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49339C2E-8FFA-49EB-A76C-43A191EBA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-Aklan" sheetId="2" r:id="rId2"/>
    <sheet name="Table 2-Antique" sheetId="3" r:id="rId3"/>
    <sheet name="Table 2-Capiz" sheetId="4" r:id="rId4"/>
    <sheet name="Table 2-Guimaras" sheetId="5" r:id="rId5"/>
    <sheet name="Table 2-Iloilo" sheetId="6" r:id="rId6"/>
    <sheet name="Table 2-City of Iloilo " sheetId="7" r:id="rId7"/>
  </sheets>
  <definedNames>
    <definedName name="_xlnm.Print_Area" localSheetId="0">'Table 1'!$A$1:$E$127</definedName>
    <definedName name="_xlnm.Print_Area" localSheetId="1">'Table 2-Aklan'!$A$1:$E$372</definedName>
    <definedName name="_xlnm.Print_Area" localSheetId="2">'Table 2-Antique'!$A$1:$E$637</definedName>
    <definedName name="_xlnm.Print_Area" localSheetId="3">'Table 2-Capiz'!$A$1:$E$518</definedName>
    <definedName name="_xlnm.Print_Area" localSheetId="6">'Table 2-City of Iloilo '!$A$1:$E$191</definedName>
    <definedName name="_xlnm.Print_Area" localSheetId="4">'Table 2-Guimaras'!$A$1:$E$119</definedName>
    <definedName name="_xlnm.Print_Area" localSheetId="5">'Table 2-Iloilo'!$A$1:$E$1821</definedName>
    <definedName name="_xlnm.Print_Titles" localSheetId="0">'Table 1'!$1:$6</definedName>
    <definedName name="_xlnm.Print_Titles" localSheetId="1">'Table 2-Aklan'!$1:$6</definedName>
    <definedName name="_xlnm.Print_Titles" localSheetId="2">'Table 2-Antique'!$1:$6</definedName>
    <definedName name="_xlnm.Print_Titles" localSheetId="3">'Table 2-Capiz'!$1:$6</definedName>
    <definedName name="_xlnm.Print_Titles" localSheetId="6">'Table 2-City of Iloilo '!$1:$6</definedName>
    <definedName name="_xlnm.Print_Titles" localSheetId="4">'Table 2-Guimaras'!$1:$6</definedName>
    <definedName name="_xlnm.Print_Titles" localSheetId="5">'Table 2-Iloilo'!$1:$6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<sst xmlns="http://schemas.openxmlformats.org/spreadsheetml/2006/main" count="3676" uniqueCount="2921">
  <si>
    <t>TABLE 1</t>
  </si>
  <si>
    <t>Total Population, Household Population, and Number of Households by Province,</t>
  </si>
  <si>
    <t>City, and Municipality as of 01 July 2024: Region VI (Western Visayas)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</si>
  <si>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</si>
  <si>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</si>
  <si>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</si>
  <si>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</si>
  <si>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</si>
  <si>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VI (Western Visayas)</t>
  </si>
  <si>
    <t>Aklan</t>
  </si>
  <si>
    <t>Altavas</t>
  </si>
  <si>
    <t>Balete</t>
  </si>
  <si>
    <t>Banga</t>
  </si>
  <si>
    <t>Batan</t>
  </si>
  <si>
    <t>Buruanga</t>
  </si>
  <si>
    <t>Ibajay</t>
  </si>
  <si>
    <t xml:space="preserve">Kalibo </t>
  </si>
  <si>
    <t>Lezo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</si>
  <si>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</si>
  <si>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</si>
  <si>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</si>
  <si>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</si>
  <si>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</si>
  <si>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</si>
  <si>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</si>
  <si>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</si>
  <si>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</si>
  <si>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Antique</t>
  </si>
  <si>
    <t>Anini-Y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</si>
  <si>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</si>
  <si>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</si>
  <si>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</si>
  <si>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</si>
  <si>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</si>
  <si>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</si>
  <si>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</si>
  <si>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</si>
  <si>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</si>
  <si>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Pandan</t>
  </si>
  <si>
    <t>Patnongon</t>
  </si>
  <si>
    <t xml:space="preserve">San Jose </t>
  </si>
  <si>
    <t>San Remigio</t>
  </si>
  <si>
    <t>Sebaste</t>
  </si>
  <si>
    <t>Sibalom</t>
  </si>
  <si>
    <t>Tibiao</t>
  </si>
  <si>
    <t>Valderrama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</si>
  <si>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</si>
  <si>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</si>
  <si>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</si>
  <si>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</si>
  <si>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</si>
  <si>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</si>
  <si>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</si>
  <si>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</si>
  <si>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</si>
  <si>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</si>
  <si>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</si>
  <si>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</si>
  <si>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</si>
  <si>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</si>
  <si>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 xml:space="preserve">City of Roxas 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</si>
  <si>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</si>
  <si>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</si>
  <si>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</si>
  <si>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</si>
  <si>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</si>
  <si>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</si>
  <si>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</si>
  <si>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</si>
  <si>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</si>
  <si>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</si>
  <si>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</si>
  <si>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</si>
  <si>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</si>
  <si>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</si>
  <si>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</si>
  <si>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</si>
  <si>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</si>
  <si>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</si>
  <si>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</si>
  <si>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</si>
  <si>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</si>
  <si>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</si>
  <si>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</si>
  <si>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</si>
  <si>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</si>
  <si>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</si>
  <si>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</si>
  <si>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</si>
  <si>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</si>
  <si>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</si>
  <si>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</si>
  <si>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</si>
  <si>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</si>
  <si>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</si>
  <si>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</si>
  <si>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</si>
  <si>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</si>
  <si>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</si>
  <si>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</si>
  <si>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</si>
  <si>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</si>
  <si>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</si>
  <si>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</si>
  <si>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</si>
  <si>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</si>
  <si>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</si>
  <si>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Guimaras</t>
  </si>
  <si>
    <t>Buenavista</t>
  </si>
  <si>
    <t xml:space="preserve">Jordan </t>
  </si>
  <si>
    <t>Nueva Valencia</t>
  </si>
  <si>
    <t>San Lorenzo</t>
  </si>
  <si>
    <t>Sibunag</t>
  </si>
  <si>
    <t xml:space="preserve">City of Iloilo </t>
  </si>
  <si>
    <t>Source:</t>
  </si>
  <si>
    <t>TABLE 2</t>
  </si>
  <si>
    <t>City, Municipality, and Barangay as of 01 July 2024: Aklan</t>
  </si>
  <si>
    <t>Province, City, Municipality, 
and Barangay</t>
  </si>
  <si>
    <t>AKLAN</t>
  </si>
  <si>
    <t>ALTAVAS</t>
  </si>
  <si>
    <t>Cabangila</t>
  </si>
  <si>
    <t>Cabugao</t>
  </si>
  <si>
    <t>Catmon</t>
  </si>
  <si>
    <t>Dalipdip</t>
  </si>
  <si>
    <t>Ginictan</t>
  </si>
  <si>
    <t>Linayasan</t>
  </si>
  <si>
    <t>Lumaynay</t>
  </si>
  <si>
    <t>Lupo</t>
  </si>
  <si>
    <t>Man-up</t>
  </si>
  <si>
    <t>Odiong</t>
  </si>
  <si>
    <t>Poblacion</t>
  </si>
  <si>
    <t>Quinasay-an</t>
  </si>
  <si>
    <t>Talon</t>
  </si>
  <si>
    <t>BALETE</t>
  </si>
  <si>
    <t>Aranas</t>
  </si>
  <si>
    <t>Arcangel</t>
  </si>
  <si>
    <t>Calizo</t>
  </si>
  <si>
    <t>Cortes</t>
  </si>
  <si>
    <t>Feliciano</t>
  </si>
  <si>
    <t>Fulgencio</t>
  </si>
  <si>
    <t>Guanko</t>
  </si>
  <si>
    <t>Morales</t>
  </si>
  <si>
    <t>Oquendo</t>
  </si>
  <si>
    <t>BANGA</t>
  </si>
  <si>
    <t>Agbanawan</t>
  </si>
  <si>
    <t>Bacan</t>
  </si>
  <si>
    <t>Cerrudo</t>
  </si>
  <si>
    <t>Cupang</t>
  </si>
  <si>
    <t>Daguitan</t>
  </si>
  <si>
    <t>Daja Norte</t>
  </si>
  <si>
    <t>Daja Sur</t>
  </si>
  <si>
    <t>Jumarap</t>
  </si>
  <si>
    <t>Lapnag</t>
  </si>
  <si>
    <t>Libas</t>
  </si>
  <si>
    <t>Linabuan Sur</t>
  </si>
  <si>
    <t>Mambog</t>
  </si>
  <si>
    <t>Mangan</t>
  </si>
  <si>
    <t>Muguing</t>
  </si>
  <si>
    <t>Pagsanghan</t>
  </si>
  <si>
    <t>Palale</t>
  </si>
  <si>
    <t>Polo</t>
  </si>
  <si>
    <t>Polocate</t>
  </si>
  <si>
    <t>San Isidro</t>
  </si>
  <si>
    <t>Sibalew</t>
  </si>
  <si>
    <t>Sigcay</t>
  </si>
  <si>
    <t>Taba-ao</t>
  </si>
  <si>
    <t>Tabayon</t>
  </si>
  <si>
    <t>Tinapuay</t>
  </si>
  <si>
    <t>Torralba</t>
  </si>
  <si>
    <t>Ugsod</t>
  </si>
  <si>
    <t>Venturanza</t>
  </si>
  <si>
    <t>BATAN</t>
  </si>
  <si>
    <t>Ambolong</t>
  </si>
  <si>
    <t>Angas</t>
  </si>
  <si>
    <t>Bay-ang</t>
  </si>
  <si>
    <t>Caiyang</t>
  </si>
  <si>
    <t>Camaligan</t>
  </si>
  <si>
    <t>Camanci</t>
  </si>
  <si>
    <t>Ipil</t>
  </si>
  <si>
    <t>Lalab</t>
  </si>
  <si>
    <t>Lupit</t>
  </si>
  <si>
    <t>Magpag-ong</t>
  </si>
  <si>
    <t>Magubahay</t>
  </si>
  <si>
    <t>Mambuquiao</t>
  </si>
  <si>
    <t>Mandong</t>
  </si>
  <si>
    <t>Napti</t>
  </si>
  <si>
    <t>Palay</t>
  </si>
  <si>
    <t>Songcolan</t>
  </si>
  <si>
    <t>Tabon</t>
  </si>
  <si>
    <t>BURUANGA</t>
  </si>
  <si>
    <t>Alegria</t>
  </si>
  <si>
    <t>Bagongbayan</t>
  </si>
  <si>
    <t>Balusbos</t>
  </si>
  <si>
    <t>Bel-is</t>
  </si>
  <si>
    <t>Cabugan</t>
  </si>
  <si>
    <t>El Progreso</t>
  </si>
  <si>
    <t>Habana</t>
  </si>
  <si>
    <t>Katipunan</t>
  </si>
  <si>
    <t>Mayapay</t>
  </si>
  <si>
    <t>Nazareth</t>
  </si>
  <si>
    <t>Panilongan</t>
  </si>
  <si>
    <t>Santander</t>
  </si>
  <si>
    <t>Tag-osip</t>
  </si>
  <si>
    <t>Tigum</t>
  </si>
  <si>
    <t>IBAJAY</t>
  </si>
  <si>
    <t>Agbago</t>
  </si>
  <si>
    <t>Agdugayan</t>
  </si>
  <si>
    <t>Antipolo</t>
  </si>
  <si>
    <t>Aparicio</t>
  </si>
  <si>
    <t>Aquino</t>
  </si>
  <si>
    <t>Aslum</t>
  </si>
  <si>
    <t>Bagacay</t>
  </si>
  <si>
    <t>Batuan</t>
  </si>
  <si>
    <t>Bugtongbato</t>
  </si>
  <si>
    <t>Capilijan</t>
  </si>
  <si>
    <t>Colongcolong</t>
  </si>
  <si>
    <t>Laguinbanwa</t>
  </si>
  <si>
    <t>Mabusao</t>
  </si>
  <si>
    <t>Malindog</t>
  </si>
  <si>
    <t>Maloco</t>
  </si>
  <si>
    <t>Mina-a</t>
  </si>
  <si>
    <t>Monlaque</t>
  </si>
  <si>
    <t>Naile</t>
  </si>
  <si>
    <t>Naisud</t>
  </si>
  <si>
    <t>Naligusan</t>
  </si>
  <si>
    <t>Ondoy</t>
  </si>
  <si>
    <t>Regador</t>
  </si>
  <si>
    <t>Rivera</t>
  </si>
  <si>
    <t>Rizal</t>
  </si>
  <si>
    <t>San Jose</t>
  </si>
  <si>
    <t>Sta. Cruz</t>
  </si>
  <si>
    <t>Tagbaya</t>
  </si>
  <si>
    <t>Tul-ang</t>
  </si>
  <si>
    <t>Unat</t>
  </si>
  <si>
    <t>Yawan</t>
  </si>
  <si>
    <t xml:space="preserve">KALIBO </t>
  </si>
  <si>
    <t>Andagaw</t>
  </si>
  <si>
    <t>Bachaw Norte</t>
  </si>
  <si>
    <t>Bachaw Sur</t>
  </si>
  <si>
    <t>Briones</t>
  </si>
  <si>
    <t>Buswang New</t>
  </si>
  <si>
    <t>Buswang Old</t>
  </si>
  <si>
    <t>Caano</t>
  </si>
  <si>
    <t>Linabuan Norte</t>
  </si>
  <si>
    <t>Mabilo</t>
  </si>
  <si>
    <t>Mobo</t>
  </si>
  <si>
    <t>Nalook</t>
  </si>
  <si>
    <t>Pook</t>
  </si>
  <si>
    <t>Tigayon</t>
  </si>
  <si>
    <t>Tinigaw</t>
  </si>
  <si>
    <t>LEZO</t>
  </si>
  <si>
    <t>Agcawilan</t>
  </si>
  <si>
    <t>Bagto</t>
  </si>
  <si>
    <t>Bugasongan</t>
  </si>
  <si>
    <t>Carugdog</t>
  </si>
  <si>
    <t>Cogon</t>
  </si>
  <si>
    <t>Ibao</t>
  </si>
  <si>
    <t>Sta. Cruz Biga-a</t>
  </si>
  <si>
    <t>Silakat Nonok</t>
  </si>
  <si>
    <t>Tayhawan</t>
  </si>
  <si>
    <t>LIBACAO</t>
  </si>
  <si>
    <t>Agmailig</t>
  </si>
  <si>
    <t>Alfonso XII</t>
  </si>
  <si>
    <t>Batobato</t>
  </si>
  <si>
    <t>Bonza</t>
  </si>
  <si>
    <t>Calacabian</t>
  </si>
  <si>
    <t>Calamcan</t>
  </si>
  <si>
    <t>Can-awan</t>
  </si>
  <si>
    <t>Casit-an</t>
  </si>
  <si>
    <t>Dalagsaan</t>
  </si>
  <si>
    <t>Guadalupe</t>
  </si>
  <si>
    <t>Janlud</t>
  </si>
  <si>
    <t>Julita</t>
  </si>
  <si>
    <t>Luctoga</t>
  </si>
  <si>
    <t>Magugba</t>
  </si>
  <si>
    <t>Manika</t>
  </si>
  <si>
    <t>Ogsip</t>
  </si>
  <si>
    <t>Ortega</t>
  </si>
  <si>
    <t>Oyang</t>
  </si>
  <si>
    <t>Pampango</t>
  </si>
  <si>
    <t>Pinonoy</t>
  </si>
  <si>
    <t>Rosal</t>
  </si>
  <si>
    <t>MADALAG</t>
  </si>
  <si>
    <t>Alaminos</t>
  </si>
  <si>
    <t>Alas-as</t>
  </si>
  <si>
    <t>Bacyang</t>
  </si>
  <si>
    <t>Balactasan</t>
  </si>
  <si>
    <t>Cabangahan</t>
  </si>
  <si>
    <t>Cabilawan</t>
  </si>
  <si>
    <t>Catabana</t>
  </si>
  <si>
    <t>Dit-Ana</t>
  </si>
  <si>
    <t>Galicia</t>
  </si>
  <si>
    <t>Guinatu-an</t>
  </si>
  <si>
    <t>Logohon</t>
  </si>
  <si>
    <t>Mamba</t>
  </si>
  <si>
    <t>Maria Cristina</t>
  </si>
  <si>
    <t>Medina</t>
  </si>
  <si>
    <t>Mercedes</t>
  </si>
  <si>
    <t>Napnot</t>
  </si>
  <si>
    <t>Pang-Itan</t>
  </si>
  <si>
    <t>Paningayan</t>
  </si>
  <si>
    <t>Panipiason</t>
  </si>
  <si>
    <t>Singay</t>
  </si>
  <si>
    <t>Talangban</t>
  </si>
  <si>
    <t>Talimagao</t>
  </si>
  <si>
    <t>Tigbawan</t>
  </si>
  <si>
    <t>MAKATO</t>
  </si>
  <si>
    <t>Agbalogo</t>
  </si>
  <si>
    <t>Aglucay</t>
  </si>
  <si>
    <t>Alibagon</t>
  </si>
  <si>
    <t>Bagong Barrio</t>
  </si>
  <si>
    <t>Baybay</t>
  </si>
  <si>
    <t>Cabatanga</t>
  </si>
  <si>
    <t>Cajilo</t>
  </si>
  <si>
    <t>Calangcang</t>
  </si>
  <si>
    <t>Calimbajan</t>
  </si>
  <si>
    <t>Castillo</t>
  </si>
  <si>
    <t>Cayangwan</t>
  </si>
  <si>
    <t>Dumga</t>
  </si>
  <si>
    <t>Libang</t>
  </si>
  <si>
    <t>Mantiguib</t>
  </si>
  <si>
    <t>Tibiawan</t>
  </si>
  <si>
    <t>Tina</t>
  </si>
  <si>
    <t>Tugas</t>
  </si>
  <si>
    <t>MALAY</t>
  </si>
  <si>
    <t>Argao</t>
  </si>
  <si>
    <t>Balabag</t>
  </si>
  <si>
    <t>Balusbus</t>
  </si>
  <si>
    <t>Cabulihan</t>
  </si>
  <si>
    <t>Caticlan</t>
  </si>
  <si>
    <t>Cubay Norte</t>
  </si>
  <si>
    <t>Cubay Sur</t>
  </si>
  <si>
    <t>Dumlog</t>
  </si>
  <si>
    <t>Manoc-Manoc</t>
  </si>
  <si>
    <t>Naasug</t>
  </si>
  <si>
    <t>Nabaoy</t>
  </si>
  <si>
    <t>Napaan</t>
  </si>
  <si>
    <t>San Viray</t>
  </si>
  <si>
    <t>Yapak</t>
  </si>
  <si>
    <t>Motag</t>
  </si>
  <si>
    <t>MALINAO</t>
  </si>
  <si>
    <t>Banaybanay</t>
  </si>
  <si>
    <t>Biga-a</t>
  </si>
  <si>
    <t>Bulabud</t>
  </si>
  <si>
    <t>Cabayugan</t>
  </si>
  <si>
    <t>Capataga</t>
  </si>
  <si>
    <t>Dangcalan</t>
  </si>
  <si>
    <t>Kinalangay Nuevo</t>
  </si>
  <si>
    <t>Kinalangay Viejo</t>
  </si>
  <si>
    <t>Lilo-an</t>
  </si>
  <si>
    <t>Malandayon</t>
  </si>
  <si>
    <t>Manhanip</t>
  </si>
  <si>
    <t>Navitas</t>
  </si>
  <si>
    <t>Osman</t>
  </si>
  <si>
    <t>Rosario</t>
  </si>
  <si>
    <t>San Dimas</t>
  </si>
  <si>
    <t>San Ramon</t>
  </si>
  <si>
    <t>San Roque</t>
  </si>
  <si>
    <t>Sipac</t>
  </si>
  <si>
    <t>Sugnod</t>
  </si>
  <si>
    <t>Tambuan</t>
  </si>
  <si>
    <t>Tigpalas</t>
  </si>
  <si>
    <t>NABAS</t>
  </si>
  <si>
    <t>Alimbo Baybay</t>
  </si>
  <si>
    <t>Buenasuerte</t>
  </si>
  <si>
    <t>Buenafortuna</t>
  </si>
  <si>
    <t>Gibon</t>
  </si>
  <si>
    <t>Laserna</t>
  </si>
  <si>
    <t>Magallanes</t>
  </si>
  <si>
    <t>Matabana</t>
  </si>
  <si>
    <t>Nagustan</t>
  </si>
  <si>
    <t>Pawa</t>
  </si>
  <si>
    <t>Pinatuad</t>
  </si>
  <si>
    <t>Solido</t>
  </si>
  <si>
    <t>Tagororoc</t>
  </si>
  <si>
    <t>Toledo</t>
  </si>
  <si>
    <t>Unidos</t>
  </si>
  <si>
    <t>Union</t>
  </si>
  <si>
    <t>NEW WASHINGTON</t>
  </si>
  <si>
    <t>Candelaria</t>
  </si>
  <si>
    <t>Cawayan</t>
  </si>
  <si>
    <t>Dumaguit</t>
  </si>
  <si>
    <t>Fatima</t>
  </si>
  <si>
    <t>Guinbaliwan</t>
  </si>
  <si>
    <t>Jalas</t>
  </si>
  <si>
    <t>Jugas</t>
  </si>
  <si>
    <t>Lawa-an</t>
  </si>
  <si>
    <t>Mataphao</t>
  </si>
  <si>
    <t>Ochando</t>
  </si>
  <si>
    <t>Pinamuk-an</t>
  </si>
  <si>
    <t>Puis</t>
  </si>
  <si>
    <t>Tambak</t>
  </si>
  <si>
    <t>NUMANCIA</t>
  </si>
  <si>
    <t>Albasan</t>
  </si>
  <si>
    <t>Aliputos</t>
  </si>
  <si>
    <t>Badio</t>
  </si>
  <si>
    <t>Bubog</t>
  </si>
  <si>
    <t>Bulwang</t>
  </si>
  <si>
    <t>Camanci Norte</t>
  </si>
  <si>
    <t>Camanci Sur</t>
  </si>
  <si>
    <t>Dongon East</t>
  </si>
  <si>
    <t>Dongon West</t>
  </si>
  <si>
    <t>Joyao-joyao</t>
  </si>
  <si>
    <t>Laguinbanua East</t>
  </si>
  <si>
    <t>Laguinbanua West</t>
  </si>
  <si>
    <t>Marianos</t>
  </si>
  <si>
    <t>Pusiw</t>
  </si>
  <si>
    <t>Tabangka</t>
  </si>
  <si>
    <t>TANGALAN</t>
  </si>
  <si>
    <t>Afga</t>
  </si>
  <si>
    <t>Dapdap</t>
  </si>
  <si>
    <t>Dumatad</t>
  </si>
  <si>
    <t>Jawili</t>
  </si>
  <si>
    <t>Lanipga</t>
  </si>
  <si>
    <t>Napatag</t>
  </si>
  <si>
    <t>Panayakan</t>
  </si>
  <si>
    <t>Pudiot</t>
  </si>
  <si>
    <t>Tagas</t>
  </si>
  <si>
    <t>Tamalagon</t>
  </si>
  <si>
    <t>Tamokoe</t>
  </si>
  <si>
    <t>Tondog</t>
  </si>
  <si>
    <t>Vivo</t>
  </si>
  <si>
    <t>City, Municipality, and Barangay as of 01 July 2024: Antique</t>
  </si>
  <si>
    <t>ANTIQUE</t>
  </si>
  <si>
    <t>ANINI-Y</t>
  </si>
  <si>
    <t>Bayo Grande</t>
  </si>
  <si>
    <t>Bayo Pequeño</t>
  </si>
  <si>
    <t>Butuan</t>
  </si>
  <si>
    <t>Casay</t>
  </si>
  <si>
    <t>Casay Viejo</t>
  </si>
  <si>
    <t>Iba</t>
  </si>
  <si>
    <t>Igbarabatuan</t>
  </si>
  <si>
    <t>Igpalge</t>
  </si>
  <si>
    <t>Igtumarom</t>
  </si>
  <si>
    <t>Lisub A</t>
  </si>
  <si>
    <t>Lisub B</t>
  </si>
  <si>
    <t>Mabuyong</t>
  </si>
  <si>
    <t>Magdalena</t>
  </si>
  <si>
    <t>Nasuli C</t>
  </si>
  <si>
    <t>Nato</t>
  </si>
  <si>
    <t>Sagua</t>
  </si>
  <si>
    <t>Salvacion</t>
  </si>
  <si>
    <t>San Francisco</t>
  </si>
  <si>
    <t>Tagaytay</t>
  </si>
  <si>
    <t>Talisayan</t>
  </si>
  <si>
    <t>BARBAZA</t>
  </si>
  <si>
    <t>Baghari</t>
  </si>
  <si>
    <t>Bahuyan</t>
  </si>
  <si>
    <t>Beri</t>
  </si>
  <si>
    <t>Binangbang</t>
  </si>
  <si>
    <t>Binangbang Centro</t>
  </si>
  <si>
    <t>Binanu-an</t>
  </si>
  <si>
    <t>Cadiao</t>
  </si>
  <si>
    <t>Calapadan</t>
  </si>
  <si>
    <t>Capoyuan</t>
  </si>
  <si>
    <t>Cubay</t>
  </si>
  <si>
    <t>Esparar</t>
  </si>
  <si>
    <t>Gua</t>
  </si>
  <si>
    <t>Idao</t>
  </si>
  <si>
    <t>Igtunarum</t>
  </si>
  <si>
    <t>Embrangga-an</t>
  </si>
  <si>
    <t>Integasan</t>
  </si>
  <si>
    <t>Jinalinan</t>
  </si>
  <si>
    <t>Lanas</t>
  </si>
  <si>
    <t>Langcaon</t>
  </si>
  <si>
    <t>Lisub</t>
  </si>
  <si>
    <t>Lumboyan</t>
  </si>
  <si>
    <t>Mablad</t>
  </si>
  <si>
    <t>Magtulis</t>
  </si>
  <si>
    <t>Marigne</t>
  </si>
  <si>
    <t>Mayabay</t>
  </si>
  <si>
    <t>Mayos</t>
  </si>
  <si>
    <t>Nalusdan</t>
  </si>
  <si>
    <t>Narirong</t>
  </si>
  <si>
    <t>Palma</t>
  </si>
  <si>
    <t>San Antonio</t>
  </si>
  <si>
    <t>Soligao</t>
  </si>
  <si>
    <t>Tabongtabong</t>
  </si>
  <si>
    <t>Tig-Alaran</t>
  </si>
  <si>
    <t>Yapo</t>
  </si>
  <si>
    <t>BELISON</t>
  </si>
  <si>
    <t>Borocboroc</t>
  </si>
  <si>
    <t>Delima</t>
  </si>
  <si>
    <t>Maradiona</t>
  </si>
  <si>
    <t>Mojon</t>
  </si>
  <si>
    <t>Rombang</t>
  </si>
  <si>
    <t>Sinaja</t>
  </si>
  <si>
    <t>BUGASONG</t>
  </si>
  <si>
    <t>Anilawan</t>
  </si>
  <si>
    <t>Arangote</t>
  </si>
  <si>
    <t>Bagtason</t>
  </si>
  <si>
    <t>Camangahan</t>
  </si>
  <si>
    <t>Cubay North</t>
  </si>
  <si>
    <t>Cubay South</t>
  </si>
  <si>
    <t>Guija</t>
  </si>
  <si>
    <t>Igbalangao</t>
  </si>
  <si>
    <t>Igsoro</t>
  </si>
  <si>
    <t>Ilaures</t>
  </si>
  <si>
    <t>Lacayon</t>
  </si>
  <si>
    <t>Maray</t>
  </si>
  <si>
    <t>Paliwan</t>
  </si>
  <si>
    <t>Pangalcagan</t>
  </si>
  <si>
    <t>Centro Ilauod</t>
  </si>
  <si>
    <t xml:space="preserve">Centro Ilaya </t>
  </si>
  <si>
    <t xml:space="preserve">Centro Pojo </t>
  </si>
  <si>
    <t>Sabang East</t>
  </si>
  <si>
    <t>Sabang West</t>
  </si>
  <si>
    <t>Tagudtud North</t>
  </si>
  <si>
    <t>Tagudtud South</t>
  </si>
  <si>
    <t>Talisay</t>
  </si>
  <si>
    <t>Tica</t>
  </si>
  <si>
    <t>Tono-an</t>
  </si>
  <si>
    <t>Yapu</t>
  </si>
  <si>
    <t>Zaragoza</t>
  </si>
  <si>
    <t>CALUYA</t>
  </si>
  <si>
    <t>Bacong</t>
  </si>
  <si>
    <t>Banago</t>
  </si>
  <si>
    <t>Bonbon</t>
  </si>
  <si>
    <t>Dawis</t>
  </si>
  <si>
    <t>Dionela</t>
  </si>
  <si>
    <t>Harigue</t>
  </si>
  <si>
    <t>Hininga-an</t>
  </si>
  <si>
    <t>Imba</t>
  </si>
  <si>
    <t>Masanag</t>
  </si>
  <si>
    <t>Sabang</t>
  </si>
  <si>
    <t>Salamento</t>
  </si>
  <si>
    <t>Semirara</t>
  </si>
  <si>
    <t>Sibato</t>
  </si>
  <si>
    <t>Sibay</t>
  </si>
  <si>
    <t>Sibolo</t>
  </si>
  <si>
    <t>Tinogboc</t>
  </si>
  <si>
    <t>CULASI</t>
  </si>
  <si>
    <t>Alojipan</t>
  </si>
  <si>
    <t>Balac-balac</t>
  </si>
  <si>
    <t>Magsaysay</t>
  </si>
  <si>
    <t>Batbatan Island</t>
  </si>
  <si>
    <t>Batonan Norte</t>
  </si>
  <si>
    <t>Batonan Sur</t>
  </si>
  <si>
    <t>Bita</t>
  </si>
  <si>
    <t>Bitadton Norte</t>
  </si>
  <si>
    <t>Bitadton Sur</t>
  </si>
  <si>
    <t>Buhi</t>
  </si>
  <si>
    <t>Camancijan</t>
  </si>
  <si>
    <t>Caridad</t>
  </si>
  <si>
    <t>Carit-an</t>
  </si>
  <si>
    <t>Condes</t>
  </si>
  <si>
    <t>Esperanza</t>
  </si>
  <si>
    <t>Fe</t>
  </si>
  <si>
    <t>Flores</t>
  </si>
  <si>
    <t>Jalandoni</t>
  </si>
  <si>
    <t>Janlagasi</t>
  </si>
  <si>
    <t>Lamputong</t>
  </si>
  <si>
    <t>Lipata</t>
  </si>
  <si>
    <t>Malacañang</t>
  </si>
  <si>
    <t>Malalison Island</t>
  </si>
  <si>
    <t>Maniguin</t>
  </si>
  <si>
    <t>Naba</t>
  </si>
  <si>
    <t>Osorio</t>
  </si>
  <si>
    <t>Centro Poblacion</t>
  </si>
  <si>
    <t xml:space="preserve">Centro Norte </t>
  </si>
  <si>
    <t xml:space="preserve">Centro Sur </t>
  </si>
  <si>
    <t>Salde</t>
  </si>
  <si>
    <t>San Gregorio</t>
  </si>
  <si>
    <t>San Juan</t>
  </si>
  <si>
    <t>San Luis</t>
  </si>
  <si>
    <t>San Pascual</t>
  </si>
  <si>
    <t>San Vicente</t>
  </si>
  <si>
    <t>Simbola</t>
  </si>
  <si>
    <t>Tigbobolo</t>
  </si>
  <si>
    <t>Tinabusan</t>
  </si>
  <si>
    <t>Tomao</t>
  </si>
  <si>
    <t>Valderama</t>
  </si>
  <si>
    <t>TOBIAS FORNIER</t>
  </si>
  <si>
    <t>Abaca</t>
  </si>
  <si>
    <t>Aras-Asan</t>
  </si>
  <si>
    <t>Arobo</t>
  </si>
  <si>
    <t>Atabay</t>
  </si>
  <si>
    <t>Atiotes</t>
  </si>
  <si>
    <t>Bagumbayan</t>
  </si>
  <si>
    <t>Ballescas</t>
  </si>
  <si>
    <t>Balud</t>
  </si>
  <si>
    <t>Barasanan A</t>
  </si>
  <si>
    <t>Barasanan B</t>
  </si>
  <si>
    <t>Barasanan C</t>
  </si>
  <si>
    <t>Bariri</t>
  </si>
  <si>
    <t>Camandagan</t>
  </si>
  <si>
    <t>Cato-ogan</t>
  </si>
  <si>
    <t>Danawan</t>
  </si>
  <si>
    <t>Diclum</t>
  </si>
  <si>
    <t>Gamad</t>
  </si>
  <si>
    <t>Igbalogo</t>
  </si>
  <si>
    <t>Igbangcal-A</t>
  </si>
  <si>
    <t>Igbangcal-B</t>
  </si>
  <si>
    <t>Igbangcal-C</t>
  </si>
  <si>
    <t>Igcabuad</t>
  </si>
  <si>
    <t>Igcado</t>
  </si>
  <si>
    <t>Igcalawagan</t>
  </si>
  <si>
    <t>Igcapuyas</t>
  </si>
  <si>
    <t>Igcasicad</t>
  </si>
  <si>
    <t>Igdalaguit</t>
  </si>
  <si>
    <t>Igdanlog</t>
  </si>
  <si>
    <t>Igdurarog</t>
  </si>
  <si>
    <t>Igtugas</t>
  </si>
  <si>
    <t>Lawigan</t>
  </si>
  <si>
    <t>Manaling</t>
  </si>
  <si>
    <t>Masayo</t>
  </si>
  <si>
    <t>Nagsubuan</t>
  </si>
  <si>
    <t>Paciencia</t>
  </si>
  <si>
    <t>Poblacion Norte</t>
  </si>
  <si>
    <t>Poblacion Sur</t>
  </si>
  <si>
    <t>Portillo</t>
  </si>
  <si>
    <t>Quezon</t>
  </si>
  <si>
    <t>Opsan</t>
  </si>
  <si>
    <t>Nasuli-A</t>
  </si>
  <si>
    <t>Samalague</t>
  </si>
  <si>
    <t>Sto. Tomas</t>
  </si>
  <si>
    <t>Tacbuyan</t>
  </si>
  <si>
    <t>Tene</t>
  </si>
  <si>
    <t>Villaflor</t>
  </si>
  <si>
    <t>Ysulat</t>
  </si>
  <si>
    <t>Igcadac</t>
  </si>
  <si>
    <t>Lindero</t>
  </si>
  <si>
    <t>HAMTIC</t>
  </si>
  <si>
    <t>Apdo</t>
  </si>
  <si>
    <t>Asluman</t>
  </si>
  <si>
    <t>Banawon</t>
  </si>
  <si>
    <t>Bia-an</t>
  </si>
  <si>
    <t>Bongbongan I-II</t>
  </si>
  <si>
    <t>Bongbongan III</t>
  </si>
  <si>
    <t>Botbot</t>
  </si>
  <si>
    <t>Budbudan</t>
  </si>
  <si>
    <t>Buhang</t>
  </si>
  <si>
    <t>Calacja I</t>
  </si>
  <si>
    <t>Calacja II</t>
  </si>
  <si>
    <t>Calala</t>
  </si>
  <si>
    <t>Cantulan</t>
  </si>
  <si>
    <t>Caromangay</t>
  </si>
  <si>
    <t>Casalngan</t>
  </si>
  <si>
    <t>Del Pilar</t>
  </si>
  <si>
    <t>Fabrica</t>
  </si>
  <si>
    <t>Funda</t>
  </si>
  <si>
    <t>General Fullon</t>
  </si>
  <si>
    <t>Guintas</t>
  </si>
  <si>
    <t>Igbical</t>
  </si>
  <si>
    <t>Igbucagay</t>
  </si>
  <si>
    <t>Inabasan</t>
  </si>
  <si>
    <t>Ingwan-Batangan</t>
  </si>
  <si>
    <t>La Paz</t>
  </si>
  <si>
    <t>Gov. Evelio B. Javier</t>
  </si>
  <si>
    <t>Linaban</t>
  </si>
  <si>
    <t>Malandog</t>
  </si>
  <si>
    <t>Mapatag</t>
  </si>
  <si>
    <t>Nalihawan</t>
  </si>
  <si>
    <t>Pamandayan</t>
  </si>
  <si>
    <t>Pasu-Jungao</t>
  </si>
  <si>
    <t>Piapi I</t>
  </si>
  <si>
    <t>Piapi II</t>
  </si>
  <si>
    <t>Piapi III</t>
  </si>
  <si>
    <t>Pili 1, 2, 3</t>
  </si>
  <si>
    <t>Poblacion 1</t>
  </si>
  <si>
    <t>Poblacion 2</t>
  </si>
  <si>
    <t>Poblacion 3</t>
  </si>
  <si>
    <t>Poblacion 4</t>
  </si>
  <si>
    <t>Poblacion 5</t>
  </si>
  <si>
    <t>Pu-ao</t>
  </si>
  <si>
    <t>Suloc</t>
  </si>
  <si>
    <t>Villavert-Jimenez</t>
  </si>
  <si>
    <t>LAUA-AN</t>
  </si>
  <si>
    <t>Banban</t>
  </si>
  <si>
    <t>Bongbongan</t>
  </si>
  <si>
    <t>Cabariwan</t>
  </si>
  <si>
    <t>Cadajug</t>
  </si>
  <si>
    <t>Canituan</t>
  </si>
  <si>
    <t>Capnayan</t>
  </si>
  <si>
    <t>Guinbanga-an</t>
  </si>
  <si>
    <t>Guiamon</t>
  </si>
  <si>
    <t>Guisijan</t>
  </si>
  <si>
    <t>Igtadiao</t>
  </si>
  <si>
    <t>Intao</t>
  </si>
  <si>
    <t>Jaguikican</t>
  </si>
  <si>
    <t>Lactudan</t>
  </si>
  <si>
    <t>Latazon</t>
  </si>
  <si>
    <t>Laua-an</t>
  </si>
  <si>
    <t>Liberato</t>
  </si>
  <si>
    <t>Liya-liya</t>
  </si>
  <si>
    <t>Lugta</t>
  </si>
  <si>
    <t>Lupa-an</t>
  </si>
  <si>
    <t>Magyapo</t>
  </si>
  <si>
    <t>Maria</t>
  </si>
  <si>
    <t>Mauno</t>
  </si>
  <si>
    <t>Maybunga</t>
  </si>
  <si>
    <t>Necesito</t>
  </si>
  <si>
    <t>Oloc</t>
  </si>
  <si>
    <t>Omlot</t>
  </si>
  <si>
    <t>Pandanan</t>
  </si>
  <si>
    <t>Pascuala</t>
  </si>
  <si>
    <t>Santiago</t>
  </si>
  <si>
    <t>Tibacan</t>
  </si>
  <si>
    <t>Tigunhao</t>
  </si>
  <si>
    <t>Virginia</t>
  </si>
  <si>
    <t>LIBERTAD</t>
  </si>
  <si>
    <t>Barusbus</t>
  </si>
  <si>
    <t>Bulanao</t>
  </si>
  <si>
    <t>Codiong</t>
  </si>
  <si>
    <t>Igcagay</t>
  </si>
  <si>
    <t>Inyawan</t>
  </si>
  <si>
    <t>Maramig</t>
  </si>
  <si>
    <t>Pucio</t>
  </si>
  <si>
    <t>Pajo</t>
  </si>
  <si>
    <t>Panangkilon</t>
  </si>
  <si>
    <t>Paz</t>
  </si>
  <si>
    <t xml:space="preserve">Centro Este </t>
  </si>
  <si>
    <t xml:space="preserve">Centro Weste </t>
  </si>
  <si>
    <t>Tinigbas</t>
  </si>
  <si>
    <t>Tinindugan</t>
  </si>
  <si>
    <t>Taboc</t>
  </si>
  <si>
    <t>PANDAN</t>
  </si>
  <si>
    <t>Aracay</t>
  </si>
  <si>
    <t>Buang</t>
  </si>
  <si>
    <t>Candari</t>
  </si>
  <si>
    <t>Carmen</t>
  </si>
  <si>
    <t>Dumrog</t>
  </si>
  <si>
    <t>Duyong</t>
  </si>
  <si>
    <t>Fragante</t>
  </si>
  <si>
    <t>Guia</t>
  </si>
  <si>
    <t>Idiacacan</t>
  </si>
  <si>
    <t>Luhod-Bayang</t>
  </si>
  <si>
    <t>Maadios</t>
  </si>
  <si>
    <t>Mag-aba</t>
  </si>
  <si>
    <t>Napuid</t>
  </si>
  <si>
    <t>Nauring</t>
  </si>
  <si>
    <t>Patria</t>
  </si>
  <si>
    <t>Perfecta</t>
  </si>
  <si>
    <t>San Andres</t>
  </si>
  <si>
    <t>Santa Ana</t>
  </si>
  <si>
    <t>Santa Cruz</t>
  </si>
  <si>
    <t>Santa Fe</t>
  </si>
  <si>
    <t>Santo Rosario</t>
  </si>
  <si>
    <t>Tingib</t>
  </si>
  <si>
    <t>Zaldivar</t>
  </si>
  <si>
    <t>PATNONGON</t>
  </si>
  <si>
    <t>Alvañiz</t>
  </si>
  <si>
    <t>Amparo</t>
  </si>
  <si>
    <t>Apgahan</t>
  </si>
  <si>
    <t>Aureliana</t>
  </si>
  <si>
    <t>Bernaldo A. Julagting</t>
  </si>
  <si>
    <t>Cuyapiao</t>
  </si>
  <si>
    <t>Villa Elio</t>
  </si>
  <si>
    <t>Gella</t>
  </si>
  <si>
    <t>Igbarawan</t>
  </si>
  <si>
    <t>Igbobon</t>
  </si>
  <si>
    <t>Igburi</t>
  </si>
  <si>
    <t>La Rioja</t>
  </si>
  <si>
    <t>Mabasa</t>
  </si>
  <si>
    <t>Macarina</t>
  </si>
  <si>
    <t>Magarang</t>
  </si>
  <si>
    <t>Padang</t>
  </si>
  <si>
    <t>Patlabawon</t>
  </si>
  <si>
    <t>Salaguiawan</t>
  </si>
  <si>
    <t>Tamayoc</t>
  </si>
  <si>
    <t>Tigbalogo</t>
  </si>
  <si>
    <t>Villa Crespo</t>
  </si>
  <si>
    <t>Villa Cruz</t>
  </si>
  <si>
    <t>Villa Flores</t>
  </si>
  <si>
    <t>Villa Laua-an</t>
  </si>
  <si>
    <t>Villa Sal</t>
  </si>
  <si>
    <t>Villa Salomon</t>
  </si>
  <si>
    <t>Vista Alegre</t>
  </si>
  <si>
    <t xml:space="preserve">SAN JOSE </t>
  </si>
  <si>
    <t>Badiang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</si>
  <si>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</si>
  <si>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</si>
  <si>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</si>
  <si>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</si>
  <si>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</si>
  <si>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</si>
  <si>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</si>
  <si>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</si>
  <si>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Bugarot</t>
  </si>
  <si>
    <t>Cansadan</t>
  </si>
  <si>
    <t>Durog</t>
  </si>
  <si>
    <t>Funda-Dalipe</t>
  </si>
  <si>
    <t>Igbonglo</t>
  </si>
  <si>
    <t>Madrangca</t>
  </si>
  <si>
    <t>Magcalon</t>
  </si>
  <si>
    <t>Malaiba</t>
  </si>
  <si>
    <t>Maybato Norte</t>
  </si>
  <si>
    <t>Maybato Sur</t>
  </si>
  <si>
    <t>Pantao</t>
  </si>
  <si>
    <t>San Angel</t>
  </si>
  <si>
    <t>San Fernando</t>
  </si>
  <si>
    <t>San Pedro</t>
  </si>
  <si>
    <t>Supa</t>
  </si>
  <si>
    <t>SAN REMIGIO</t>
  </si>
  <si>
    <t>Agricula</t>
  </si>
  <si>
    <t>Aningalan</t>
  </si>
  <si>
    <t>Baladjay</t>
  </si>
  <si>
    <t>Banbanan</t>
  </si>
  <si>
    <t>Barangbang</t>
  </si>
  <si>
    <t>Bawang</t>
  </si>
  <si>
    <t>Bugo</t>
  </si>
  <si>
    <t>Bulan-bulan</t>
  </si>
  <si>
    <t>Cabiawan</t>
  </si>
  <si>
    <t>Cabunga-an</t>
  </si>
  <si>
    <t>Cadolonan</t>
  </si>
  <si>
    <t>Carawisan I</t>
  </si>
  <si>
    <t>Carawisan II</t>
  </si>
  <si>
    <t>Carmelo I</t>
  </si>
  <si>
    <t>Carmelo II</t>
  </si>
  <si>
    <t>General Luna</t>
  </si>
  <si>
    <t>Orquia</t>
  </si>
  <si>
    <t>Iguirindon</t>
  </si>
  <si>
    <t>Insubuan</t>
  </si>
  <si>
    <t>La Union</t>
  </si>
  <si>
    <t>Lapak</t>
  </si>
  <si>
    <t>Lumpatan</t>
  </si>
  <si>
    <t>Maragubdub</t>
  </si>
  <si>
    <t>Nagbangi I</t>
  </si>
  <si>
    <t>Nagbangi II</t>
  </si>
  <si>
    <t>Nasuli</t>
  </si>
  <si>
    <t>Osorio I</t>
  </si>
  <si>
    <t>Osorio II</t>
  </si>
  <si>
    <t>Panpanan I</t>
  </si>
  <si>
    <t>Panpanan II</t>
  </si>
  <si>
    <t>Ramon Magsaysay</t>
  </si>
  <si>
    <t>Sinundolan</t>
  </si>
  <si>
    <t>Sumaray</t>
  </si>
  <si>
    <t>Trinidad</t>
  </si>
  <si>
    <t>Tubudan</t>
  </si>
  <si>
    <t>Vilvar</t>
  </si>
  <si>
    <t>Walker</t>
  </si>
  <si>
    <t>SEBASTE</t>
  </si>
  <si>
    <t>Abiera</t>
  </si>
  <si>
    <t>Aguila</t>
  </si>
  <si>
    <t>Alegre</t>
  </si>
  <si>
    <t>Bacalan</t>
  </si>
  <si>
    <t>Callan</t>
  </si>
  <si>
    <t>Nauhon</t>
  </si>
  <si>
    <t>P. Javier</t>
  </si>
  <si>
    <t>Idio</t>
  </si>
  <si>
    <t>SIBALOM</t>
  </si>
  <si>
    <t>Alangan</t>
  </si>
  <si>
    <t>Valentin Grasparil</t>
  </si>
  <si>
    <t>Bari</t>
  </si>
  <si>
    <t>Bongbongan I</t>
  </si>
  <si>
    <t>Bongbongan II</t>
  </si>
  <si>
    <t>Bongsod</t>
  </si>
  <si>
    <t>Bontol</t>
  </si>
  <si>
    <t>Bugnay</t>
  </si>
  <si>
    <t>Bululacao</t>
  </si>
  <si>
    <t>Cabanbanan</t>
  </si>
  <si>
    <t>Cabariuan</t>
  </si>
  <si>
    <t>Cabladan</t>
  </si>
  <si>
    <t>Cadoldolan</t>
  </si>
  <si>
    <t>Calo-oy</t>
  </si>
  <si>
    <t>Calog</t>
  </si>
  <si>
    <t>Catungan I</t>
  </si>
  <si>
    <t>Catungan II</t>
  </si>
  <si>
    <t>Catungan III</t>
  </si>
  <si>
    <t>Catungan IV</t>
  </si>
  <si>
    <t>Cubay-Sermon</t>
  </si>
  <si>
    <t>Egaña</t>
  </si>
  <si>
    <t>Esperanza I</t>
  </si>
  <si>
    <t>Esperanza II</t>
  </si>
  <si>
    <t>Esperanza III</t>
  </si>
  <si>
    <t>Igcococ</t>
  </si>
  <si>
    <t>Igdalaquit</t>
  </si>
  <si>
    <t>Igdagmay</t>
  </si>
  <si>
    <t>Iglanot</t>
  </si>
  <si>
    <t>Igpanolong</t>
  </si>
  <si>
    <t>Igparas</t>
  </si>
  <si>
    <t>Igsuming</t>
  </si>
  <si>
    <t>Ilabas</t>
  </si>
  <si>
    <t>Imparayan</t>
  </si>
  <si>
    <t>Indag-an</t>
  </si>
  <si>
    <t>Initan</t>
  </si>
  <si>
    <t>Insarayan</t>
  </si>
  <si>
    <t>Lacaron</t>
  </si>
  <si>
    <t>Lagdo</t>
  </si>
  <si>
    <t>Lambayagan</t>
  </si>
  <si>
    <t>Luna</t>
  </si>
  <si>
    <t>Luyang</t>
  </si>
  <si>
    <t>Mabini</t>
  </si>
  <si>
    <t>Millamena</t>
  </si>
  <si>
    <t>Nagdayao</t>
  </si>
  <si>
    <t>Cubay-Napultan</t>
  </si>
  <si>
    <t>Olaga</t>
  </si>
  <si>
    <t>Pangpang</t>
  </si>
  <si>
    <t>Panlagangan</t>
  </si>
  <si>
    <t>Pasong</t>
  </si>
  <si>
    <t>Pis-anan</t>
  </si>
  <si>
    <t xml:space="preserve">District I </t>
  </si>
  <si>
    <t xml:space="preserve">District II </t>
  </si>
  <si>
    <t xml:space="preserve">District III </t>
  </si>
  <si>
    <t xml:space="preserve">District IV </t>
  </si>
  <si>
    <t>Sido</t>
  </si>
  <si>
    <t>Solong</t>
  </si>
  <si>
    <t>Tig-ohot</t>
  </si>
  <si>
    <t>Tigbalua I</t>
  </si>
  <si>
    <t>Tordesillas</t>
  </si>
  <si>
    <t>Tulatula</t>
  </si>
  <si>
    <t>Villafont</t>
  </si>
  <si>
    <t>Villahermosa</t>
  </si>
  <si>
    <t>Villar</t>
  </si>
  <si>
    <t>Tigbalua II</t>
  </si>
  <si>
    <t>TIBIAO</t>
  </si>
  <si>
    <t>Amar</t>
  </si>
  <si>
    <t>Bandoja</t>
  </si>
  <si>
    <t>Esparagoza</t>
  </si>
  <si>
    <t>Importante</t>
  </si>
  <si>
    <t>Malabor</t>
  </si>
  <si>
    <t>Martinez</t>
  </si>
  <si>
    <t>Natividad</t>
  </si>
  <si>
    <t>Pitac</t>
  </si>
  <si>
    <t>Salazar</t>
  </si>
  <si>
    <t>San Francisco Norte</t>
  </si>
  <si>
    <t>San Francisco Sur</t>
  </si>
  <si>
    <t>Sta. Ana</t>
  </si>
  <si>
    <t>Sta. Justa</t>
  </si>
  <si>
    <t>Sto. Rosario</t>
  </si>
  <si>
    <t>Tigbaboy</t>
  </si>
  <si>
    <t>Tuno</t>
  </si>
  <si>
    <t>VALDERRAMA</t>
  </si>
  <si>
    <t>Bakiang</t>
  </si>
  <si>
    <t>Binanogan</t>
  </si>
  <si>
    <t>Buluangan I</t>
  </si>
  <si>
    <t>Buluangan II</t>
  </si>
  <si>
    <t>Bunsod</t>
  </si>
  <si>
    <t>Busog</t>
  </si>
  <si>
    <t>Cananghan</t>
  </si>
  <si>
    <t>Canipayan</t>
  </si>
  <si>
    <t>Cansilayan</t>
  </si>
  <si>
    <t>Culyat</t>
  </si>
  <si>
    <t>Iglinab</t>
  </si>
  <si>
    <t>Igmasandig</t>
  </si>
  <si>
    <t>Lublub</t>
  </si>
  <si>
    <t>Manlacbo</t>
  </si>
  <si>
    <t>San Agustin</t>
  </si>
  <si>
    <t xml:space="preserve">Takas </t>
  </si>
  <si>
    <t>Tigmamale</t>
  </si>
  <si>
    <t xml:space="preserve">Ubos </t>
  </si>
  <si>
    <t>Alon</t>
  </si>
  <si>
    <t>City, Municipality, and Barangay as of 01 July 2024: Capiz</t>
  </si>
  <si>
    <t>CAPIZ</t>
  </si>
  <si>
    <t>CUARTERO</t>
  </si>
  <si>
    <t>Agcabugao</t>
  </si>
  <si>
    <t>Agdahon</t>
  </si>
  <si>
    <t>Agnaga</t>
  </si>
  <si>
    <t>Angub</t>
  </si>
  <si>
    <t>Balingasag</t>
  </si>
  <si>
    <t>Bito-on Ilawod</t>
  </si>
  <si>
    <t>Bito-on Ilaya</t>
  </si>
  <si>
    <t>Bun-od</t>
  </si>
  <si>
    <t>Carataya</t>
  </si>
  <si>
    <t>Lunayan</t>
  </si>
  <si>
    <t>Mahunodhunod</t>
  </si>
  <si>
    <t>Maindang</t>
  </si>
  <si>
    <t>Mainit</t>
  </si>
  <si>
    <t>Malagab-i</t>
  </si>
  <si>
    <t>Nagba</t>
  </si>
  <si>
    <t>Poblacion Ilawod</t>
  </si>
  <si>
    <t>Poblacion Ilaya</t>
  </si>
  <si>
    <t>Poblacion Takas</t>
  </si>
  <si>
    <t>Puti-an</t>
  </si>
  <si>
    <t>Sinabsaban</t>
  </si>
  <si>
    <t>Mahabang Sapa</t>
  </si>
  <si>
    <t>DAO</t>
  </si>
  <si>
    <t>Aganan</t>
  </si>
  <si>
    <t>Agtambi</t>
  </si>
  <si>
    <t>Agtanguay</t>
  </si>
  <si>
    <t>Balucuan</t>
  </si>
  <si>
    <t>Centro</t>
  </si>
  <si>
    <t>Daplas</t>
  </si>
  <si>
    <t>Duyoc</t>
  </si>
  <si>
    <t>Ilas Sur</t>
  </si>
  <si>
    <t>Malonoy</t>
  </si>
  <si>
    <t>Manhoy</t>
  </si>
  <si>
    <t>Mapulang Bato</t>
  </si>
  <si>
    <t>Matagnop</t>
  </si>
  <si>
    <t>Nasunogan</t>
  </si>
  <si>
    <t>Quinabcaban</t>
  </si>
  <si>
    <t>Quinayuya</t>
  </si>
  <si>
    <t>DUMALAG</t>
  </si>
  <si>
    <t>Consolacion</t>
  </si>
  <si>
    <t>Dolores</t>
  </si>
  <si>
    <t>Duran</t>
  </si>
  <si>
    <t>San Martin</t>
  </si>
  <si>
    <t>Santa Carmen</t>
  </si>
  <si>
    <t>Santa Monica</t>
  </si>
  <si>
    <t>Santa Rita</t>
  </si>
  <si>
    <t>Santa Teresa</t>
  </si>
  <si>
    <t>Santo Angel</t>
  </si>
  <si>
    <t>Santo Niño</t>
  </si>
  <si>
    <t>DUMARAO</t>
  </si>
  <si>
    <t>Agbatuan</t>
  </si>
  <si>
    <t>Aglalana</t>
  </si>
  <si>
    <t>Aglanot</t>
  </si>
  <si>
    <t>Agsirab</t>
  </si>
  <si>
    <t>Alipasiawan</t>
  </si>
  <si>
    <t>Astorga</t>
  </si>
  <si>
    <t>Bayog</t>
  </si>
  <si>
    <t>Bungsuan</t>
  </si>
  <si>
    <t>Calapawan</t>
  </si>
  <si>
    <t>Cubi</t>
  </si>
  <si>
    <t>Dacuton</t>
  </si>
  <si>
    <t>Dangula</t>
  </si>
  <si>
    <t>Gibato</t>
  </si>
  <si>
    <t>Codingle</t>
  </si>
  <si>
    <t>Guinotos</t>
  </si>
  <si>
    <t>Jambad</t>
  </si>
  <si>
    <t>Janguslob</t>
  </si>
  <si>
    <t>Lawaan</t>
  </si>
  <si>
    <t>Nagsulang</t>
  </si>
  <si>
    <t>Ongol Ilawod</t>
  </si>
  <si>
    <t>Ongol Ilaya</t>
  </si>
  <si>
    <t>Sagrada Familia</t>
  </si>
  <si>
    <t>Salcedo</t>
  </si>
  <si>
    <t>Sibariwan</t>
  </si>
  <si>
    <t>Tamulalod</t>
  </si>
  <si>
    <t>Taslan</t>
  </si>
  <si>
    <t>Tinaytayan</t>
  </si>
  <si>
    <t>Traciano</t>
  </si>
  <si>
    <t>IVISAN</t>
  </si>
  <si>
    <t>Agmalobo</t>
  </si>
  <si>
    <t>Agustin Navarra</t>
  </si>
  <si>
    <t>Balaring</t>
  </si>
  <si>
    <t>Basiao</t>
  </si>
  <si>
    <t>Cudian</t>
  </si>
  <si>
    <t>Ilaya-Ivisan</t>
  </si>
  <si>
    <t>Malocloc Norte</t>
  </si>
  <si>
    <t>Malocloc Sur</t>
  </si>
  <si>
    <t>Matnog</t>
  </si>
  <si>
    <t>Mianay</t>
  </si>
  <si>
    <t>JAMINDAN</t>
  </si>
  <si>
    <t>Agambulong</t>
  </si>
  <si>
    <t>Agbun-od</t>
  </si>
  <si>
    <t>Agcagay</t>
  </si>
  <si>
    <t>Aglibacao</t>
  </si>
  <si>
    <t>Agloloway</t>
  </si>
  <si>
    <t>Bayebaye</t>
  </si>
  <si>
    <t>Ganzon</t>
  </si>
  <si>
    <t>Igang</t>
  </si>
  <si>
    <t>Jaena Norte</t>
  </si>
  <si>
    <t>Jaena Sur</t>
  </si>
  <si>
    <t>Jagnaya</t>
  </si>
  <si>
    <t>Lapaz</t>
  </si>
  <si>
    <t>Linambasan</t>
  </si>
  <si>
    <t>Lucero</t>
  </si>
  <si>
    <t>Maantol</t>
  </si>
  <si>
    <t>Masgrau</t>
  </si>
  <si>
    <t>Milan</t>
  </si>
  <si>
    <t>Molet</t>
  </si>
  <si>
    <t>Pangabat</t>
  </si>
  <si>
    <t>Pangabuan</t>
  </si>
  <si>
    <t>Pasol-o</t>
  </si>
  <si>
    <t>MA-AYON</t>
  </si>
  <si>
    <t>Aglimocon</t>
  </si>
  <si>
    <t>Alasaging</t>
  </si>
  <si>
    <t>Alayunan</t>
  </si>
  <si>
    <t>Balighot</t>
  </si>
  <si>
    <t>Batabat</t>
  </si>
  <si>
    <t>Cabungahan</t>
  </si>
  <si>
    <t>Canapian</t>
  </si>
  <si>
    <t>Duluan</t>
  </si>
  <si>
    <t>East Villaflores</t>
  </si>
  <si>
    <t>Fernandez</t>
  </si>
  <si>
    <t>Guinbi-alan</t>
  </si>
  <si>
    <t>Indayagan</t>
  </si>
  <si>
    <t>Jebaca</t>
  </si>
  <si>
    <t>Maalan</t>
  </si>
  <si>
    <t>Manayupit</t>
  </si>
  <si>
    <t>New Guia</t>
  </si>
  <si>
    <t>Quevedo</t>
  </si>
  <si>
    <t>Old Guia</t>
  </si>
  <si>
    <t>Palaguian</t>
  </si>
  <si>
    <t>Parallan</t>
  </si>
  <si>
    <t>Piña</t>
  </si>
  <si>
    <t>Poblacion Tabuc</t>
  </si>
  <si>
    <t>Quinabonglan</t>
  </si>
  <si>
    <t>Quinat-uyan</t>
  </si>
  <si>
    <t>Salgan</t>
  </si>
  <si>
    <t>Tapulang</t>
  </si>
  <si>
    <t>Tuburan</t>
  </si>
  <si>
    <t>West Villaflores</t>
  </si>
  <si>
    <t>MAMBUSAO</t>
  </si>
  <si>
    <t>Atiplo</t>
  </si>
  <si>
    <t>Balat-an</t>
  </si>
  <si>
    <t>Balit</t>
  </si>
  <si>
    <t>Batiano</t>
  </si>
  <si>
    <t>Bating</t>
  </si>
  <si>
    <t>Bato Bato</t>
  </si>
  <si>
    <t>Baye</t>
  </si>
  <si>
    <t>Bergante</t>
  </si>
  <si>
    <t>Bunga</t>
  </si>
  <si>
    <t>Bula</t>
  </si>
  <si>
    <t>Bungsi</t>
  </si>
  <si>
    <t>Burias</t>
  </si>
  <si>
    <t>Caidquid</t>
  </si>
  <si>
    <t>Cala-agus</t>
  </si>
  <si>
    <t>Libo-o</t>
  </si>
  <si>
    <t>Manibad</t>
  </si>
  <si>
    <t>Maralag</t>
  </si>
  <si>
    <t>Najus-an</t>
  </si>
  <si>
    <t>Pangpang Norte</t>
  </si>
  <si>
    <t>Pangpang Sur</t>
  </si>
  <si>
    <t>Pinay</t>
  </si>
  <si>
    <t>Poblacion Proper</t>
  </si>
  <si>
    <t>Sinondojan</t>
  </si>
  <si>
    <t>Tumalalud</t>
  </si>
  <si>
    <t>PANAY</t>
  </si>
  <si>
    <t>Agbalo</t>
  </si>
  <si>
    <t>Agbanban</t>
  </si>
  <si>
    <t>Agojo</t>
  </si>
  <si>
    <t>Anhawon</t>
  </si>
  <si>
    <t>Bago Chiquito</t>
  </si>
  <si>
    <t>Bago Grande</t>
  </si>
  <si>
    <t>Bahit</t>
  </si>
  <si>
    <t>Bantique</t>
  </si>
  <si>
    <t>Bato</t>
  </si>
  <si>
    <t>Binangig</t>
  </si>
  <si>
    <t>Binantuan</t>
  </si>
  <si>
    <t>Bonga</t>
  </si>
  <si>
    <t>Buntod</t>
  </si>
  <si>
    <t>Butacal</t>
  </si>
  <si>
    <t>Cabugao Este</t>
  </si>
  <si>
    <t>Cabugao Oeste</t>
  </si>
  <si>
    <t>Calitan</t>
  </si>
  <si>
    <t>Candual</t>
  </si>
  <si>
    <t>Daga</t>
  </si>
  <si>
    <t>Ilamnay</t>
  </si>
  <si>
    <t>Jamul-awon</t>
  </si>
  <si>
    <t>Lat-Asan</t>
  </si>
  <si>
    <t>Libon</t>
  </si>
  <si>
    <t>Linao</t>
  </si>
  <si>
    <t>Linateran</t>
  </si>
  <si>
    <t>Lomboy</t>
  </si>
  <si>
    <t>Lus-Onan</t>
  </si>
  <si>
    <t>Magubilan</t>
  </si>
  <si>
    <t>Pili</t>
  </si>
  <si>
    <t>Talasa</t>
  </si>
  <si>
    <t>Tanza Norte</t>
  </si>
  <si>
    <t>Tanza Sur</t>
  </si>
  <si>
    <t>Tico</t>
  </si>
  <si>
    <t>PANITAN</t>
  </si>
  <si>
    <t>Agbabadiang</t>
  </si>
  <si>
    <t>Agkilo</t>
  </si>
  <si>
    <t>Agloway</t>
  </si>
  <si>
    <t>Ambilay</t>
  </si>
  <si>
    <t>Balatucan</t>
  </si>
  <si>
    <t>Banga-an</t>
  </si>
  <si>
    <t>Cadio</t>
  </si>
  <si>
    <t>Cala-an</t>
  </si>
  <si>
    <t>Capagao</t>
  </si>
  <si>
    <t>Conciencia</t>
  </si>
  <si>
    <t>Ensenagan</t>
  </si>
  <si>
    <t>Intampilan</t>
  </si>
  <si>
    <t>Pasugue</t>
  </si>
  <si>
    <t>Quios</t>
  </si>
  <si>
    <t>Salocon</t>
  </si>
  <si>
    <t>Tabuc Norte</t>
  </si>
  <si>
    <t>Tabuc Sur</t>
  </si>
  <si>
    <t>Timpas</t>
  </si>
  <si>
    <t>Tincupon</t>
  </si>
  <si>
    <t>Tinigban</t>
  </si>
  <si>
    <t>PILAR</t>
  </si>
  <si>
    <t>Balogo</t>
  </si>
  <si>
    <t>Binaobawan</t>
  </si>
  <si>
    <t>Blasco</t>
  </si>
  <si>
    <t>Casanayan</t>
  </si>
  <si>
    <t>Cayus</t>
  </si>
  <si>
    <t>Dayhagan</t>
  </si>
  <si>
    <t>Dulangan</t>
  </si>
  <si>
    <t>Monteflor</t>
  </si>
  <si>
    <t>Olalo</t>
  </si>
  <si>
    <t>San Blas</t>
  </si>
  <si>
    <t>San Esteban</t>
  </si>
  <si>
    <t>San Nicolas</t>
  </si>
  <si>
    <t>San Silvestre</t>
  </si>
  <si>
    <t>Sinamongan</t>
  </si>
  <si>
    <t>Tabun-acan</t>
  </si>
  <si>
    <t>Yating</t>
  </si>
  <si>
    <t>PONTEVEDRA</t>
  </si>
  <si>
    <t>Agbanog</t>
  </si>
  <si>
    <t>Agdalipe</t>
  </si>
  <si>
    <t>Ameligan</t>
  </si>
  <si>
    <t>Bailan</t>
  </si>
  <si>
    <t>Bantigue</t>
  </si>
  <si>
    <t>Binuntucan</t>
  </si>
  <si>
    <t>Gabuc</t>
  </si>
  <si>
    <t>Guba</t>
  </si>
  <si>
    <t>Hipona</t>
  </si>
  <si>
    <t>Intungcan</t>
  </si>
  <si>
    <t>Jolongajog</t>
  </si>
  <si>
    <t>Lantangan</t>
  </si>
  <si>
    <t>Linampongan</t>
  </si>
  <si>
    <t>Malag-it</t>
  </si>
  <si>
    <t>Manapao</t>
  </si>
  <si>
    <t xml:space="preserve">Ilawod </t>
  </si>
  <si>
    <t xml:space="preserve">Ilaya </t>
  </si>
  <si>
    <t>Solo</t>
  </si>
  <si>
    <t>Sublangon</t>
  </si>
  <si>
    <t>Tabuc</t>
  </si>
  <si>
    <t>Tacas</t>
  </si>
  <si>
    <t>Yatingan</t>
  </si>
  <si>
    <t>PRESIDENT ROXAS</t>
  </si>
  <si>
    <t>Aranguel</t>
  </si>
  <si>
    <t>Badiangon</t>
  </si>
  <si>
    <t>Bayuyan</t>
  </si>
  <si>
    <t>Cabugcabug</t>
  </si>
  <si>
    <t>Carmencita</t>
  </si>
  <si>
    <t>Culilang</t>
  </si>
  <si>
    <t>Goce</t>
  </si>
  <si>
    <t>Hanglid</t>
  </si>
  <si>
    <t>Ibaca</t>
  </si>
  <si>
    <t>Madulano</t>
  </si>
  <si>
    <t>Manoling</t>
  </si>
  <si>
    <t>Marita</t>
  </si>
  <si>
    <t>Pantalan Cabugcabug</t>
  </si>
  <si>
    <t>Pinamihagan</t>
  </si>
  <si>
    <t>Pondol</t>
  </si>
  <si>
    <t>Quiajo</t>
  </si>
  <si>
    <t>Sangkal</t>
  </si>
  <si>
    <t>Vizcaya</t>
  </si>
  <si>
    <t xml:space="preserve">CITY OF ROXAS </t>
  </si>
  <si>
    <t>Adlawan</t>
  </si>
  <si>
    <t>Bago</t>
  </si>
  <si>
    <t>Balijuagan</t>
  </si>
  <si>
    <t>Banica</t>
  </si>
  <si>
    <t>Poblacion I</t>
  </si>
  <si>
    <t>Poblacion X</t>
  </si>
  <si>
    <t>Poblacion XI</t>
  </si>
  <si>
    <t>Poblacion II</t>
  </si>
  <si>
    <t>Poblacion III</t>
  </si>
  <si>
    <t>Poblacion IV</t>
  </si>
  <si>
    <t>Poblacion V</t>
  </si>
  <si>
    <t>Poblacion VI</t>
  </si>
  <si>
    <t>Poblacion VII</t>
  </si>
  <si>
    <t>Poblacion VIII</t>
  </si>
  <si>
    <t>Poblacion IX</t>
  </si>
  <si>
    <t>Barra</t>
  </si>
  <si>
    <t>Bolo</t>
  </si>
  <si>
    <t>Cagay</t>
  </si>
  <si>
    <t>Culajao</t>
  </si>
  <si>
    <t>Dumolog</t>
  </si>
  <si>
    <t>Dayao</t>
  </si>
  <si>
    <t>Dinginan</t>
  </si>
  <si>
    <t>Gabu-an</t>
  </si>
  <si>
    <t>Inzo Arnaldo Village</t>
  </si>
  <si>
    <t>Jumaguicjic</t>
  </si>
  <si>
    <t>Lanot</t>
  </si>
  <si>
    <t>Liong</t>
  </si>
  <si>
    <t>Loctugan</t>
  </si>
  <si>
    <t>Lonoy</t>
  </si>
  <si>
    <t>Milibili</t>
  </si>
  <si>
    <t>Mongpong</t>
  </si>
  <si>
    <t>Olotayan</t>
  </si>
  <si>
    <t>Punta Cogon</t>
  </si>
  <si>
    <t>Punta Tabuc</t>
  </si>
  <si>
    <t>Sibaguan</t>
  </si>
  <si>
    <t>Tanque</t>
  </si>
  <si>
    <t>Tanza</t>
  </si>
  <si>
    <t>Tiza</t>
  </si>
  <si>
    <t>SAPI-AN</t>
  </si>
  <si>
    <t>Agsilab</t>
  </si>
  <si>
    <t>Agtatacay Norte</t>
  </si>
  <si>
    <t>Agtatacay Sur</t>
  </si>
  <si>
    <t>Bilao</t>
  </si>
  <si>
    <t>Damayan</t>
  </si>
  <si>
    <t>Dapdapan</t>
  </si>
  <si>
    <t>Majanlud</t>
  </si>
  <si>
    <t>Maninang</t>
  </si>
  <si>
    <t>SIGMA</t>
  </si>
  <si>
    <t>Acbo</t>
  </si>
  <si>
    <t>Amaga</t>
  </si>
  <si>
    <t>Bangonbangon</t>
  </si>
  <si>
    <t>Capuyhan</t>
  </si>
  <si>
    <t>Dayhagon</t>
  </si>
  <si>
    <t>Malapad Cogon</t>
  </si>
  <si>
    <t>Mangoso</t>
  </si>
  <si>
    <t>Mansacul</t>
  </si>
  <si>
    <t>Matangcong</t>
  </si>
  <si>
    <t>Matinabus</t>
  </si>
  <si>
    <t>Oyong</t>
  </si>
  <si>
    <t>Pagbunitan</t>
  </si>
  <si>
    <t>Parian</t>
  </si>
  <si>
    <t>Pinamalatican</t>
  </si>
  <si>
    <t>Tawog</t>
  </si>
  <si>
    <t>TAPAZ</t>
  </si>
  <si>
    <t>Abangay</t>
  </si>
  <si>
    <t>Acuña</t>
  </si>
  <si>
    <t>Agcococ</t>
  </si>
  <si>
    <t>Aglinab</t>
  </si>
  <si>
    <t>Aglupacan</t>
  </si>
  <si>
    <t>Agpalali</t>
  </si>
  <si>
    <t>Apero</t>
  </si>
  <si>
    <t>Artuz</t>
  </si>
  <si>
    <t>Bag-Ong Barrio</t>
  </si>
  <si>
    <t>Bato-bato</t>
  </si>
  <si>
    <t>Buri</t>
  </si>
  <si>
    <t>Camburanan</t>
  </si>
  <si>
    <t>Carida</t>
  </si>
  <si>
    <t>Cristina</t>
  </si>
  <si>
    <t>Da-an Banwa</t>
  </si>
  <si>
    <t>Da-an Norte</t>
  </si>
  <si>
    <t>Da-an Sur</t>
  </si>
  <si>
    <t>Garcia</t>
  </si>
  <si>
    <t>Gebio-an</t>
  </si>
  <si>
    <t>Hilwan</t>
  </si>
  <si>
    <t>Lagdungan</t>
  </si>
  <si>
    <t>Lahug</t>
  </si>
  <si>
    <t>Maliao</t>
  </si>
  <si>
    <t>Malitbog</t>
  </si>
  <si>
    <t>Minan</t>
  </si>
  <si>
    <t>Nayawan</t>
  </si>
  <si>
    <t>Rizal Norte</t>
  </si>
  <si>
    <t>Rizal Sur</t>
  </si>
  <si>
    <t>Roosevelt</t>
  </si>
  <si>
    <t>Roxas</t>
  </si>
  <si>
    <t>Salong</t>
  </si>
  <si>
    <t>San Julian</t>
  </si>
  <si>
    <t>San Miguel Ilawod</t>
  </si>
  <si>
    <t>San Miguel Ilaya</t>
  </si>
  <si>
    <t>Santa Petronila</t>
  </si>
  <si>
    <t>Senonod</t>
  </si>
  <si>
    <t>Siya</t>
  </si>
  <si>
    <t>Switch</t>
  </si>
  <si>
    <t>Tacayan</t>
  </si>
  <si>
    <t>Taft</t>
  </si>
  <si>
    <t>Taganghin</t>
  </si>
  <si>
    <t>Wright</t>
  </si>
  <si>
    <t>City, Municipality, and Barangay as of 01 July 2024: Guimaras</t>
  </si>
  <si>
    <t>GUIMARAS</t>
  </si>
  <si>
    <t>BUENAVISTA</t>
  </si>
  <si>
    <t>Agsanayan</t>
  </si>
  <si>
    <t>Avila</t>
  </si>
  <si>
    <t xml:space="preserve">Bacjao </t>
  </si>
  <si>
    <t>Dagsa-an</t>
  </si>
  <si>
    <t>Daragan</t>
  </si>
  <si>
    <t>East Valencia</t>
  </si>
  <si>
    <t>Getulio</t>
  </si>
  <si>
    <t>Mclain</t>
  </si>
  <si>
    <t>Montpiller</t>
  </si>
  <si>
    <t>Navalas</t>
  </si>
  <si>
    <t>Nazaret</t>
  </si>
  <si>
    <t xml:space="preserve">New Poblacion </t>
  </si>
  <si>
    <t>Old Poblacion</t>
  </si>
  <si>
    <t>Sawang</t>
  </si>
  <si>
    <t>Supang</t>
  </si>
  <si>
    <t>Tacay</t>
  </si>
  <si>
    <t>Taminla</t>
  </si>
  <si>
    <t>Tanag</t>
  </si>
  <si>
    <t>Tastasan</t>
  </si>
  <si>
    <t>Tinadtaran</t>
  </si>
  <si>
    <t>Umilig</t>
  </si>
  <si>
    <t xml:space="preserve">JORDAN </t>
  </si>
  <si>
    <t>Alaguisoc</t>
  </si>
  <si>
    <t>Balcon Maravilla</t>
  </si>
  <si>
    <t>Balcon Melliza</t>
  </si>
  <si>
    <t>Buluangan</t>
  </si>
  <si>
    <t>Espinosa</t>
  </si>
  <si>
    <t>Hoskyn</t>
  </si>
  <si>
    <t>Lawi</t>
  </si>
  <si>
    <t>Morobuan</t>
  </si>
  <si>
    <t>Sinapsapan</t>
  </si>
  <si>
    <t>NUEVA VALENCIA</t>
  </si>
  <si>
    <t>Cabalagnan</t>
  </si>
  <si>
    <t>Calaya</t>
  </si>
  <si>
    <t>Canhawan</t>
  </si>
  <si>
    <t>Concordia Sur</t>
  </si>
  <si>
    <t>Guiwanon</t>
  </si>
  <si>
    <t>Igdarapdap</t>
  </si>
  <si>
    <t>Lanipe</t>
  </si>
  <si>
    <t>Lucmayan</t>
  </si>
  <si>
    <t>Magamay</t>
  </si>
  <si>
    <t>Napandong</t>
  </si>
  <si>
    <t>Oracon Sur</t>
  </si>
  <si>
    <t>Pandaraonan</t>
  </si>
  <si>
    <t>Panobolon</t>
  </si>
  <si>
    <t>Santo Domingo</t>
  </si>
  <si>
    <t>Tando</t>
  </si>
  <si>
    <t>SAN LORENZO</t>
  </si>
  <si>
    <t>Aguilar</t>
  </si>
  <si>
    <t>Cabano</t>
  </si>
  <si>
    <t>Constancia</t>
  </si>
  <si>
    <t>Gaban</t>
  </si>
  <si>
    <t>Igcawayan</t>
  </si>
  <si>
    <t>M. Chavez</t>
  </si>
  <si>
    <t>Sapal</t>
  </si>
  <si>
    <t>Sebario</t>
  </si>
  <si>
    <t>Suclaran</t>
  </si>
  <si>
    <t>Tamborong</t>
  </si>
  <si>
    <t>SIBUNAG</t>
  </si>
  <si>
    <t>Ayangan</t>
  </si>
  <si>
    <t>Concordia Norte</t>
  </si>
  <si>
    <t>Dasal</t>
  </si>
  <si>
    <t>Inampologan</t>
  </si>
  <si>
    <t>Maabay</t>
  </si>
  <si>
    <t>Millan</t>
  </si>
  <si>
    <t>Oracon Norte</t>
  </si>
  <si>
    <t>Ravina</t>
  </si>
  <si>
    <t>Tanglad</t>
  </si>
  <si>
    <t>City, Municipality, and Barangay as of 01 July 2024: Iloilo</t>
  </si>
  <si>
    <t>AJUY</t>
  </si>
  <si>
    <t>Adcadarao</t>
  </si>
  <si>
    <t>Agbobolo</t>
  </si>
  <si>
    <t>Barrido</t>
  </si>
  <si>
    <t>Bato Biasong</t>
  </si>
  <si>
    <t>Bucana Bunglas</t>
  </si>
  <si>
    <t>Central</t>
  </si>
  <si>
    <t>Lanjagan</t>
  </si>
  <si>
    <t>Luca</t>
  </si>
  <si>
    <t>Malayu-an</t>
  </si>
  <si>
    <t>Mangorocoro</t>
  </si>
  <si>
    <t>Nasidman</t>
  </si>
  <si>
    <t>Pantalan Nabaye</t>
  </si>
  <si>
    <t>Pantalan Navarro</t>
  </si>
  <si>
    <t>Pedada</t>
  </si>
  <si>
    <t>Pinantan Diel</t>
  </si>
  <si>
    <t>Pinantan Elizalde</t>
  </si>
  <si>
    <t>Pinay Espinosa</t>
  </si>
  <si>
    <t>Progreso</t>
  </si>
  <si>
    <t>Puente Bunglas</t>
  </si>
  <si>
    <t>Punta Buri</t>
  </si>
  <si>
    <t>Rojas</t>
  </si>
  <si>
    <t>Silagon</t>
  </si>
  <si>
    <t>Tagubanhan</t>
  </si>
  <si>
    <t>Taguhangin</t>
  </si>
  <si>
    <t>Tanduyan</t>
  </si>
  <si>
    <t>Tipacla</t>
  </si>
  <si>
    <t>Tubogan</t>
  </si>
  <si>
    <t>ALIMODIAN</t>
  </si>
  <si>
    <t>Abang-abang</t>
  </si>
  <si>
    <t>Agsing</t>
  </si>
  <si>
    <t>Ba-ong</t>
  </si>
  <si>
    <t>Baguingin-Lanot</t>
  </si>
  <si>
    <t>Bagsakan</t>
  </si>
  <si>
    <t>Bagumbayan-Ilajas</t>
  </si>
  <si>
    <t>Balabago</t>
  </si>
  <si>
    <t>Ban-ag</t>
  </si>
  <si>
    <t>Bancal</t>
  </si>
  <si>
    <t>Binalud</t>
  </si>
  <si>
    <t>Bugang</t>
  </si>
  <si>
    <t>Buhay</t>
  </si>
  <si>
    <t>Bulod</t>
  </si>
  <si>
    <t>Cabacanan Proper</t>
  </si>
  <si>
    <t>Cabacanan Rizal</t>
  </si>
  <si>
    <t>Coline</t>
  </si>
  <si>
    <t>Coline-Dalag</t>
  </si>
  <si>
    <t>Cunsad</t>
  </si>
  <si>
    <t>Cuyad</t>
  </si>
  <si>
    <t>Dalid</t>
  </si>
  <si>
    <t>Gines</t>
  </si>
  <si>
    <t>Ginomoy</t>
  </si>
  <si>
    <t>Ingwan</t>
  </si>
  <si>
    <t>Laylayan</t>
  </si>
  <si>
    <t>Lico</t>
  </si>
  <si>
    <t>Luan-luan</t>
  </si>
  <si>
    <t>Malamhay</t>
  </si>
  <si>
    <t>Malamboy-Bondolan</t>
  </si>
  <si>
    <t>Mambawi</t>
  </si>
  <si>
    <t>Manasa</t>
  </si>
  <si>
    <t>Manduyog</t>
  </si>
  <si>
    <t>Pianda-an Norte</t>
  </si>
  <si>
    <t>Pianda-an Sur</t>
  </si>
  <si>
    <t>Punong</t>
  </si>
  <si>
    <t>Quinaspan</t>
  </si>
  <si>
    <t>Sinamay</t>
  </si>
  <si>
    <t>Sulong</t>
  </si>
  <si>
    <t>Taban-Manguining</t>
  </si>
  <si>
    <t>Tabug</t>
  </si>
  <si>
    <t>Tarug</t>
  </si>
  <si>
    <t>Tugaslon</t>
  </si>
  <si>
    <t>Ubodan</t>
  </si>
  <si>
    <t>Ugbo</t>
  </si>
  <si>
    <t>Ulay-Bugang</t>
  </si>
  <si>
    <t>Ulay-Hinablan</t>
  </si>
  <si>
    <t>Umingan</t>
  </si>
  <si>
    <t>ANILAO</t>
  </si>
  <si>
    <t>Balunos</t>
  </si>
  <si>
    <t>Cag-an</t>
  </si>
  <si>
    <t>Camiros</t>
  </si>
  <si>
    <t>Sambag Culob</t>
  </si>
  <si>
    <t>Dangula-an</t>
  </si>
  <si>
    <t>Guipis</t>
  </si>
  <si>
    <t>Manganese</t>
  </si>
  <si>
    <t>Mostro</t>
  </si>
  <si>
    <t>Palaypay</t>
  </si>
  <si>
    <t>Pantalan</t>
  </si>
  <si>
    <t>San Carlos</t>
  </si>
  <si>
    <t>San Juan Crisostomo</t>
  </si>
  <si>
    <t>Serallo</t>
  </si>
  <si>
    <t>BADIANGAN</t>
  </si>
  <si>
    <t>Agusipan</t>
  </si>
  <si>
    <t>Bita-oyan</t>
  </si>
  <si>
    <t>Botong</t>
  </si>
  <si>
    <t>Budiaue</t>
  </si>
  <si>
    <t>Cabanga-an</t>
  </si>
  <si>
    <t>Cabayogan</t>
  </si>
  <si>
    <t>Calansanan</t>
  </si>
  <si>
    <t>Catubig</t>
  </si>
  <si>
    <t>Guinawahan</t>
  </si>
  <si>
    <t>Ilongbukid</t>
  </si>
  <si>
    <t>Indorohan</t>
  </si>
  <si>
    <t>Iniligan</t>
  </si>
  <si>
    <t>Latawan</t>
  </si>
  <si>
    <t>Linayuan</t>
  </si>
  <si>
    <t>Mainguit</t>
  </si>
  <si>
    <t>Malublub</t>
  </si>
  <si>
    <t>Manaolan</t>
  </si>
  <si>
    <t>Mapili Grande</t>
  </si>
  <si>
    <t>Mapili Sanjo</t>
  </si>
  <si>
    <t>Odiongan</t>
  </si>
  <si>
    <t>Sariri</t>
  </si>
  <si>
    <t>Sianon</t>
  </si>
  <si>
    <t>Sinuagan</t>
  </si>
  <si>
    <t>Talaba</t>
  </si>
  <si>
    <t>Tamocol</t>
  </si>
  <si>
    <t>Teneclan</t>
  </si>
  <si>
    <t>Bingauan</t>
  </si>
  <si>
    <t>BALASAN</t>
  </si>
  <si>
    <t>Aranjuez</t>
  </si>
  <si>
    <t>Bacolod</t>
  </si>
  <si>
    <t>Balanti-an</t>
  </si>
  <si>
    <t>Cabalic</t>
  </si>
  <si>
    <t>Camambugan</t>
  </si>
  <si>
    <t>Gimamanay</t>
  </si>
  <si>
    <t>Kinalkalan</t>
  </si>
  <si>
    <t>Lawis</t>
  </si>
  <si>
    <t>Malapoc</t>
  </si>
  <si>
    <t>Mamhut Norte</t>
  </si>
  <si>
    <t>Mamhut Sur</t>
  </si>
  <si>
    <t>Maya</t>
  </si>
  <si>
    <t>Pani-an</t>
  </si>
  <si>
    <t>Quiasan</t>
  </si>
  <si>
    <t>Tingui-an</t>
  </si>
  <si>
    <t>Zaragosa</t>
  </si>
  <si>
    <t>BANATE</t>
  </si>
  <si>
    <t>Alacaygan</t>
  </si>
  <si>
    <t>Bariga</t>
  </si>
  <si>
    <t>Belen</t>
  </si>
  <si>
    <t>Bobon</t>
  </si>
  <si>
    <t>Bularan</t>
  </si>
  <si>
    <t>Carmelo</t>
  </si>
  <si>
    <t>De La Paz</t>
  </si>
  <si>
    <t>Dugwakan</t>
  </si>
  <si>
    <t>Juanico</t>
  </si>
  <si>
    <t>Magdalo</t>
  </si>
  <si>
    <t>Managopaya</t>
  </si>
  <si>
    <t>Merced</t>
  </si>
  <si>
    <t>San Salvador</t>
  </si>
  <si>
    <t>Talokgangan</t>
  </si>
  <si>
    <t>Zona Sur</t>
  </si>
  <si>
    <t>BAROTAC NUEVO</t>
  </si>
  <si>
    <t>Acuit</t>
  </si>
  <si>
    <t>Agcuyawan Calsada</t>
  </si>
  <si>
    <t>Agcuyawan Pulo</t>
  </si>
  <si>
    <t>Bagongbong</t>
  </si>
  <si>
    <t>Baras</t>
  </si>
  <si>
    <t>Bungca</t>
  </si>
  <si>
    <t>Cabilauan</t>
  </si>
  <si>
    <t>Cruz</t>
  </si>
  <si>
    <t>Igbong</t>
  </si>
  <si>
    <t>Ilaud Poblacion</t>
  </si>
  <si>
    <t>Ilaya Poblacion</t>
  </si>
  <si>
    <t>Jalaud</t>
  </si>
  <si>
    <t>Lagubang</t>
  </si>
  <si>
    <t>Lico-an</t>
  </si>
  <si>
    <t>Monpon</t>
  </si>
  <si>
    <t>Palaciawan</t>
  </si>
  <si>
    <t>Patag</t>
  </si>
  <si>
    <t>Salihid</t>
  </si>
  <si>
    <t>So-ol</t>
  </si>
  <si>
    <t>Sohoton</t>
  </si>
  <si>
    <t>Tabuc-Suba</t>
  </si>
  <si>
    <t>Tabucan</t>
  </si>
  <si>
    <t>Tinorian</t>
  </si>
  <si>
    <t>Tiwi</t>
  </si>
  <si>
    <t>BAROTAC VIEJO</t>
  </si>
  <si>
    <t>California</t>
  </si>
  <si>
    <t>De la Peña</t>
  </si>
  <si>
    <t>La Fortuna</t>
  </si>
  <si>
    <t>Nueva Invencion</t>
  </si>
  <si>
    <t>Nueva Sevilla</t>
  </si>
  <si>
    <t>Puerto Princesa</t>
  </si>
  <si>
    <t>San Geronimo</t>
  </si>
  <si>
    <t>San Lucas</t>
  </si>
  <si>
    <t>Santo Tomas</t>
  </si>
  <si>
    <t>Ugasan</t>
  </si>
  <si>
    <t>BATAD</t>
  </si>
  <si>
    <t>Alapasco</t>
  </si>
  <si>
    <t>Alinsolong</t>
  </si>
  <si>
    <t>Batad Viejo</t>
  </si>
  <si>
    <t>Binon-an</t>
  </si>
  <si>
    <t>Bolhog</t>
  </si>
  <si>
    <t>Bulak Norte</t>
  </si>
  <si>
    <t>Bulak Sur</t>
  </si>
  <si>
    <t>Cabagohan</t>
  </si>
  <si>
    <t>Calangag</t>
  </si>
  <si>
    <t>Caw-i</t>
  </si>
  <si>
    <t>Drancalan</t>
  </si>
  <si>
    <t>Embarcadero</t>
  </si>
  <si>
    <t>Hamod</t>
  </si>
  <si>
    <t>Malico</t>
  </si>
  <si>
    <t>Nangka</t>
  </si>
  <si>
    <t>Pasayan</t>
  </si>
  <si>
    <t>Quiazan Florete</t>
  </si>
  <si>
    <t>Quiazan Lopez</t>
  </si>
  <si>
    <t>Tanao</t>
  </si>
  <si>
    <t>Tapi-an</t>
  </si>
  <si>
    <t>BINGAWAN</t>
  </si>
  <si>
    <t>Agba-o</t>
  </si>
  <si>
    <t>Alabidhan</t>
  </si>
  <si>
    <t>Bulabog</t>
  </si>
  <si>
    <t>Cairohan</t>
  </si>
  <si>
    <t>Guinhulacan</t>
  </si>
  <si>
    <t>Inamyungan</t>
  </si>
  <si>
    <t>Malitbog Ilawod</t>
  </si>
  <si>
    <t>Malitbog Ilaya</t>
  </si>
  <si>
    <t>Ngingi-an</t>
  </si>
  <si>
    <t>Quinangyana</t>
  </si>
  <si>
    <t>Quinar-Upan</t>
  </si>
  <si>
    <t>Tapacon</t>
  </si>
  <si>
    <t>Tubod</t>
  </si>
  <si>
    <t>CABATUAN</t>
  </si>
  <si>
    <t>Acao</t>
  </si>
  <si>
    <t>Amerang</t>
  </si>
  <si>
    <t>Amurao</t>
  </si>
  <si>
    <t>Anuang</t>
  </si>
  <si>
    <t>Ayaman</t>
  </si>
  <si>
    <t>Ayong</t>
  </si>
  <si>
    <t>Baluyan</t>
  </si>
  <si>
    <t>Banguit</t>
  </si>
  <si>
    <t>Bulay</t>
  </si>
  <si>
    <t>Cagban</t>
  </si>
  <si>
    <t>Calawagan</t>
  </si>
  <si>
    <t>Calayo</t>
  </si>
  <si>
    <t>Duyanduyan</t>
  </si>
  <si>
    <t>Gaub</t>
  </si>
  <si>
    <t>Gines Interior</t>
  </si>
  <si>
    <t>Gines Patag</t>
  </si>
  <si>
    <t>Guibuangan Tigbauan</t>
  </si>
  <si>
    <t>Inaca</t>
  </si>
  <si>
    <t>Inaladan</t>
  </si>
  <si>
    <t>Ingas</t>
  </si>
  <si>
    <t>Ito Norte</t>
  </si>
  <si>
    <t>Ito Sur</t>
  </si>
  <si>
    <t>Janipaan Central</t>
  </si>
  <si>
    <t>Janipaan Este</t>
  </si>
  <si>
    <t>Janipaan Oeste</t>
  </si>
  <si>
    <t>Janipaan Olo</t>
  </si>
  <si>
    <t>Jelicuon Lusaya</t>
  </si>
  <si>
    <t>Jelicuon Montinola</t>
  </si>
  <si>
    <t>Lag-an</t>
  </si>
  <si>
    <t>Leong</t>
  </si>
  <si>
    <t>Lutac</t>
  </si>
  <si>
    <t>Manguna</t>
  </si>
  <si>
    <t>Maraguit</t>
  </si>
  <si>
    <t>Morubuan</t>
  </si>
  <si>
    <t>Pacatin</t>
  </si>
  <si>
    <t>Pagotpot</t>
  </si>
  <si>
    <t>Pamul-Ogan</t>
  </si>
  <si>
    <t>Pamuringao Proper</t>
  </si>
  <si>
    <t>Pamuringao Garrido</t>
  </si>
  <si>
    <t>Zone I Pob.</t>
  </si>
  <si>
    <t>Zone X Pob.</t>
  </si>
  <si>
    <t>Zone XI Pob.</t>
  </si>
  <si>
    <t>Zone II Pob.</t>
  </si>
  <si>
    <t>Zone III Pob.</t>
  </si>
  <si>
    <t>Zone IV Pob.</t>
  </si>
  <si>
    <t>Zone V Pob.</t>
  </si>
  <si>
    <t>Zone VI Pob.</t>
  </si>
  <si>
    <t>Zone VII Pob.</t>
  </si>
  <si>
    <t>Zone VIII Pob.</t>
  </si>
  <si>
    <t>Zone IX Pob.</t>
  </si>
  <si>
    <t>Pungtod</t>
  </si>
  <si>
    <t>Puyas</t>
  </si>
  <si>
    <t>Salacay</t>
  </si>
  <si>
    <t>Sulanga</t>
  </si>
  <si>
    <t>Tacdangan</t>
  </si>
  <si>
    <t>Talanghauan</t>
  </si>
  <si>
    <t>Tigbauan Road</t>
  </si>
  <si>
    <t>Tinio-an</t>
  </si>
  <si>
    <t>Tiring</t>
  </si>
  <si>
    <t>Tupol Central</t>
  </si>
  <si>
    <t>Tupol Este</t>
  </si>
  <si>
    <t>Tupol Oeste</t>
  </si>
  <si>
    <t>Tuy-an</t>
  </si>
  <si>
    <t>CALINOG</t>
  </si>
  <si>
    <t>Agcalaga</t>
  </si>
  <si>
    <t>Aglonok</t>
  </si>
  <si>
    <t>Alibunan</t>
  </si>
  <si>
    <t>Badlan Grande</t>
  </si>
  <si>
    <t>Badlan Pequeño</t>
  </si>
  <si>
    <t>Badu</t>
  </si>
  <si>
    <t>Balaticon</t>
  </si>
  <si>
    <t>Banban Grande</t>
  </si>
  <si>
    <t>Banban Pequeño</t>
  </si>
  <si>
    <t>Binolosan Grande</t>
  </si>
  <si>
    <t>Binolosan Pequeño</t>
  </si>
  <si>
    <t>Cabagiao</t>
  </si>
  <si>
    <t>Cahigon</t>
  </si>
  <si>
    <t>Barrio Calinog</t>
  </si>
  <si>
    <t>Camalongo</t>
  </si>
  <si>
    <t>Canabajan</t>
  </si>
  <si>
    <t>Caratagan</t>
  </si>
  <si>
    <t>Carvasana</t>
  </si>
  <si>
    <t>Datagan</t>
  </si>
  <si>
    <t>Gama Grande</t>
  </si>
  <si>
    <t>Gama Pequeño</t>
  </si>
  <si>
    <t>Garangan</t>
  </si>
  <si>
    <t>Guinbonyugan</t>
  </si>
  <si>
    <t>Guiso</t>
  </si>
  <si>
    <t>Impalidan</t>
  </si>
  <si>
    <t>Jamin-ay</t>
  </si>
  <si>
    <t>Lampaya</t>
  </si>
  <si>
    <t>Libot</t>
  </si>
  <si>
    <t>Malaguinabot</t>
  </si>
  <si>
    <t>Malapawe</t>
  </si>
  <si>
    <t>Malitbog Centro</t>
  </si>
  <si>
    <t>Mambiranan</t>
  </si>
  <si>
    <t>Manaripay</t>
  </si>
  <si>
    <t>Marandig</t>
  </si>
  <si>
    <t>Masaroy</t>
  </si>
  <si>
    <t>Maspasan</t>
  </si>
  <si>
    <t>Nalbugan</t>
  </si>
  <si>
    <t>Owak</t>
  </si>
  <si>
    <t>Poblacion Centro</t>
  </si>
  <si>
    <t>Poblacion Delgado</t>
  </si>
  <si>
    <t>Poblacion Rizal Ilaud</t>
  </si>
  <si>
    <t>Baje San Julian</t>
  </si>
  <si>
    <t>Simsiman</t>
  </si>
  <si>
    <t>Tahing</t>
  </si>
  <si>
    <t>Tigbayog</t>
  </si>
  <si>
    <t>Toyungan</t>
  </si>
  <si>
    <t>Ulayan</t>
  </si>
  <si>
    <t>Supanga</t>
  </si>
  <si>
    <t>CARLES</t>
  </si>
  <si>
    <t>Abong</t>
  </si>
  <si>
    <t>Alipata</t>
  </si>
  <si>
    <t>Barangcalan</t>
  </si>
  <si>
    <t>Barosbos</t>
  </si>
  <si>
    <t>Punta Batuanan</t>
  </si>
  <si>
    <t>Binuluangan</t>
  </si>
  <si>
    <t>Bito-on</t>
  </si>
  <si>
    <t>Buaya</t>
  </si>
  <si>
    <t>Isla De Cana</t>
  </si>
  <si>
    <t>Cabilao Grande</t>
  </si>
  <si>
    <t>Cabilao Pequeño</t>
  </si>
  <si>
    <t>Cabuguana</t>
  </si>
  <si>
    <t>Gabi</t>
  </si>
  <si>
    <t>Granada</t>
  </si>
  <si>
    <t>Guinticgan</t>
  </si>
  <si>
    <t>Manlot</t>
  </si>
  <si>
    <t>Nalumsan</t>
  </si>
  <si>
    <t>Punta</t>
  </si>
  <si>
    <t>Tabugon</t>
  </si>
  <si>
    <t>Talingting</t>
  </si>
  <si>
    <t>Tarong</t>
  </si>
  <si>
    <t>Tupaz</t>
  </si>
  <si>
    <t>CONCEPCION</t>
  </si>
  <si>
    <t>Aglosong</t>
  </si>
  <si>
    <t>Bacjawan Norte</t>
  </si>
  <si>
    <t>Bacjawan Sur</t>
  </si>
  <si>
    <t>Bagongon</t>
  </si>
  <si>
    <t>Batiti</t>
  </si>
  <si>
    <t>Botlog</t>
  </si>
  <si>
    <t>Calamigan</t>
  </si>
  <si>
    <t>Dungon</t>
  </si>
  <si>
    <t>Igbon</t>
  </si>
  <si>
    <t>Jamul-Awon</t>
  </si>
  <si>
    <t>Lo-ong</t>
  </si>
  <si>
    <t>Macalbang</t>
  </si>
  <si>
    <t>Macatunao</t>
  </si>
  <si>
    <t>Malangabang</t>
  </si>
  <si>
    <t>Maliogliog</t>
  </si>
  <si>
    <t>Niño</t>
  </si>
  <si>
    <t>Nipa</t>
  </si>
  <si>
    <t>Plandico</t>
  </si>
  <si>
    <t>Polopina</t>
  </si>
  <si>
    <t>Talotu-an</t>
  </si>
  <si>
    <t>Tambaliza</t>
  </si>
  <si>
    <t>Tamis-ac</t>
  </si>
  <si>
    <t>DINGLE</t>
  </si>
  <si>
    <t>Agsalanan</t>
  </si>
  <si>
    <t>Agtatacay</t>
  </si>
  <si>
    <t>Bongloy</t>
  </si>
  <si>
    <t>Caguyuman</t>
  </si>
  <si>
    <t>Calicuang</t>
  </si>
  <si>
    <t>Ginalinan Nuevo</t>
  </si>
  <si>
    <t>Ginalinan Viejo</t>
  </si>
  <si>
    <t>Gutao</t>
  </si>
  <si>
    <t>Ilajas</t>
  </si>
  <si>
    <t>Licu-an</t>
  </si>
  <si>
    <t>Lincud</t>
  </si>
  <si>
    <t>Matangharon</t>
  </si>
  <si>
    <t>Moroboro</t>
  </si>
  <si>
    <t>Namatay</t>
  </si>
  <si>
    <t>Nazuni</t>
  </si>
  <si>
    <t>Potolan</t>
  </si>
  <si>
    <t>San Matias</t>
  </si>
  <si>
    <t>Siniba-an</t>
  </si>
  <si>
    <t>Tambunac</t>
  </si>
  <si>
    <t>Tanghawan</t>
  </si>
  <si>
    <t>Tiguib</t>
  </si>
  <si>
    <t>Tinocuan</t>
  </si>
  <si>
    <t>Tulatula-an</t>
  </si>
  <si>
    <t>DUEÑAS</t>
  </si>
  <si>
    <t>Agutayan</t>
  </si>
  <si>
    <t>Angare</t>
  </si>
  <si>
    <t>Anjawan</t>
  </si>
  <si>
    <t>Baac</t>
  </si>
  <si>
    <t>Balangigan</t>
  </si>
  <si>
    <t>Banugan</t>
  </si>
  <si>
    <t>Bugtongan</t>
  </si>
  <si>
    <t>Cabudian</t>
  </si>
  <si>
    <t>Calaca-an</t>
  </si>
  <si>
    <t>Calang</t>
  </si>
  <si>
    <t>Calawinan</t>
  </si>
  <si>
    <t>Capaycapay</t>
  </si>
  <si>
    <t>Capuling</t>
  </si>
  <si>
    <t>Catig</t>
  </si>
  <si>
    <t>Dila-an</t>
  </si>
  <si>
    <t>Fundacion</t>
  </si>
  <si>
    <t>Inadlawan</t>
  </si>
  <si>
    <t>Jagdong</t>
  </si>
  <si>
    <t>Jaguimit</t>
  </si>
  <si>
    <t>Lacadon</t>
  </si>
  <si>
    <t>Luag</t>
  </si>
  <si>
    <t>Malusgod</t>
  </si>
  <si>
    <t>Maribuyong</t>
  </si>
  <si>
    <t>Minanga</t>
  </si>
  <si>
    <t>Pader</t>
  </si>
  <si>
    <t>Ponong Grande</t>
  </si>
  <si>
    <t>Ponong Pequeño</t>
  </si>
  <si>
    <t>Purog</t>
  </si>
  <si>
    <t>Romblon</t>
  </si>
  <si>
    <t>Sawe</t>
  </si>
  <si>
    <t>Tipolo</t>
  </si>
  <si>
    <t>Poblacion A</t>
  </si>
  <si>
    <t>Poblacion B</t>
  </si>
  <si>
    <t>Poblacion C</t>
  </si>
  <si>
    <t>Poblacion D</t>
  </si>
  <si>
    <t>DUMANGAS</t>
  </si>
  <si>
    <t>Bacay</t>
  </si>
  <si>
    <t>Bantud</t>
  </si>
  <si>
    <t>Bantud Fabrica</t>
  </si>
  <si>
    <t>Barasan</t>
  </si>
  <si>
    <t>Bolilao</t>
  </si>
  <si>
    <t>Calao</t>
  </si>
  <si>
    <t>Cali</t>
  </si>
  <si>
    <t>Capaliz</t>
  </si>
  <si>
    <t>Cayos</t>
  </si>
  <si>
    <t>Compayan</t>
  </si>
  <si>
    <t>Dacutan</t>
  </si>
  <si>
    <t>Ermita</t>
  </si>
  <si>
    <t>Pd Monfort South</t>
  </si>
  <si>
    <t>Ilaya 1st</t>
  </si>
  <si>
    <t>Ilaya 2nd</t>
  </si>
  <si>
    <t>Ilaya 3rd</t>
  </si>
  <si>
    <t>Jardin</t>
  </si>
  <si>
    <t>Lacturan</t>
  </si>
  <si>
    <t>Pd Monfort North</t>
  </si>
  <si>
    <t>Managuit</t>
  </si>
  <si>
    <t>Maquina</t>
  </si>
  <si>
    <t>Nanding Lopez</t>
  </si>
  <si>
    <t>Pagdugue</t>
  </si>
  <si>
    <t>Paloc Bigque</t>
  </si>
  <si>
    <t>Paloc Sool</t>
  </si>
  <si>
    <t>Patlad</t>
  </si>
  <si>
    <t>Pulao</t>
  </si>
  <si>
    <t>Sapao</t>
  </si>
  <si>
    <t>Sulangan</t>
  </si>
  <si>
    <t>Talusan</t>
  </si>
  <si>
    <t>Tambobo</t>
  </si>
  <si>
    <t>Tamboilan</t>
  </si>
  <si>
    <t>Victorias</t>
  </si>
  <si>
    <t xml:space="preserve">Burgos-Regidor </t>
  </si>
  <si>
    <t xml:space="preserve">Aurora-del Pilar </t>
  </si>
  <si>
    <t xml:space="preserve">Buenaflor Embarkadero </t>
  </si>
  <si>
    <t xml:space="preserve">Lopez Jaena - Rizal </t>
  </si>
  <si>
    <t xml:space="preserve">Basa-Mabini Bonifacio </t>
  </si>
  <si>
    <t>ESTANCIA</t>
  </si>
  <si>
    <t>Lumbia</t>
  </si>
  <si>
    <t>Bayas</t>
  </si>
  <si>
    <t>Botongon</t>
  </si>
  <si>
    <t>Bulaqueña</t>
  </si>
  <si>
    <t>Calapdan</t>
  </si>
  <si>
    <t>Cano-an</t>
  </si>
  <si>
    <t>Daan Banua</t>
  </si>
  <si>
    <t>Daculan</t>
  </si>
  <si>
    <t>Gogo</t>
  </si>
  <si>
    <t>Jolog</t>
  </si>
  <si>
    <t>Loguingot</t>
  </si>
  <si>
    <t>Malbog</t>
  </si>
  <si>
    <t>Manipulon</t>
  </si>
  <si>
    <t>Pa-on</t>
  </si>
  <si>
    <t>Villa Pani-an</t>
  </si>
  <si>
    <t>Poblacion Zone 1</t>
  </si>
  <si>
    <t>Tabu-an</t>
  </si>
  <si>
    <t>Poblacion Zone II</t>
  </si>
  <si>
    <t>Poblacion Zone III</t>
  </si>
  <si>
    <t>GUIMBAL</t>
  </si>
  <si>
    <t>Anono-o</t>
  </si>
  <si>
    <t>Bagumbayan Pob.</t>
  </si>
  <si>
    <t xml:space="preserve">Balantad-Carlos Fruto </t>
  </si>
  <si>
    <t>Binanua-an</t>
  </si>
  <si>
    <t xml:space="preserve">Torreblanca-Blumentritt </t>
  </si>
  <si>
    <t>Bongol San Miguel</t>
  </si>
  <si>
    <t>Bongol San Vicente</t>
  </si>
  <si>
    <t>Bulad</t>
  </si>
  <si>
    <t xml:space="preserve">Burgos-Gengos </t>
  </si>
  <si>
    <t>Cabasi</t>
  </si>
  <si>
    <t>Cabubugan</t>
  </si>
  <si>
    <t>Calampitao</t>
  </si>
  <si>
    <t xml:space="preserve">Generosa-Cristobal Colon </t>
  </si>
  <si>
    <t xml:space="preserve">Gerona-Gimeno </t>
  </si>
  <si>
    <t xml:space="preserve">Girado-Magsaysay </t>
  </si>
  <si>
    <t xml:space="preserve">Gotera </t>
  </si>
  <si>
    <t>Igcocolo</t>
  </si>
  <si>
    <t xml:space="preserve">Libo-on Gonzales </t>
  </si>
  <si>
    <t>Lubacan</t>
  </si>
  <si>
    <t>Nahapay</t>
  </si>
  <si>
    <t>Nalundan</t>
  </si>
  <si>
    <t>Nanga</t>
  </si>
  <si>
    <t>Nito-an Lupsag</t>
  </si>
  <si>
    <t>Particion</t>
  </si>
  <si>
    <t xml:space="preserve">Pescadores </t>
  </si>
  <si>
    <t xml:space="preserve">Rizal-Tuguisan </t>
  </si>
  <si>
    <t>Sipitan-Badiang</t>
  </si>
  <si>
    <t>Iyasan</t>
  </si>
  <si>
    <t>Santa Rosa-Laguna</t>
  </si>
  <si>
    <t>IGBARAS</t>
  </si>
  <si>
    <t>Alameda</t>
  </si>
  <si>
    <t>Amorogtong</t>
  </si>
  <si>
    <t>Bagacayan</t>
  </si>
  <si>
    <t>Bagay</t>
  </si>
  <si>
    <t>Balibagan</t>
  </si>
  <si>
    <t>Boclod</t>
  </si>
  <si>
    <t>Buga</t>
  </si>
  <si>
    <t>Cale</t>
  </si>
  <si>
    <t>Corucuan</t>
  </si>
  <si>
    <t>Catiringan</t>
  </si>
  <si>
    <t>Igcabugao</t>
  </si>
  <si>
    <t>Igpigus</t>
  </si>
  <si>
    <t>Igtalongon</t>
  </si>
  <si>
    <t>Indaluyon</t>
  </si>
  <si>
    <t>Jovellar</t>
  </si>
  <si>
    <t>Kinagdan</t>
  </si>
  <si>
    <t>Lab-on</t>
  </si>
  <si>
    <t>Lacay Dol-Dol</t>
  </si>
  <si>
    <t>Lumangan</t>
  </si>
  <si>
    <t>Lutungan</t>
  </si>
  <si>
    <t>Mantangon</t>
  </si>
  <si>
    <t>Mulangan</t>
  </si>
  <si>
    <t>Passi</t>
  </si>
  <si>
    <t>Pinaopawan</t>
  </si>
  <si>
    <t>Barangay 1 Poblacion</t>
  </si>
  <si>
    <t>Barangay 2 Poblacion</t>
  </si>
  <si>
    <t>Barangay 3 Poblacion</t>
  </si>
  <si>
    <t>Barangay 4 Poblacion</t>
  </si>
  <si>
    <t>Barangay 5 Poblacion</t>
  </si>
  <si>
    <t>Barangay 6 Poblacion</t>
  </si>
  <si>
    <t>Riro-an</t>
  </si>
  <si>
    <t>San Ambrosio</t>
  </si>
  <si>
    <t>Signe</t>
  </si>
  <si>
    <t>Tabiac</t>
  </si>
  <si>
    <t>Talayatay</t>
  </si>
  <si>
    <t>Taytay</t>
  </si>
  <si>
    <t>Tigbanaba</t>
  </si>
  <si>
    <t>JANIUAY</t>
  </si>
  <si>
    <t>Agcarope</t>
  </si>
  <si>
    <t>Aglobong</t>
  </si>
  <si>
    <t>Aguingay</t>
  </si>
  <si>
    <t>Anhawan</t>
  </si>
  <si>
    <t>Atimonan</t>
  </si>
  <si>
    <t>Balanac</t>
  </si>
  <si>
    <t>Barasalon</t>
  </si>
  <si>
    <t>Bongol</t>
  </si>
  <si>
    <t>Cabantog</t>
  </si>
  <si>
    <t>Calmay</t>
  </si>
  <si>
    <t>Canawili</t>
  </si>
  <si>
    <t>Canawillian</t>
  </si>
  <si>
    <t>Caranas</t>
  </si>
  <si>
    <t>Caraudan</t>
  </si>
  <si>
    <t>Carigangan</t>
  </si>
  <si>
    <t>Dabong</t>
  </si>
  <si>
    <t>Damires</t>
  </si>
  <si>
    <t>Damo-ong</t>
  </si>
  <si>
    <t>Danao</t>
  </si>
  <si>
    <t>Jibolo</t>
  </si>
  <si>
    <t>Kuyot</t>
  </si>
  <si>
    <t>Madong</t>
  </si>
  <si>
    <t>Manacabac</t>
  </si>
  <si>
    <t>Mangil</t>
  </si>
  <si>
    <t>Matag-ub</t>
  </si>
  <si>
    <t>Monte-Magapa</t>
  </si>
  <si>
    <t>Pangilihan</t>
  </si>
  <si>
    <t>Panuran</t>
  </si>
  <si>
    <t>Pararinga</t>
  </si>
  <si>
    <t>Patong-patong</t>
  </si>
  <si>
    <t>Quipot</t>
  </si>
  <si>
    <t>Sarawag</t>
  </si>
  <si>
    <t>Tambal</t>
  </si>
  <si>
    <t>Tamu-an</t>
  </si>
  <si>
    <t>Tiringanan</t>
  </si>
  <si>
    <t>Tolarucan</t>
  </si>
  <si>
    <t>Ubian</t>
  </si>
  <si>
    <t>Yabon</t>
  </si>
  <si>
    <t xml:space="preserve">Aquino Nobleza East </t>
  </si>
  <si>
    <t xml:space="preserve">Aquino Nobleza West </t>
  </si>
  <si>
    <t xml:space="preserve">R. Armada </t>
  </si>
  <si>
    <t>Concepcion Pob.</t>
  </si>
  <si>
    <t xml:space="preserve">Golgota </t>
  </si>
  <si>
    <t xml:space="preserve">Locsin </t>
  </si>
  <si>
    <t xml:space="preserve">Don T. Lutero Center </t>
  </si>
  <si>
    <t xml:space="preserve">Don T. Lutero East </t>
  </si>
  <si>
    <t>Don T. Lutero West Pob.</t>
  </si>
  <si>
    <t xml:space="preserve">Crispin Salazar North </t>
  </si>
  <si>
    <t xml:space="preserve">Crispin Salazar South </t>
  </si>
  <si>
    <t xml:space="preserve">San Julian </t>
  </si>
  <si>
    <t xml:space="preserve">San Pedro </t>
  </si>
  <si>
    <t xml:space="preserve">Santa Rita </t>
  </si>
  <si>
    <t xml:space="preserve">Capt. A. Tirador </t>
  </si>
  <si>
    <t xml:space="preserve">S. M. Villa </t>
  </si>
  <si>
    <t>LAMBUNAO</t>
  </si>
  <si>
    <t>Agtuman</t>
  </si>
  <si>
    <t>Alugmawa</t>
  </si>
  <si>
    <t>Balagiao</t>
  </si>
  <si>
    <t>Bansag</t>
  </si>
  <si>
    <t>Bayuco</t>
  </si>
  <si>
    <t>Binaba-an Armada</t>
  </si>
  <si>
    <t>Binaba-an Labayno</t>
  </si>
  <si>
    <t>Binaba-an Limoso</t>
  </si>
  <si>
    <t>Binaba-an Portigo</t>
  </si>
  <si>
    <t>Binaba-an Tirador</t>
  </si>
  <si>
    <t>Bontoc</t>
  </si>
  <si>
    <t>Burirao</t>
  </si>
  <si>
    <t>Buwang</t>
  </si>
  <si>
    <t>Cabatangan</t>
  </si>
  <si>
    <t>Cabunlawan</t>
  </si>
  <si>
    <t>Caguisanan</t>
  </si>
  <si>
    <t>Caloy-Ahan</t>
  </si>
  <si>
    <t>Caninguan</t>
  </si>
  <si>
    <t>Capangyan</t>
  </si>
  <si>
    <t>Cayan Este</t>
  </si>
  <si>
    <t>Cayan Oeste</t>
  </si>
  <si>
    <t>Corot-on</t>
  </si>
  <si>
    <t>Coto</t>
  </si>
  <si>
    <t>Cunarum</t>
  </si>
  <si>
    <t>Daanbanwa</t>
  </si>
  <si>
    <t>Hipgos</t>
  </si>
  <si>
    <t>Jayubo</t>
  </si>
  <si>
    <t>Jorog</t>
  </si>
  <si>
    <t>Lanot Grande</t>
  </si>
  <si>
    <t>Lanot Pequeño</t>
  </si>
  <si>
    <t>Legayada</t>
  </si>
  <si>
    <t>Lumanay</t>
  </si>
  <si>
    <t>Madarag</t>
  </si>
  <si>
    <t>Magbato</t>
  </si>
  <si>
    <t>Maite Grande</t>
  </si>
  <si>
    <t>Maite Pequeño</t>
  </si>
  <si>
    <t>Manaulan</t>
  </si>
  <si>
    <t>Maribong</t>
  </si>
  <si>
    <t>Marong</t>
  </si>
  <si>
    <t>Misi</t>
  </si>
  <si>
    <t>Pasig</t>
  </si>
  <si>
    <t>Poong</t>
  </si>
  <si>
    <t>Pughanan</t>
  </si>
  <si>
    <t>Pungsod</t>
  </si>
  <si>
    <t>Quiling</t>
  </si>
  <si>
    <t>Sagcup</t>
  </si>
  <si>
    <t>Sibacungan</t>
  </si>
  <si>
    <t>Supoc</t>
  </si>
  <si>
    <t>Tampucao</t>
  </si>
  <si>
    <t>Tranghawan</t>
  </si>
  <si>
    <t>Walang</t>
  </si>
  <si>
    <t>LEGANES</t>
  </si>
  <si>
    <t>M.V. Hechanova</t>
  </si>
  <si>
    <t>Bigke</t>
  </si>
  <si>
    <t>Buntatala</t>
  </si>
  <si>
    <t>Cagamutan Norte</t>
  </si>
  <si>
    <t>Cagamutan Sur</t>
  </si>
  <si>
    <t>Calaboa</t>
  </si>
  <si>
    <t>Camangay</t>
  </si>
  <si>
    <t>Cari Mayor</t>
  </si>
  <si>
    <t>Cari Minor</t>
  </si>
  <si>
    <t>Gua-an</t>
  </si>
  <si>
    <t>Guihaman</t>
  </si>
  <si>
    <t>Guinobatan</t>
  </si>
  <si>
    <t>Lapayon</t>
  </si>
  <si>
    <t>Nabitasan</t>
  </si>
  <si>
    <t>Napnud</t>
  </si>
  <si>
    <t>LEMERY</t>
  </si>
  <si>
    <t>Agpipili</t>
  </si>
  <si>
    <t>Alcantara</t>
  </si>
  <si>
    <t>Almeñana</t>
  </si>
  <si>
    <t>Anabo</t>
  </si>
  <si>
    <t>Bankal</t>
  </si>
  <si>
    <t>Cabantohan</t>
  </si>
  <si>
    <t>Capiñahan</t>
  </si>
  <si>
    <t>Dalipe</t>
  </si>
  <si>
    <t>Gerongan</t>
  </si>
  <si>
    <t>Imbaulan</t>
  </si>
  <si>
    <t>Layogbato</t>
  </si>
  <si>
    <t>Marapal</t>
  </si>
  <si>
    <t>Nasapahan</t>
  </si>
  <si>
    <t>Omio</t>
  </si>
  <si>
    <t>Pacuan</t>
  </si>
  <si>
    <t>Poblacion NW Zone</t>
  </si>
  <si>
    <t>Poblacion SE Zone</t>
  </si>
  <si>
    <t>Pontoc</t>
  </si>
  <si>
    <t>San Diego</t>
  </si>
  <si>
    <t>San Jose Moto</t>
  </si>
  <si>
    <t>Sepanton</t>
  </si>
  <si>
    <t>Sincua</t>
  </si>
  <si>
    <t>Tabunan</t>
  </si>
  <si>
    <t>Velasco</t>
  </si>
  <si>
    <t>Yawyawan</t>
  </si>
  <si>
    <t>LEON</t>
  </si>
  <si>
    <t>Agboy Norte</t>
  </si>
  <si>
    <t>Agboy Sur</t>
  </si>
  <si>
    <t>Agta</t>
  </si>
  <si>
    <t>Ambulong</t>
  </si>
  <si>
    <t>Anonang</t>
  </si>
  <si>
    <t>Apian</t>
  </si>
  <si>
    <t>Avanzada</t>
  </si>
  <si>
    <t>Awis</t>
  </si>
  <si>
    <t>Ayabang</t>
  </si>
  <si>
    <t>Ayubo</t>
  </si>
  <si>
    <t>Baje</t>
  </si>
  <si>
    <t>Banagan</t>
  </si>
  <si>
    <t>Bayag Norte</t>
  </si>
  <si>
    <t>Bayag Sur</t>
  </si>
  <si>
    <t>Binolbog</t>
  </si>
  <si>
    <t>Biri Norte</t>
  </si>
  <si>
    <t>Biri Sur</t>
  </si>
  <si>
    <t>Bucari</t>
  </si>
  <si>
    <t>Cabolo-an</t>
  </si>
  <si>
    <t>Cabutongan</t>
  </si>
  <si>
    <t>Camandag</t>
  </si>
  <si>
    <t>Camando</t>
  </si>
  <si>
    <t>Cananaman</t>
  </si>
  <si>
    <t>Capt. Fernando</t>
  </si>
  <si>
    <t>Carara-an</t>
  </si>
  <si>
    <t>Carolina</t>
  </si>
  <si>
    <t>Cawilihan</t>
  </si>
  <si>
    <t>Coyugan Norte</t>
  </si>
  <si>
    <t>Coyugan Sur</t>
  </si>
  <si>
    <t>Dorog</t>
  </si>
  <si>
    <t>Dusacan</t>
  </si>
  <si>
    <t>Gumboc</t>
  </si>
  <si>
    <t>Igcadios</t>
  </si>
  <si>
    <t>Ingay</t>
  </si>
  <si>
    <t>Isian Norte</t>
  </si>
  <si>
    <t>Isian Victoria</t>
  </si>
  <si>
    <t>Jamog Gines</t>
  </si>
  <si>
    <t>Lanag</t>
  </si>
  <si>
    <t>Lang-og</t>
  </si>
  <si>
    <t>Ligtos</t>
  </si>
  <si>
    <t>Lonoc</t>
  </si>
  <si>
    <t>Magcapay</t>
  </si>
  <si>
    <t>Manampunay</t>
  </si>
  <si>
    <t>Marirong</t>
  </si>
  <si>
    <t>Mocol</t>
  </si>
  <si>
    <t>Nagbangi</t>
  </si>
  <si>
    <t>Nalbang</t>
  </si>
  <si>
    <t>Odong-odong</t>
  </si>
  <si>
    <t>Oluangan</t>
  </si>
  <si>
    <t>Omambong</t>
  </si>
  <si>
    <t>Paoy</t>
  </si>
  <si>
    <t>Panginman</t>
  </si>
  <si>
    <t>Pepe</t>
  </si>
  <si>
    <t>Paga</t>
  </si>
  <si>
    <t>Salngan</t>
  </si>
  <si>
    <t>Samlague</t>
  </si>
  <si>
    <t>Siol Norte</t>
  </si>
  <si>
    <t>Siol Sur</t>
  </si>
  <si>
    <t>Tacuyong Norte</t>
  </si>
  <si>
    <t>Tacuyong Sur</t>
  </si>
  <si>
    <t>Tagsing</t>
  </si>
  <si>
    <t>Talacuan</t>
  </si>
  <si>
    <t>Ticuan</t>
  </si>
  <si>
    <t>Tina-an Norte</t>
  </si>
  <si>
    <t>Tina-an Sur</t>
  </si>
  <si>
    <t>Tunguan</t>
  </si>
  <si>
    <t>Tu-og</t>
  </si>
  <si>
    <t>MAASIN</t>
  </si>
  <si>
    <t>Abay</t>
  </si>
  <si>
    <t>Abilay</t>
  </si>
  <si>
    <t>AGROCEL Pob.</t>
  </si>
  <si>
    <t>Bagacay East</t>
  </si>
  <si>
    <t>Bagacay West</t>
  </si>
  <si>
    <t>Bug-ot</t>
  </si>
  <si>
    <t>Buntalan</t>
  </si>
  <si>
    <t>Burak</t>
  </si>
  <si>
    <t>Cabangcalan</t>
  </si>
  <si>
    <t>Cabatac</t>
  </si>
  <si>
    <t>Caigon</t>
  </si>
  <si>
    <t>Dagami</t>
  </si>
  <si>
    <t>Daja</t>
  </si>
  <si>
    <t>Dalusan</t>
  </si>
  <si>
    <t>DELCAR Pob.</t>
  </si>
  <si>
    <t>Layog</t>
  </si>
  <si>
    <t>Liñagan Calsada</t>
  </si>
  <si>
    <t>Liñagan Tacas</t>
  </si>
  <si>
    <t>Linab</t>
  </si>
  <si>
    <t>MARI Pob.</t>
  </si>
  <si>
    <t>Mandog</t>
  </si>
  <si>
    <t>Miapa</t>
  </si>
  <si>
    <t>Nasaka</t>
  </si>
  <si>
    <t>Naslo-Bucao</t>
  </si>
  <si>
    <t>Panalian</t>
  </si>
  <si>
    <t>Piandaan East</t>
  </si>
  <si>
    <t>Piandaan West</t>
  </si>
  <si>
    <t>Pispis</t>
  </si>
  <si>
    <t>Sinubsuban</t>
  </si>
  <si>
    <t>Siwalo</t>
  </si>
  <si>
    <t>Subog</t>
  </si>
  <si>
    <t>THTP Pob.</t>
  </si>
  <si>
    <t>Trangka</t>
  </si>
  <si>
    <t>Tubang</t>
  </si>
  <si>
    <t>Tulahong</t>
  </si>
  <si>
    <t>Tuy-an East</t>
  </si>
  <si>
    <t>Tuy-an West</t>
  </si>
  <si>
    <t>MIAGAO</t>
  </si>
  <si>
    <t>Agdum</t>
  </si>
  <si>
    <t>Aguiauan</t>
  </si>
  <si>
    <t>Alimodias</t>
  </si>
  <si>
    <t>Awang</t>
  </si>
  <si>
    <t>Oya-oy</t>
  </si>
  <si>
    <t>Bacauan</t>
  </si>
  <si>
    <t>Bangladan</t>
  </si>
  <si>
    <t>Banuyao</t>
  </si>
  <si>
    <t>Baraclayan</t>
  </si>
  <si>
    <t xml:space="preserve">Baybay Norte </t>
  </si>
  <si>
    <t xml:space="preserve">Baybay Sur </t>
  </si>
  <si>
    <t xml:space="preserve">Bolho </t>
  </si>
  <si>
    <t>Bolocaue</t>
  </si>
  <si>
    <t>Buenavista Norte</t>
  </si>
  <si>
    <t>Buenavista Sur</t>
  </si>
  <si>
    <t>Bugtong Lumangan</t>
  </si>
  <si>
    <t>Bugtong Naulid</t>
  </si>
  <si>
    <t>Cabalaunan</t>
  </si>
  <si>
    <t>Cabunotan</t>
  </si>
  <si>
    <t>Cagbang</t>
  </si>
  <si>
    <t>Caitib</t>
  </si>
  <si>
    <t>Calagtangan</t>
  </si>
  <si>
    <t>Cavite</t>
  </si>
  <si>
    <t>Cawayanan</t>
  </si>
  <si>
    <t>Cubay Ubos</t>
  </si>
  <si>
    <t>Dalije</t>
  </si>
  <si>
    <t>Damilisan</t>
  </si>
  <si>
    <t>Dawog</t>
  </si>
  <si>
    <t>Diday</t>
  </si>
  <si>
    <t>Frantilla</t>
  </si>
  <si>
    <t>Guibongan</t>
  </si>
  <si>
    <t>Igbita</t>
  </si>
  <si>
    <t>Igbugo</t>
  </si>
  <si>
    <t>Igcabidio</t>
  </si>
  <si>
    <t>Igcabito-on</t>
  </si>
  <si>
    <t>Igcatambor</t>
  </si>
  <si>
    <t>Igdulaca</t>
  </si>
  <si>
    <t>Igpajo</t>
  </si>
  <si>
    <t>Igpandan</t>
  </si>
  <si>
    <t>Igpuro</t>
  </si>
  <si>
    <t>Igpuro-Bariri</t>
  </si>
  <si>
    <t>Igsoligue</t>
  </si>
  <si>
    <t>Igtuba</t>
  </si>
  <si>
    <t>Ilog-ilog</t>
  </si>
  <si>
    <t>Kirayan Norte</t>
  </si>
  <si>
    <t>Kirayan Sur</t>
  </si>
  <si>
    <t>Kirayan Tacas</t>
  </si>
  <si>
    <t>La Consolacion</t>
  </si>
  <si>
    <t>Lanutan</t>
  </si>
  <si>
    <t>Mabayan</t>
  </si>
  <si>
    <t>Maduyo</t>
  </si>
  <si>
    <t>Malagyan</t>
  </si>
  <si>
    <t>Mambatad</t>
  </si>
  <si>
    <t>Maninila</t>
  </si>
  <si>
    <t>Maricolcol</t>
  </si>
  <si>
    <t>Maringyan</t>
  </si>
  <si>
    <t xml:space="preserve">Mat-y </t>
  </si>
  <si>
    <t>Matalngon</t>
  </si>
  <si>
    <t>Naclub</t>
  </si>
  <si>
    <t>Nam-o Sur</t>
  </si>
  <si>
    <t>Nam-o Norte</t>
  </si>
  <si>
    <t>Narat-an</t>
  </si>
  <si>
    <t>Narorogan</t>
  </si>
  <si>
    <t>Naulid</t>
  </si>
  <si>
    <t>Olango</t>
  </si>
  <si>
    <t>Ongyod</t>
  </si>
  <si>
    <t>Onop</t>
  </si>
  <si>
    <t>Oyungan</t>
  </si>
  <si>
    <t>Palaca</t>
  </si>
  <si>
    <t>Paro-on</t>
  </si>
  <si>
    <t>Potrido</t>
  </si>
  <si>
    <t>Pudpud</t>
  </si>
  <si>
    <t>Pungtod Monteclaro</t>
  </si>
  <si>
    <t>Pungtod Naulid</t>
  </si>
  <si>
    <t>Sag-on</t>
  </si>
  <si>
    <t>Sapa</t>
  </si>
  <si>
    <t>Saring</t>
  </si>
  <si>
    <t>Sibucao</t>
  </si>
  <si>
    <t>Taal</t>
  </si>
  <si>
    <t>Tabunacan</t>
  </si>
  <si>
    <t xml:space="preserve">Tacas </t>
  </si>
  <si>
    <t>Tambong</t>
  </si>
  <si>
    <t>Tan-agan</t>
  </si>
  <si>
    <t>Tatoy</t>
  </si>
  <si>
    <t>Ticdalan</t>
  </si>
  <si>
    <t>Tig-amaga</t>
  </si>
  <si>
    <t>Tig-Apog-Apog</t>
  </si>
  <si>
    <t>Tigbagacay</t>
  </si>
  <si>
    <t>Tiglawa</t>
  </si>
  <si>
    <t>Tigmalapad</t>
  </si>
  <si>
    <t>Tigmarabo</t>
  </si>
  <si>
    <t>To-og</t>
  </si>
  <si>
    <t>Tugura-ao</t>
  </si>
  <si>
    <t>Tumagboc</t>
  </si>
  <si>
    <t xml:space="preserve">Ubos Ilawod </t>
  </si>
  <si>
    <t xml:space="preserve">Ubos Ilaya </t>
  </si>
  <si>
    <t>Valencia</t>
  </si>
  <si>
    <t>Wayang</t>
  </si>
  <si>
    <t>MINA</t>
  </si>
  <si>
    <t>Abat</t>
  </si>
  <si>
    <t>Agmanaphao</t>
  </si>
  <si>
    <t>Amiroy</t>
  </si>
  <si>
    <t>Bangac</t>
  </si>
  <si>
    <t>Cabalabaguan</t>
  </si>
  <si>
    <t>Capul-an</t>
  </si>
  <si>
    <t>Dala</t>
  </si>
  <si>
    <t>Guibuangan</t>
  </si>
  <si>
    <t>Janipa-an West</t>
  </si>
  <si>
    <t>Janipa-an East</t>
  </si>
  <si>
    <t xml:space="preserve">Mina East </t>
  </si>
  <si>
    <t xml:space="preserve">Mina West </t>
  </si>
  <si>
    <t>Nasirum</t>
  </si>
  <si>
    <t>Naumuan</t>
  </si>
  <si>
    <t>Talibong Grande</t>
  </si>
  <si>
    <t>Talibong Pequeño</t>
  </si>
  <si>
    <t>Tumay</t>
  </si>
  <si>
    <t>Yugot</t>
  </si>
  <si>
    <t>NEW LUCENA</t>
  </si>
  <si>
    <t>Baclayan</t>
  </si>
  <si>
    <t>Bilidan</t>
  </si>
  <si>
    <t>Bita-og Gaja</t>
  </si>
  <si>
    <t>Bololacao</t>
  </si>
  <si>
    <t>Burot</t>
  </si>
  <si>
    <t>Calumbuyan</t>
  </si>
  <si>
    <t>General Delgado</t>
  </si>
  <si>
    <t>Janipa-an Oeste</t>
  </si>
  <si>
    <t>Jelicuon Este</t>
  </si>
  <si>
    <t>Jelicuon Oeste</t>
  </si>
  <si>
    <t>Pasil</t>
  </si>
  <si>
    <t>Wari-wari</t>
  </si>
  <si>
    <t>OTON</t>
  </si>
  <si>
    <t>Abilay Norte</t>
  </si>
  <si>
    <t>Abilay Sur</t>
  </si>
  <si>
    <t>Batuan Ilaud</t>
  </si>
  <si>
    <t>Batuan Ilaya</t>
  </si>
  <si>
    <t>Bita Norte</t>
  </si>
  <si>
    <t>Bita Sur</t>
  </si>
  <si>
    <t>Buray</t>
  </si>
  <si>
    <t>Caboloan Norte</t>
  </si>
  <si>
    <t>Caboloan Sur</t>
  </si>
  <si>
    <t>Cadinglian</t>
  </si>
  <si>
    <t>Calam-isan</t>
  </si>
  <si>
    <t>Galang</t>
  </si>
  <si>
    <t>Lambuyao</t>
  </si>
  <si>
    <t>Pakiad</t>
  </si>
  <si>
    <t>Poblacion East</t>
  </si>
  <si>
    <t>Poblacion North</t>
  </si>
  <si>
    <t>Poblacion South</t>
  </si>
  <si>
    <t>Poblacion West</t>
  </si>
  <si>
    <t>Polo Maestra Bita</t>
  </si>
  <si>
    <t>Sambaludan</t>
  </si>
  <si>
    <t>Santa Clara</t>
  </si>
  <si>
    <t>Tagbac Norte</t>
  </si>
  <si>
    <t>Tagbac Sur</t>
  </si>
  <si>
    <t>Trapiche</t>
  </si>
  <si>
    <t>Turog-Turog</t>
  </si>
  <si>
    <t>CITY OF PASSI</t>
  </si>
  <si>
    <t>Agdayao</t>
  </si>
  <si>
    <t>Agtabo</t>
  </si>
  <si>
    <t>Agtambo</t>
  </si>
  <si>
    <t>Alimono</t>
  </si>
  <si>
    <t>Arac</t>
  </si>
  <si>
    <t>Ayuyan</t>
  </si>
  <si>
    <t>Bacuranan</t>
  </si>
  <si>
    <t>Batu</t>
  </si>
  <si>
    <t>Bayan</t>
  </si>
  <si>
    <t>Bitaogan</t>
  </si>
  <si>
    <t>Buyo</t>
  </si>
  <si>
    <t>Cabunga</t>
  </si>
  <si>
    <t>Cadilang</t>
  </si>
  <si>
    <t>Dalicanan</t>
  </si>
  <si>
    <t>Gemat-y</t>
  </si>
  <si>
    <t>Gemumua-agahon</t>
  </si>
  <si>
    <t>Gegachac</t>
  </si>
  <si>
    <t>Gines Viejo</t>
  </si>
  <si>
    <t>Imbang Grande</t>
  </si>
  <si>
    <t>Jaguimitan</t>
  </si>
  <si>
    <t>Magdungao</t>
  </si>
  <si>
    <t>Malag-it Grande</t>
  </si>
  <si>
    <t>Malag-it Pequeño</t>
  </si>
  <si>
    <t>Mambiranan Grande</t>
  </si>
  <si>
    <t>Mambiranan Pequeño</t>
  </si>
  <si>
    <t>Man-it</t>
  </si>
  <si>
    <t>Mantulang</t>
  </si>
  <si>
    <t>Mulapula</t>
  </si>
  <si>
    <t>Nueva Union</t>
  </si>
  <si>
    <t>Pangi</t>
  </si>
  <si>
    <t>Pagaypay</t>
  </si>
  <si>
    <t>Quinagaringan Grande</t>
  </si>
  <si>
    <t>Quinagaringan Pequeño</t>
  </si>
  <si>
    <t>Sablogon</t>
  </si>
  <si>
    <t>Sarapan</t>
  </si>
  <si>
    <t>Tagubong</t>
  </si>
  <si>
    <t>Talongonan</t>
  </si>
  <si>
    <t>PAVIA</t>
  </si>
  <si>
    <t xml:space="preserve">Purok I </t>
  </si>
  <si>
    <t xml:space="preserve">Purok II </t>
  </si>
  <si>
    <t xml:space="preserve">Purok III </t>
  </si>
  <si>
    <t xml:space="preserve">Purok IV </t>
  </si>
  <si>
    <t>Cabugao Norte</t>
  </si>
  <si>
    <t>Cabugao Sur</t>
  </si>
  <si>
    <t>Jibao-an</t>
  </si>
  <si>
    <t>Mali-ao</t>
  </si>
  <si>
    <t>Pagsanga-an</t>
  </si>
  <si>
    <t>Pandac</t>
  </si>
  <si>
    <t>Ungka I</t>
  </si>
  <si>
    <t>Ungka II</t>
  </si>
  <si>
    <t>Pal-agon</t>
  </si>
  <si>
    <t>POTOTAN</t>
  </si>
  <si>
    <t>Amamaros</t>
  </si>
  <si>
    <t>Bongco</t>
  </si>
  <si>
    <t>Cahaguichican</t>
  </si>
  <si>
    <t>Casalsagan</t>
  </si>
  <si>
    <t>Cau-ayan</t>
  </si>
  <si>
    <t>Culob</t>
  </si>
  <si>
    <t>Dapitan</t>
  </si>
  <si>
    <t>Dongsol</t>
  </si>
  <si>
    <t>Guinacas</t>
  </si>
  <si>
    <t>Intaluan</t>
  </si>
  <si>
    <t>Iwa Ilaud</t>
  </si>
  <si>
    <t>Iwa Ilaya</t>
  </si>
  <si>
    <t>Jamabalud</t>
  </si>
  <si>
    <t>Jebioc</t>
  </si>
  <si>
    <t>Lay-Ahan</t>
  </si>
  <si>
    <t xml:space="preserve">Primitivo Ledesma Ward </t>
  </si>
  <si>
    <t xml:space="preserve">Lopez Jaena Ward </t>
  </si>
  <si>
    <t>Lumbo</t>
  </si>
  <si>
    <t>Macatol</t>
  </si>
  <si>
    <t>Naslo</t>
  </si>
  <si>
    <t>Naga</t>
  </si>
  <si>
    <t>Palanguia</t>
  </si>
  <si>
    <t xml:space="preserve">Fernando Parcon Ward </t>
  </si>
  <si>
    <t>Pitogo</t>
  </si>
  <si>
    <t>Polot-an</t>
  </si>
  <si>
    <t>Rumbang</t>
  </si>
  <si>
    <t xml:space="preserve">San Jose Ward </t>
  </si>
  <si>
    <t>Tumcon Ilaya</t>
  </si>
  <si>
    <t>Tumcon Ilaud</t>
  </si>
  <si>
    <t>Ubang</t>
  </si>
  <si>
    <t>Zarrague</t>
  </si>
  <si>
    <t>SAN DIONISIO</t>
  </si>
  <si>
    <t>Agdaliran</t>
  </si>
  <si>
    <t>Amayong</t>
  </si>
  <si>
    <t>Bondulan</t>
  </si>
  <si>
    <t>Boroñgon</t>
  </si>
  <si>
    <t>Canas</t>
  </si>
  <si>
    <t>Capinang</t>
  </si>
  <si>
    <t>Cudionan</t>
  </si>
  <si>
    <t>Dugman</t>
  </si>
  <si>
    <t>Hacienda Conchita</t>
  </si>
  <si>
    <t>Madanlog</t>
  </si>
  <si>
    <t>Mandu-awak</t>
  </si>
  <si>
    <t>Moto</t>
  </si>
  <si>
    <t>Naborot</t>
  </si>
  <si>
    <t>Pase</t>
  </si>
  <si>
    <t>Santol</t>
  </si>
  <si>
    <t>Siempreviva</t>
  </si>
  <si>
    <t>Sua</t>
  </si>
  <si>
    <t>Talo-ato</t>
  </si>
  <si>
    <t>Tamangi</t>
  </si>
  <si>
    <t>Tiabas</t>
  </si>
  <si>
    <t>Tuble</t>
  </si>
  <si>
    <t>SAN ENRIQUE</t>
  </si>
  <si>
    <t>Asisig</t>
  </si>
  <si>
    <t>Bantayan</t>
  </si>
  <si>
    <t>Braulan</t>
  </si>
  <si>
    <t>Cabugao Nuevo</t>
  </si>
  <si>
    <t>Cabugao Viejo</t>
  </si>
  <si>
    <t>Camiri</t>
  </si>
  <si>
    <t>Compo</t>
  </si>
  <si>
    <t>Catan-Agan</t>
  </si>
  <si>
    <t>Dacal</t>
  </si>
  <si>
    <t>Dumiles</t>
  </si>
  <si>
    <t>Garita</t>
  </si>
  <si>
    <t>Gines Nuevo</t>
  </si>
  <si>
    <t>Imbang Pequeño</t>
  </si>
  <si>
    <t>Imbesad-an</t>
  </si>
  <si>
    <t>Iprog</t>
  </si>
  <si>
    <t>Lip-ac</t>
  </si>
  <si>
    <t>Mapili</t>
  </si>
  <si>
    <t>Palje</t>
  </si>
  <si>
    <t>Quinolpan</t>
  </si>
  <si>
    <t>Rumagayray</t>
  </si>
  <si>
    <t>SAN JOAQUIN</t>
  </si>
  <si>
    <t>Amboyu-an</t>
  </si>
  <si>
    <t>Andres Bonifacio</t>
  </si>
  <si>
    <t>Antalon</t>
  </si>
  <si>
    <t>Bad-as</t>
  </si>
  <si>
    <t>Bayunan</t>
  </si>
  <si>
    <t>Bolbogan</t>
  </si>
  <si>
    <t>Bulho</t>
  </si>
  <si>
    <t>Bucaya</t>
  </si>
  <si>
    <t>Cadluman</t>
  </si>
  <si>
    <t>Camia</t>
  </si>
  <si>
    <t>Camaba-an</t>
  </si>
  <si>
    <t>Cata-an</t>
  </si>
  <si>
    <t>Crossing Dapuyan</t>
  </si>
  <si>
    <t>Cumarascas</t>
  </si>
  <si>
    <t>Dacdacanan</t>
  </si>
  <si>
    <t>Doldol</t>
  </si>
  <si>
    <t>Dongoc</t>
  </si>
  <si>
    <t>Escalantera</t>
  </si>
  <si>
    <t>Ginot-an</t>
  </si>
  <si>
    <t>Huna</t>
  </si>
  <si>
    <t>Igbaje</t>
  </si>
  <si>
    <t>Igbangcal</t>
  </si>
  <si>
    <t>Igbinangon</t>
  </si>
  <si>
    <t>Igcabutong</t>
  </si>
  <si>
    <t>Igcadlum</t>
  </si>
  <si>
    <t>Igcaphang</t>
  </si>
  <si>
    <t>Igcaratong</t>
  </si>
  <si>
    <t>Igcondao</t>
  </si>
  <si>
    <t>Igcores</t>
  </si>
  <si>
    <t>Igdomingding</t>
  </si>
  <si>
    <t>Iglilico</t>
  </si>
  <si>
    <t>Igpayong</t>
  </si>
  <si>
    <t>Jawod</t>
  </si>
  <si>
    <t>Langca</t>
  </si>
  <si>
    <t>Languanan</t>
  </si>
  <si>
    <t>Lopez Vito</t>
  </si>
  <si>
    <t>Mabini Norte</t>
  </si>
  <si>
    <t>Mabini Sur</t>
  </si>
  <si>
    <t>Manhara</t>
  </si>
  <si>
    <t>Masagud</t>
  </si>
  <si>
    <t>Matambog</t>
  </si>
  <si>
    <t>Mayunoc</t>
  </si>
  <si>
    <t>Montinola</t>
  </si>
  <si>
    <t>Nagquirisan</t>
  </si>
  <si>
    <t>Nadsadan</t>
  </si>
  <si>
    <t>Nagsipit</t>
  </si>
  <si>
    <t>New Gumawan</t>
  </si>
  <si>
    <t>Panatan</t>
  </si>
  <si>
    <t xml:space="preserve">Purok 1 </t>
  </si>
  <si>
    <t xml:space="preserve">Purok 2 </t>
  </si>
  <si>
    <t xml:space="preserve">Purok 3 </t>
  </si>
  <si>
    <t xml:space="preserve">Purok 4 </t>
  </si>
  <si>
    <t xml:space="preserve">Purok 5 </t>
  </si>
  <si>
    <t>Qui-anan</t>
  </si>
  <si>
    <t>Roma</t>
  </si>
  <si>
    <t>San Mateo Norte</t>
  </si>
  <si>
    <t>San Mateo Sur</t>
  </si>
  <si>
    <t>Sinogbuhan</t>
  </si>
  <si>
    <t>Siwaragan</t>
  </si>
  <si>
    <t>Lomboyan</t>
  </si>
  <si>
    <t>Talagutac</t>
  </si>
  <si>
    <t>Tapikan</t>
  </si>
  <si>
    <t>Tiolas</t>
  </si>
  <si>
    <t>Torocadan</t>
  </si>
  <si>
    <t>Ulay</t>
  </si>
  <si>
    <t>Guibongan Bayunan</t>
  </si>
  <si>
    <t>SAN MIGUEL</t>
  </si>
  <si>
    <t>Bgy. 1 Pob.</t>
  </si>
  <si>
    <t>Bgy. 10</t>
  </si>
  <si>
    <t>Bgy. 11 Pob.</t>
  </si>
  <si>
    <t>Bgy. 12 Pob.</t>
  </si>
  <si>
    <t>Bgy. 13 Pob.</t>
  </si>
  <si>
    <t>Bgy. 14 Pob.</t>
  </si>
  <si>
    <t>Bgy. 15 Pob.</t>
  </si>
  <si>
    <t>Bgy. 16 Pob.</t>
  </si>
  <si>
    <t>Bgy. 2 Pob.</t>
  </si>
  <si>
    <t>Bgy. 3 Pob.</t>
  </si>
  <si>
    <t>Bgy. 4 Pob.</t>
  </si>
  <si>
    <t>Bgy. 5 Pob.</t>
  </si>
  <si>
    <t>Bgy. 6 Pob.</t>
  </si>
  <si>
    <t>Bgy. 7 Pob.</t>
  </si>
  <si>
    <t>Bgy. 8 Pob.</t>
  </si>
  <si>
    <t>Bgy. 9 Pob.</t>
  </si>
  <si>
    <t>Igtambo</t>
  </si>
  <si>
    <t>SAN RAFAEL</t>
  </si>
  <si>
    <t>Aripdip</t>
  </si>
  <si>
    <t>Calaigang</t>
  </si>
  <si>
    <t>Poscolon</t>
  </si>
  <si>
    <t>San Florentino</t>
  </si>
  <si>
    <t>SANTA BARBARA</t>
  </si>
  <si>
    <t>Balibagan Este</t>
  </si>
  <si>
    <t>Balibagan Oeste</t>
  </si>
  <si>
    <t>Bantay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</si>
  <si>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</si>
  <si>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</si>
  <si>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</si>
  <si>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</si>
  <si>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 xml:space="preserve">Barangay Zone V </t>
  </si>
  <si>
    <t>Barasan Este</t>
  </si>
  <si>
    <t>Barasan Oeste</t>
  </si>
  <si>
    <t>Binangkilan</t>
  </si>
  <si>
    <t>Bitaog-Taytay</t>
  </si>
  <si>
    <t>Bolong Este</t>
  </si>
  <si>
    <t>Bolong Oeste</t>
  </si>
  <si>
    <t>Buayahon</t>
  </si>
  <si>
    <t>Cadagmayan Norte</t>
  </si>
  <si>
    <t>Cadagmayan Sur</t>
  </si>
  <si>
    <t>Cafe</t>
  </si>
  <si>
    <t>Calaboa Este</t>
  </si>
  <si>
    <t>Calaboa Oeste</t>
  </si>
  <si>
    <t>Conaynay</t>
  </si>
  <si>
    <t>Gen. Martin T. Delgado</t>
  </si>
  <si>
    <t>Guno</t>
  </si>
  <si>
    <t>Inangayan</t>
  </si>
  <si>
    <t>Lupa</t>
  </si>
  <si>
    <t>Magancina</t>
  </si>
  <si>
    <t>Malawog</t>
  </si>
  <si>
    <t>Mambuyo</t>
  </si>
  <si>
    <t>Manhayang</t>
  </si>
  <si>
    <t>Miraga-Guibuangan</t>
  </si>
  <si>
    <t>Nasugban</t>
  </si>
  <si>
    <t>Omambog</t>
  </si>
  <si>
    <t>Pal-Agon</t>
  </si>
  <si>
    <t>San Sebastian</t>
  </si>
  <si>
    <t>Sangcate</t>
  </si>
  <si>
    <t>Talongadian</t>
  </si>
  <si>
    <t>Tigtig</t>
  </si>
  <si>
    <t>Tungay</t>
  </si>
  <si>
    <t xml:space="preserve">Barangay Zone VI </t>
  </si>
  <si>
    <t>SARA</t>
  </si>
  <si>
    <t>Aguirre</t>
  </si>
  <si>
    <t>Aldeguer</t>
  </si>
  <si>
    <t>Alibayog</t>
  </si>
  <si>
    <t>Anoring</t>
  </si>
  <si>
    <t>Apelo</t>
  </si>
  <si>
    <t>Apologista</t>
  </si>
  <si>
    <t>Aposaga</t>
  </si>
  <si>
    <t>Arante</t>
  </si>
  <si>
    <t>Ardemil</t>
  </si>
  <si>
    <t>Aspera</t>
  </si>
  <si>
    <t>Aswe-Pabriaga</t>
  </si>
  <si>
    <t>Bagaygay</t>
  </si>
  <si>
    <t>Bakabak</t>
  </si>
  <si>
    <t>Batitao</t>
  </si>
  <si>
    <t>Del Castillo</t>
  </si>
  <si>
    <t>Castor</t>
  </si>
  <si>
    <t>Crespo</t>
  </si>
  <si>
    <t>Devera</t>
  </si>
  <si>
    <t>Domingo</t>
  </si>
  <si>
    <t>Ferraris</t>
  </si>
  <si>
    <t>Gildore</t>
  </si>
  <si>
    <t>Improgo</t>
  </si>
  <si>
    <t>Juaneza</t>
  </si>
  <si>
    <t>Labigan</t>
  </si>
  <si>
    <t>Lanciola</t>
  </si>
  <si>
    <t>Malapaya</t>
  </si>
  <si>
    <t>Muyco</t>
  </si>
  <si>
    <t>Padios</t>
  </si>
  <si>
    <t>Poblacion Market</t>
  </si>
  <si>
    <t>Posadas</t>
  </si>
  <si>
    <t>Preciosa</t>
  </si>
  <si>
    <t>Tady</t>
  </si>
  <si>
    <t>Tentay</t>
  </si>
  <si>
    <t>Zerrudo</t>
  </si>
  <si>
    <t>TIGBAUAN</t>
  </si>
  <si>
    <t>Alupidian</t>
  </si>
  <si>
    <t>Atabayan</t>
  </si>
  <si>
    <t>Baguingin</t>
  </si>
  <si>
    <t>Bangkal</t>
  </si>
  <si>
    <t xml:space="preserve">Barangay 9 </t>
  </si>
  <si>
    <t>Barosong</t>
  </si>
  <si>
    <t>Barroc</t>
  </si>
  <si>
    <t>Binaliuan Mayor</t>
  </si>
  <si>
    <t>Binaliuan Menor</t>
  </si>
  <si>
    <t>Bitas</t>
  </si>
  <si>
    <t>Buyu-an</t>
  </si>
  <si>
    <t>Canabuan</t>
  </si>
  <si>
    <t>Cordova Norte</t>
  </si>
  <si>
    <t>Cordova Sur</t>
  </si>
  <si>
    <t>Dorong-an</t>
  </si>
  <si>
    <t>Guisian</t>
  </si>
  <si>
    <t>Isauan</t>
  </si>
  <si>
    <t>Isian</t>
  </si>
  <si>
    <t>Jamog</t>
  </si>
  <si>
    <t>Linobayan</t>
  </si>
  <si>
    <t>Lubog</t>
  </si>
  <si>
    <t>Namocon</t>
  </si>
  <si>
    <t>Napnapan Norte</t>
  </si>
  <si>
    <t>Napnapan Sur</t>
  </si>
  <si>
    <t>Olo Barroc</t>
  </si>
  <si>
    <t>Parara Norte</t>
  </si>
  <si>
    <t>Parara Sur</t>
  </si>
  <si>
    <t>Sermon</t>
  </si>
  <si>
    <t>Sipitan</t>
  </si>
  <si>
    <t>Tan Pael</t>
  </si>
  <si>
    <t>Taro</t>
  </si>
  <si>
    <t>TUBUNGAN</t>
  </si>
  <si>
    <t>Adgao</t>
  </si>
  <si>
    <t>Ago</t>
  </si>
  <si>
    <t>Ambarihon</t>
  </si>
  <si>
    <t>Bagunanay</t>
  </si>
  <si>
    <t>Balicua</t>
  </si>
  <si>
    <t>Bantayanan</t>
  </si>
  <si>
    <t xml:space="preserve">Zone I </t>
  </si>
  <si>
    <t xml:space="preserve">Zone II </t>
  </si>
  <si>
    <t xml:space="preserve">Zone III </t>
  </si>
  <si>
    <t>Batga</t>
  </si>
  <si>
    <t>Bikil</t>
  </si>
  <si>
    <t>Boloc</t>
  </si>
  <si>
    <t>Bondoc</t>
  </si>
  <si>
    <t>Borong</t>
  </si>
  <si>
    <t>Cadabdab</t>
  </si>
  <si>
    <t>Daga-ay</t>
  </si>
  <si>
    <t>Desposorio</t>
  </si>
  <si>
    <t>Igdampog Norte</t>
  </si>
  <si>
    <t>Igdampog Sur</t>
  </si>
  <si>
    <t>Igpaho</t>
  </si>
  <si>
    <t>Igtuble</t>
  </si>
  <si>
    <t>Jolason</t>
  </si>
  <si>
    <t>Jona</t>
  </si>
  <si>
    <t>La-ag</t>
  </si>
  <si>
    <t>Lanag Norte</t>
  </si>
  <si>
    <t>Lanag Sur</t>
  </si>
  <si>
    <t>Male</t>
  </si>
  <si>
    <t>Mayang</t>
  </si>
  <si>
    <t>Molina</t>
  </si>
  <si>
    <t>Morcillas</t>
  </si>
  <si>
    <t>Navillan</t>
  </si>
  <si>
    <t>Pinamacalan</t>
  </si>
  <si>
    <t>Sibucauan</t>
  </si>
  <si>
    <t>Singon</t>
  </si>
  <si>
    <t>Tabat</t>
  </si>
  <si>
    <t>Tagpu-an</t>
  </si>
  <si>
    <t>Talento</t>
  </si>
  <si>
    <t>Teniente Benito</t>
  </si>
  <si>
    <t>Victoria</t>
  </si>
  <si>
    <t>ZARRAGA</t>
  </si>
  <si>
    <t>Balud Lilo-an</t>
  </si>
  <si>
    <t>Balud I</t>
  </si>
  <si>
    <t>Balud II</t>
  </si>
  <si>
    <t>Dawis Centro</t>
  </si>
  <si>
    <t>Dawis Norte</t>
  </si>
  <si>
    <t>Dawis Sur</t>
  </si>
  <si>
    <t>Inagdangan Centro</t>
  </si>
  <si>
    <t>Inagdangan Norte</t>
  </si>
  <si>
    <t>Inagdangan Sur</t>
  </si>
  <si>
    <t>Jalaud Norte</t>
  </si>
  <si>
    <t>Jalaud Sur</t>
  </si>
  <si>
    <t>Libongcogon</t>
  </si>
  <si>
    <t>Malunang</t>
  </si>
  <si>
    <t>Ilawod Poblacion</t>
  </si>
  <si>
    <t>Sambag</t>
  </si>
  <si>
    <t>Sigangao</t>
  </si>
  <si>
    <t>Talauguis</t>
  </si>
  <si>
    <t>Talibong</t>
  </si>
  <si>
    <t>Tubigan</t>
  </si>
  <si>
    <t>Tuburan Sulbod</t>
  </si>
  <si>
    <t xml:space="preserve">City, Municipality, and Barangay as of 01 July 2024: City of Iloilo </t>
  </si>
  <si>
    <t xml:space="preserve">CITY OF ILOILO </t>
  </si>
  <si>
    <t>Aguinaldo</t>
  </si>
  <si>
    <t>Airport</t>
  </si>
  <si>
    <t>Alalasan Lapuz</t>
  </si>
  <si>
    <t>Arguelles</t>
  </si>
  <si>
    <t>Arsenal Aduana</t>
  </si>
  <si>
    <t>North Avanceña</t>
  </si>
  <si>
    <t>Bakhaw</t>
  </si>
  <si>
    <t>Balantang</t>
  </si>
  <si>
    <t>Baldoza</t>
  </si>
  <si>
    <t>Sinikway</t>
  </si>
  <si>
    <t>Baybay Tanza</t>
  </si>
  <si>
    <t>Benedicto</t>
  </si>
  <si>
    <t>Monica Blumentritt</t>
  </si>
  <si>
    <t>Bonifacio Tanza</t>
  </si>
  <si>
    <t>Bonifacio</t>
  </si>
  <si>
    <t>Buhang Taft North</t>
  </si>
  <si>
    <t>Seminario</t>
  </si>
  <si>
    <t>Caingin</t>
  </si>
  <si>
    <t>Calahunan</t>
  </si>
  <si>
    <t>Calaparan</t>
  </si>
  <si>
    <t>Calumpang</t>
  </si>
  <si>
    <t>Camalig</t>
  </si>
  <si>
    <t>El 98 Castilla</t>
  </si>
  <si>
    <t>Cochero</t>
  </si>
  <si>
    <t>Compania</t>
  </si>
  <si>
    <t>Concepcion-Montes</t>
  </si>
  <si>
    <t>Mabolo-Delgado</t>
  </si>
  <si>
    <t>Democracia</t>
  </si>
  <si>
    <t>Desamparados</t>
  </si>
  <si>
    <t>Divinagracia</t>
  </si>
  <si>
    <t>Don Esteban-Lapuz</t>
  </si>
  <si>
    <t>Dulonan</t>
  </si>
  <si>
    <t>Dungon A</t>
  </si>
  <si>
    <t>Dungon B</t>
  </si>
  <si>
    <t>East Baluarte</t>
  </si>
  <si>
    <t>East Timawa</t>
  </si>
  <si>
    <t>Edganzon</t>
  </si>
  <si>
    <t>Tanza-Esperanza</t>
  </si>
  <si>
    <t>Fajardo</t>
  </si>
  <si>
    <t>South Fundidor</t>
  </si>
  <si>
    <t>General Hughes-Montes</t>
  </si>
  <si>
    <t>Gloria</t>
  </si>
  <si>
    <t>Gustilo</t>
  </si>
  <si>
    <t>Guzman-Jesena</t>
  </si>
  <si>
    <t>Habog-habog Salvacion</t>
  </si>
  <si>
    <t>Hibao-an Sur</t>
  </si>
  <si>
    <t>Hinactacan</t>
  </si>
  <si>
    <t>Hipodromo</t>
  </si>
  <si>
    <t>Inday</t>
  </si>
  <si>
    <t>Infante</t>
  </si>
  <si>
    <t>Ingore</t>
  </si>
  <si>
    <t>Jalandoni Estate-Lapuz</t>
  </si>
  <si>
    <t>Jalandoni-Wilson</t>
  </si>
  <si>
    <t>Delgado-Jalandoni-Bagumbayan</t>
  </si>
  <si>
    <t>Javellana</t>
  </si>
  <si>
    <t>Jereos</t>
  </si>
  <si>
    <t>Calubihan</t>
  </si>
  <si>
    <t>Kasingkasing</t>
  </si>
  <si>
    <t>Katilingban</t>
  </si>
  <si>
    <t>Kauswagan</t>
  </si>
  <si>
    <t>Our Lady Of Fatima</t>
  </si>
  <si>
    <t>Laguda</t>
  </si>
  <si>
    <t>Lanit</t>
  </si>
  <si>
    <t>Lapuz Norte</t>
  </si>
  <si>
    <t>Lapuz Sur</t>
  </si>
  <si>
    <t>Legaspi dela Rama</t>
  </si>
  <si>
    <t>Liberation</t>
  </si>
  <si>
    <t>Libertad, Santa Isabel</t>
  </si>
  <si>
    <t>Libertad-Lapuz</t>
  </si>
  <si>
    <t>Lopez Jaena</t>
  </si>
  <si>
    <t>Loboc-Lapuz</t>
  </si>
  <si>
    <t>Lopez Jaena Norte</t>
  </si>
  <si>
    <t>Lopez Jaena Sur</t>
  </si>
  <si>
    <t>Luna (Jaro)</t>
  </si>
  <si>
    <t>M. V. Hechanova</t>
  </si>
  <si>
    <t>Burgos-Mabini-Plaza</t>
  </si>
  <si>
    <t>Macarthur</t>
  </si>
  <si>
    <t>Magsaysay Village</t>
  </si>
  <si>
    <t>Malipayon-Delgado</t>
  </si>
  <si>
    <t>Mansaya-Lapuz</t>
  </si>
  <si>
    <t>Marcelo H. del Pilar</t>
  </si>
  <si>
    <t>Maria Clara</t>
  </si>
  <si>
    <t>Mohon</t>
  </si>
  <si>
    <t>Molo Boulevard</t>
  </si>
  <si>
    <t>Muelle Loney-Montes</t>
  </si>
  <si>
    <t>Navais</t>
  </si>
  <si>
    <t>Nonoy</t>
  </si>
  <si>
    <t>North Fundidor</t>
  </si>
  <si>
    <t>North Baluarte</t>
  </si>
  <si>
    <t>North San Jose</t>
  </si>
  <si>
    <t>Oñate de Leon</t>
  </si>
  <si>
    <t>Obrero-Lapuz</t>
  </si>
  <si>
    <t>Ortiz</t>
  </si>
  <si>
    <t>Osmeña</t>
  </si>
  <si>
    <t>Our Lady Of Lourdes</t>
  </si>
  <si>
    <t>Rizal Palapala I</t>
  </si>
  <si>
    <t>Rizal Palapala II</t>
  </si>
  <si>
    <t>PHHC Block 17</t>
  </si>
  <si>
    <t>PHHC Block 22 NHA</t>
  </si>
  <si>
    <t>Poblacion Molo</t>
  </si>
  <si>
    <t>Progreso-Lapuz</t>
  </si>
  <si>
    <t>Punong-Lapuz</t>
  </si>
  <si>
    <t>Quintin Salas</t>
  </si>
  <si>
    <t>Rima-Rizal</t>
  </si>
  <si>
    <t>Rizal Estanzuela</t>
  </si>
  <si>
    <t>Rizal Ibarra</t>
  </si>
  <si>
    <t>Railway</t>
  </si>
  <si>
    <t>Roxas Village</t>
  </si>
  <si>
    <t>Sampaguita</t>
  </si>
  <si>
    <t>San Felix</t>
  </si>
  <si>
    <t>San Isidro (Jaro)</t>
  </si>
  <si>
    <t>Hibao-an Norte</t>
  </si>
  <si>
    <t>San Jose (Jaro)</t>
  </si>
  <si>
    <t>San Jose (Arevalo)</t>
  </si>
  <si>
    <t>San Pedro (Molo)</t>
  </si>
  <si>
    <t>San Pedro (Jaro)</t>
  </si>
  <si>
    <t>Santa Filomena</t>
  </si>
  <si>
    <t>Santa Rosa</t>
  </si>
  <si>
    <t>Santo Niño Norte</t>
  </si>
  <si>
    <t>Santo Niño Sur</t>
  </si>
  <si>
    <t>Santo Rosario-Duran</t>
  </si>
  <si>
    <t>Simon Ledesma</t>
  </si>
  <si>
    <t>So-oc</t>
  </si>
  <si>
    <t>South Baluarte</t>
  </si>
  <si>
    <t>South San Jose</t>
  </si>
  <si>
    <t>Tabuc Suba (Jaro)</t>
  </si>
  <si>
    <t>Abeto Mirasol Taft South</t>
  </si>
  <si>
    <t>Tagbac</t>
  </si>
  <si>
    <t>Tap-oc</t>
  </si>
  <si>
    <t>Taytay Zone II</t>
  </si>
  <si>
    <t>Ticud</t>
  </si>
  <si>
    <t>Timawa Tanza I</t>
  </si>
  <si>
    <t>Timawa Tanza II</t>
  </si>
  <si>
    <t>Ungka</t>
  </si>
  <si>
    <t>Veterans Village</t>
  </si>
  <si>
    <t>Villa Anita</t>
  </si>
  <si>
    <t>West Habog-habog</t>
  </si>
  <si>
    <t>West Timawa</t>
  </si>
  <si>
    <t>Yulo-Arroyo</t>
  </si>
  <si>
    <t>Yulo Drive</t>
  </si>
  <si>
    <t>Zamora-Melliza</t>
  </si>
  <si>
    <t>Pale Benedicto Rizal</t>
  </si>
  <si>
    <t>Kahirupan</t>
  </si>
  <si>
    <t>Luna (La Paz)</t>
  </si>
  <si>
    <t>San Isidro (La Paz)</t>
  </si>
  <si>
    <t>San Jose (City Proper)</t>
  </si>
  <si>
    <t>Tabuc Suba (La Paz)</t>
  </si>
  <si>
    <t>Notes:</t>
  </si>
  <si>
    <t>* Excludes City of Iloilo.</t>
  </si>
  <si>
    <t>Fuentes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</si>
  <si>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</si>
  <si>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Iloilo </t>
    </r>
    <r>
      <rPr>
        <sz val="11"/>
        <color theme="1"/>
        <rFont val="Arial"/>
        <family val="2"/>
      </rPr>
      <t>*</t>
    </r>
  </si>
  <si>
    <r>
      <t xml:space="preserve">ILOILO </t>
    </r>
    <r>
      <rPr>
        <sz val="11"/>
        <color theme="1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</si>
</sst>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3" fillId="0" borderId="0" xfId="1" applyFont="1" applyAlignment="1">
      <alignment vertical="center"/>
    </xf>
    <xf numFmtId="0" fontId="6" fillId="0" borderId="0" xfId="0" applyFont="1"/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2" xfId="0" applyBorder="1"/>
    <xf numFmtId="3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4" xfId="1" xr:uid="{6DBD8B70-4B48-46C6-9F27-25C471279406}"/>
  </cellStyles>
  <dxfs count="219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zoomScaleNormal="100" zoomScaleSheetLayoutView="100" workbookViewId="0">
      <pane ySplit="5" topLeftCell="A6" activePane="bottomLeft" state="frozen"/>
      <selection pane="bottomLeft" activeCell="E23" sqref="E2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0</v>
      </c>
      <c r="B1" s="18" t="s">
        <v>1</v>
      </c>
      <c r="C1" s="17"/>
      <c r="D1" s="17"/>
      <c r="E1" s="17"/>
    </row>
    <row r="2" spans="1:5" x14ac:dyDescent="0.25">
      <c r="B2" s="10" t="s">
        <v>2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0" customHeight="1" x14ac:dyDescent="0.25">
      <c r="A5" s="11" t="s">
        <v>4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8</v>
      </c>
      <c r="C7" s="2">
        <v>4861911</v>
      </c>
      <c r="D7" s="2">
        <v>4846031</v>
      </c>
      <c r="E7" s="2">
        <v>1249201</v>
      </c>
    </row>
    <row r="9" spans="1:5" x14ac:dyDescent="0.25">
      <c r="A9" s="1" t="s">
        <v>9</v>
      </c>
      <c r="C9" s="2">
        <v>634422</v>
      </c>
      <c r="D9" s="2">
        <v>629082</v>
      </c>
      <c r="E9" s="2">
        <v>161855</v>
      </c>
    </row>
    <row r="10" spans="1:5" x14ac:dyDescent="0.25">
      <c r="A10" s="1" t="s">
        <v>10</v>
      </c>
      <c r="C10" s="2">
        <v>26181</v>
      </c>
      <c r="D10" s="2">
        <v>26178</v>
      </c>
      <c r="E10" s="2">
        <v>7037</v>
      </c>
    </row>
    <row r="11" spans="1:5" x14ac:dyDescent="0.25">
      <c r="A11" s="1" t="s">
        <v>11</v>
      </c>
      <c r="C11" s="2">
        <v>30310</v>
      </c>
      <c r="D11" s="2">
        <v>30310</v>
      </c>
      <c r="E11" s="2">
        <v>8199</v>
      </c>
    </row>
    <row r="12" spans="1:5" x14ac:dyDescent="0.25">
      <c r="A12" s="1" t="s">
        <v>12</v>
      </c>
      <c r="C12" s="2">
        <v>41188</v>
      </c>
      <c r="D12" s="2">
        <v>41096</v>
      </c>
      <c r="E12" s="2">
        <v>10947</v>
      </c>
    </row>
    <row r="13" spans="1:5" x14ac:dyDescent="0.25">
      <c r="A13" s="1" t="s">
        <v>13</v>
      </c>
      <c r="C13" s="2">
        <v>33932</v>
      </c>
      <c r="D13" s="2">
        <v>33932</v>
      </c>
      <c r="E13" s="2">
        <v>9247</v>
      </c>
    </row>
    <row r="14" spans="1:5" x14ac:dyDescent="0.25">
      <c r="A14" s="1" t="s">
        <v>14</v>
      </c>
      <c r="C14" s="2">
        <v>19878</v>
      </c>
      <c r="D14" s="2">
        <v>19875</v>
      </c>
      <c r="E14" s="2">
        <v>5299</v>
      </c>
    </row>
    <row r="15" spans="1:5" x14ac:dyDescent="0.25">
      <c r="A15" s="1" t="s">
        <v>15</v>
      </c>
      <c r="C15" s="2">
        <v>53399</v>
      </c>
      <c r="D15" s="2">
        <v>53390</v>
      </c>
      <c r="E15" s="2">
        <v>13715</v>
      </c>
    </row>
    <row r="16" spans="1:5" x14ac:dyDescent="0.25">
      <c r="A16" s="1" t="s">
        <v>16</v>
      </c>
      <c r="C16" s="2">
        <v>93218</v>
      </c>
      <c r="D16" s="2">
        <v>92826</v>
      </c>
      <c r="E16" s="2">
        <v>23121</v>
      </c>
    </row>
    <row r="17" spans="1:5" x14ac:dyDescent="0.25">
      <c r="A17" s="1" t="s">
        <v>17</v>
      </c>
      <c r="C17" s="2">
        <v>16200</v>
      </c>
      <c r="D17" s="2">
        <v>16197</v>
      </c>
      <c r="E17" s="2">
        <v>4162</v>
      </c>
    </row>
    <row r="18" spans="1:5" x14ac:dyDescent="0.25">
      <c r="A18" s="1" t="s">
        <v>18</v>
      </c>
      <c r="C18" s="2">
        <v>28525</v>
      </c>
      <c r="D18" s="2">
        <v>28502</v>
      </c>
      <c r="E18" s="2">
        <v>6941</v>
      </c>
    </row>
    <row r="19" spans="1:5" x14ac:dyDescent="0.25">
      <c r="A19" s="1" t="s">
        <v>19</v>
      </c>
      <c r="C19" s="2">
        <v>19043</v>
      </c>
      <c r="D19" s="2">
        <v>19041</v>
      </c>
      <c r="E19" s="2">
        <v>4877</v>
      </c>
    </row>
    <row r="20" spans="1:5" x14ac:dyDescent="0.25">
      <c r="A20" s="1" t="s">
        <v>20</v>
      </c>
      <c r="C20" s="2">
        <v>30650</v>
      </c>
      <c r="D20" s="2">
        <v>30648</v>
      </c>
      <c r="E20" s="2">
        <v>8103</v>
      </c>
    </row>
    <row r="21" spans="1:5" x14ac:dyDescent="0.25">
      <c r="A21" s="1" t="s">
        <v>21</v>
      </c>
      <c r="C21" s="2">
        <v>64723</v>
      </c>
      <c r="D21" s="2">
        <v>60528</v>
      </c>
      <c r="E21" s="2">
        <v>15450</v>
      </c>
    </row>
    <row r="22" spans="1:5" x14ac:dyDescent="0.25">
      <c r="A22" s="1" t="s">
        <v>22</v>
      </c>
      <c r="C22" s="2">
        <v>24971</v>
      </c>
      <c r="D22" s="2">
        <v>24965</v>
      </c>
      <c r="E22" s="2">
        <v>6299</v>
      </c>
    </row>
    <row r="23" spans="1:5" x14ac:dyDescent="0.25">
      <c r="A23" s="1" t="s">
        <v>23</v>
      </c>
      <c r="C23" s="2">
        <v>41568</v>
      </c>
      <c r="D23" s="2">
        <v>41017</v>
      </c>
      <c r="E23" s="2">
        <v>9832</v>
      </c>
    </row>
    <row r="24" spans="1:5" x14ac:dyDescent="0.25">
      <c r="A24" s="1" t="s">
        <v>24</v>
      </c>
      <c r="C24" s="2">
        <v>49204</v>
      </c>
      <c r="D24" s="2">
        <v>49156</v>
      </c>
      <c r="E24" s="2">
        <v>12818</v>
      </c>
    </row>
    <row r="25" spans="1:5" x14ac:dyDescent="0.25">
      <c r="A25" s="1" t="s">
        <v>25</v>
      </c>
      <c r="C25" s="2">
        <v>37428</v>
      </c>
      <c r="D25" s="2">
        <v>37420</v>
      </c>
      <c r="E25" s="2">
        <v>9546</v>
      </c>
    </row>
    <row r="26" spans="1:5" x14ac:dyDescent="0.25">
      <c r="A26" s="1" t="s">
        <v>26</v>
      </c>
      <c r="C26" s="2">
        <v>24004</v>
      </c>
      <c r="D26" s="2">
        <v>24001</v>
      </c>
      <c r="E26" s="2">
        <v>6262</v>
      </c>
    </row>
    <row r="28" spans="1:5" x14ac:dyDescent="0.25">
      <c r="A28" s="1" t="s">
        <v>27</v>
      </c>
      <c r="C28" s="2">
        <v>643173</v>
      </c>
      <c r="D28" s="2">
        <v>641322</v>
      </c>
      <c r="E28" s="2">
        <v>166053</v>
      </c>
    </row>
    <row r="29" spans="1:5" x14ac:dyDescent="0.25">
      <c r="A29" s="1" t="s">
        <v>28</v>
      </c>
      <c r="C29" s="2">
        <v>22713</v>
      </c>
      <c r="D29" s="2">
        <v>22695</v>
      </c>
      <c r="E29" s="2">
        <v>5571</v>
      </c>
    </row>
    <row r="30" spans="1:5" x14ac:dyDescent="0.25">
      <c r="A30" s="1" t="s">
        <v>29</v>
      </c>
      <c r="C30" s="2">
        <v>24925</v>
      </c>
      <c r="D30" s="2">
        <v>24919</v>
      </c>
      <c r="E30" s="2">
        <v>7066</v>
      </c>
    </row>
    <row r="31" spans="1:5" x14ac:dyDescent="0.25">
      <c r="A31" s="1" t="s">
        <v>30</v>
      </c>
      <c r="C31" s="2">
        <v>14433</v>
      </c>
      <c r="D31" s="2">
        <v>14431</v>
      </c>
      <c r="E31" s="2">
        <v>3783</v>
      </c>
    </row>
    <row r="32" spans="1:5" x14ac:dyDescent="0.25">
      <c r="A32" s="1" t="s">
        <v>31</v>
      </c>
      <c r="C32" s="2">
        <v>36060</v>
      </c>
      <c r="D32" s="2">
        <v>36037</v>
      </c>
      <c r="E32" s="2">
        <v>9057</v>
      </c>
    </row>
    <row r="33" spans="1:5" x14ac:dyDescent="0.25">
      <c r="A33" s="1" t="s">
        <v>32</v>
      </c>
      <c r="C33" s="2">
        <v>42895</v>
      </c>
      <c r="D33" s="2">
        <v>42890</v>
      </c>
      <c r="E33" s="2">
        <v>10881</v>
      </c>
    </row>
    <row r="34" spans="1:5" x14ac:dyDescent="0.25">
      <c r="A34" s="1" t="s">
        <v>33</v>
      </c>
      <c r="C34" s="2">
        <v>46442</v>
      </c>
      <c r="D34" s="2">
        <v>46182</v>
      </c>
      <c r="E34" s="2">
        <v>12736</v>
      </c>
    </row>
    <row r="35" spans="1:5" x14ac:dyDescent="0.25">
      <c r="A35" s="1" t="s">
        <v>34</v>
      </c>
      <c r="C35" s="2">
        <v>34411</v>
      </c>
      <c r="D35" s="2">
        <v>34393</v>
      </c>
      <c r="E35" s="2">
        <v>8681</v>
      </c>
    </row>
    <row r="36" spans="1:5" x14ac:dyDescent="0.25">
      <c r="A36" s="1" t="s">
        <v>35</v>
      </c>
      <c r="C36" s="2">
        <v>54455</v>
      </c>
      <c r="D36" s="2">
        <v>54418</v>
      </c>
      <c r="E36" s="2">
        <v>13396</v>
      </c>
    </row>
    <row r="37" spans="1:5" x14ac:dyDescent="0.25">
      <c r="A37" s="1" t="s">
        <v>36</v>
      </c>
      <c r="C37" s="2">
        <v>28177</v>
      </c>
      <c r="D37" s="2">
        <v>28176</v>
      </c>
      <c r="E37" s="2">
        <v>7854</v>
      </c>
    </row>
    <row r="38" spans="1:5" x14ac:dyDescent="0.25">
      <c r="A38" s="1" t="s">
        <v>37</v>
      </c>
      <c r="C38" s="2">
        <v>18685</v>
      </c>
      <c r="D38" s="2">
        <v>18662</v>
      </c>
      <c r="E38" s="2">
        <v>5549</v>
      </c>
    </row>
    <row r="39" spans="1:5" x14ac:dyDescent="0.25">
      <c r="A39" s="1" t="s">
        <v>38</v>
      </c>
      <c r="C39" s="2">
        <v>37325</v>
      </c>
      <c r="D39" s="2">
        <v>37313</v>
      </c>
      <c r="E39" s="2">
        <v>9671</v>
      </c>
    </row>
    <row r="40" spans="1:5" x14ac:dyDescent="0.25">
      <c r="A40" s="1" t="s">
        <v>39</v>
      </c>
      <c r="C40" s="2">
        <v>40070</v>
      </c>
      <c r="D40" s="2">
        <v>40064</v>
      </c>
      <c r="E40" s="2">
        <v>10885</v>
      </c>
    </row>
    <row r="41" spans="1:5" x14ac:dyDescent="0.25">
      <c r="A41" s="1" t="s">
        <v>40</v>
      </c>
      <c r="C41" s="2">
        <v>69522</v>
      </c>
      <c r="D41" s="2">
        <v>68880</v>
      </c>
      <c r="E41" s="2">
        <v>16673</v>
      </c>
    </row>
    <row r="42" spans="1:5" x14ac:dyDescent="0.25">
      <c r="A42" s="1" t="s">
        <v>41</v>
      </c>
      <c r="C42" s="2">
        <v>36170</v>
      </c>
      <c r="D42" s="2">
        <v>36157</v>
      </c>
      <c r="E42" s="2">
        <v>9150</v>
      </c>
    </row>
    <row r="43" spans="1:5" x14ac:dyDescent="0.25">
      <c r="A43" s="1" t="s">
        <v>42</v>
      </c>
      <c r="C43" s="2">
        <v>19365</v>
      </c>
      <c r="D43" s="2">
        <v>19360</v>
      </c>
      <c r="E43" s="2">
        <v>5077</v>
      </c>
    </row>
    <row r="44" spans="1:5" x14ac:dyDescent="0.25">
      <c r="A44" s="1" t="s">
        <v>43</v>
      </c>
      <c r="C44" s="2">
        <v>67155</v>
      </c>
      <c r="D44" s="2">
        <v>66423</v>
      </c>
      <c r="E44" s="2">
        <v>17435</v>
      </c>
    </row>
    <row r="45" spans="1:5" x14ac:dyDescent="0.25">
      <c r="A45" s="1" t="s">
        <v>44</v>
      </c>
      <c r="C45" s="2">
        <v>29608</v>
      </c>
      <c r="D45" s="2">
        <v>29560</v>
      </c>
      <c r="E45" s="2">
        <v>7526</v>
      </c>
    </row>
    <row r="46" spans="1:5" x14ac:dyDescent="0.25">
      <c r="A46" s="1" t="s">
        <v>45</v>
      </c>
      <c r="C46" s="2">
        <v>20762</v>
      </c>
      <c r="D46" s="2">
        <v>20762</v>
      </c>
      <c r="E46" s="2">
        <v>5062</v>
      </c>
    </row>
    <row r="48" spans="1:5" x14ac:dyDescent="0.25">
      <c r="A48" s="1" t="s">
        <v>46</v>
      </c>
      <c r="C48" s="2">
        <v>835098</v>
      </c>
      <c r="D48" s="2">
        <v>833824</v>
      </c>
      <c r="E48" s="2">
        <v>217592</v>
      </c>
    </row>
    <row r="49" spans="1:5" x14ac:dyDescent="0.25">
      <c r="A49" s="1" t="s">
        <v>47</v>
      </c>
      <c r="C49" s="2">
        <v>28650</v>
      </c>
      <c r="D49" s="2">
        <v>28644</v>
      </c>
      <c r="E49" s="2">
        <v>7530</v>
      </c>
    </row>
    <row r="50" spans="1:5" x14ac:dyDescent="0.25">
      <c r="A50" s="1" t="s">
        <v>48</v>
      </c>
      <c r="C50" s="2">
        <v>34555</v>
      </c>
      <c r="D50" s="2">
        <v>34547</v>
      </c>
      <c r="E50" s="2">
        <v>8847</v>
      </c>
    </row>
    <row r="51" spans="1:5" x14ac:dyDescent="0.25">
      <c r="A51" s="1" t="s">
        <v>49</v>
      </c>
      <c r="C51" s="2">
        <v>30872</v>
      </c>
      <c r="D51" s="2">
        <v>30871</v>
      </c>
      <c r="E51" s="2">
        <v>8498</v>
      </c>
    </row>
    <row r="52" spans="1:5" x14ac:dyDescent="0.25">
      <c r="A52" s="1" t="s">
        <v>50</v>
      </c>
      <c r="C52" s="2">
        <v>51633</v>
      </c>
      <c r="D52" s="2">
        <v>51630</v>
      </c>
      <c r="E52" s="2">
        <v>14035</v>
      </c>
    </row>
    <row r="53" spans="1:5" x14ac:dyDescent="0.25">
      <c r="A53" s="1" t="s">
        <v>51</v>
      </c>
      <c r="C53" s="2">
        <v>32853</v>
      </c>
      <c r="D53" s="2">
        <v>32848</v>
      </c>
      <c r="E53" s="2">
        <v>8670</v>
      </c>
    </row>
    <row r="54" spans="1:5" x14ac:dyDescent="0.25">
      <c r="A54" s="1" t="s">
        <v>52</v>
      </c>
      <c r="C54" s="2">
        <v>40472</v>
      </c>
      <c r="D54" s="2">
        <v>40471</v>
      </c>
      <c r="E54" s="2">
        <v>10415</v>
      </c>
    </row>
    <row r="55" spans="1:5" x14ac:dyDescent="0.25">
      <c r="A55" s="1" t="s">
        <v>53</v>
      </c>
      <c r="C55" s="2">
        <v>42997</v>
      </c>
      <c r="D55" s="2">
        <v>42989</v>
      </c>
      <c r="E55" s="2">
        <v>10943</v>
      </c>
    </row>
    <row r="56" spans="1:5" x14ac:dyDescent="0.25">
      <c r="A56" s="1" t="s">
        <v>54</v>
      </c>
      <c r="C56" s="2">
        <v>41768</v>
      </c>
      <c r="D56" s="2">
        <v>41685</v>
      </c>
      <c r="E56" s="2">
        <v>11237</v>
      </c>
    </row>
    <row r="57" spans="1:5" x14ac:dyDescent="0.25">
      <c r="A57" s="1" t="s">
        <v>55</v>
      </c>
      <c r="C57" s="2">
        <v>50946</v>
      </c>
      <c r="D57" s="2">
        <v>50946</v>
      </c>
      <c r="E57" s="2">
        <v>12993</v>
      </c>
    </row>
    <row r="58" spans="1:5" x14ac:dyDescent="0.25">
      <c r="A58" s="1" t="s">
        <v>56</v>
      </c>
      <c r="C58" s="2">
        <v>44246</v>
      </c>
      <c r="D58" s="2">
        <v>44241</v>
      </c>
      <c r="E58" s="2">
        <v>11767</v>
      </c>
    </row>
    <row r="59" spans="1:5" x14ac:dyDescent="0.25">
      <c r="A59" s="1" t="s">
        <v>57</v>
      </c>
      <c r="C59" s="2">
        <v>48789</v>
      </c>
      <c r="D59" s="2">
        <v>48786</v>
      </c>
      <c r="E59" s="2">
        <v>13977</v>
      </c>
    </row>
    <row r="60" spans="1:5" x14ac:dyDescent="0.25">
      <c r="A60" s="1" t="s">
        <v>58</v>
      </c>
      <c r="C60" s="2">
        <v>51956</v>
      </c>
      <c r="D60" s="2">
        <v>51946</v>
      </c>
      <c r="E60" s="2">
        <v>13661</v>
      </c>
    </row>
    <row r="61" spans="1:5" x14ac:dyDescent="0.25">
      <c r="A61" s="1" t="s">
        <v>59</v>
      </c>
      <c r="C61" s="2">
        <v>32436</v>
      </c>
      <c r="D61" s="2">
        <v>32432</v>
      </c>
      <c r="E61" s="2">
        <v>8367</v>
      </c>
    </row>
    <row r="62" spans="1:5" x14ac:dyDescent="0.25">
      <c r="A62" s="1" t="s">
        <v>60</v>
      </c>
      <c r="C62" s="2">
        <v>185236</v>
      </c>
      <c r="D62" s="2">
        <v>184114</v>
      </c>
      <c r="E62" s="2">
        <v>46182</v>
      </c>
    </row>
    <row r="63" spans="1:5" x14ac:dyDescent="0.25">
      <c r="A63" s="1" t="s">
        <v>61</v>
      </c>
      <c r="C63" s="2">
        <v>27377</v>
      </c>
      <c r="D63" s="2">
        <v>27369</v>
      </c>
      <c r="E63" s="2">
        <v>7225</v>
      </c>
    </row>
    <row r="64" spans="1:5" x14ac:dyDescent="0.25">
      <c r="A64" s="1" t="s">
        <v>62</v>
      </c>
      <c r="C64" s="2">
        <v>32628</v>
      </c>
      <c r="D64" s="2">
        <v>32628</v>
      </c>
      <c r="E64" s="2">
        <v>8687</v>
      </c>
    </row>
    <row r="65" spans="1:5" x14ac:dyDescent="0.25">
      <c r="A65" s="1" t="s">
        <v>63</v>
      </c>
      <c r="C65" s="2">
        <v>57684</v>
      </c>
      <c r="D65" s="2">
        <v>57677</v>
      </c>
      <c r="E65" s="2">
        <v>14558</v>
      </c>
    </row>
    <row r="67" spans="1:5" x14ac:dyDescent="0.25">
      <c r="A67" s="1" t="s">
        <v>2919</v>
      </c>
      <c r="C67" s="2">
        <v>2082616</v>
      </c>
      <c r="D67" s="2">
        <v>2078051</v>
      </c>
      <c r="E67" s="2">
        <v>542613</v>
      </c>
    </row>
    <row r="68" spans="1:5" x14ac:dyDescent="0.25">
      <c r="A68" s="1" t="s">
        <v>64</v>
      </c>
      <c r="C68" s="2">
        <v>54100</v>
      </c>
      <c r="D68" s="2">
        <v>54100</v>
      </c>
      <c r="E68" s="2">
        <v>15066</v>
      </c>
    </row>
    <row r="69" spans="1:5" x14ac:dyDescent="0.25">
      <c r="A69" s="1" t="s">
        <v>65</v>
      </c>
      <c r="C69" s="2">
        <v>39814</v>
      </c>
      <c r="D69" s="2">
        <v>39814</v>
      </c>
      <c r="E69" s="2">
        <v>9845</v>
      </c>
    </row>
    <row r="70" spans="1:5" x14ac:dyDescent="0.25">
      <c r="A70" s="1" t="s">
        <v>66</v>
      </c>
      <c r="C70" s="2">
        <v>30612</v>
      </c>
      <c r="D70" s="2">
        <v>30612</v>
      </c>
      <c r="E70" s="2">
        <v>8519</v>
      </c>
    </row>
    <row r="71" spans="1:5" x14ac:dyDescent="0.25">
      <c r="A71" s="1" t="s">
        <v>67</v>
      </c>
      <c r="C71" s="2">
        <v>27088</v>
      </c>
      <c r="D71" s="2">
        <v>27088</v>
      </c>
      <c r="E71" s="2">
        <v>6935</v>
      </c>
    </row>
    <row r="72" spans="1:5" x14ac:dyDescent="0.25">
      <c r="A72" s="1" t="s">
        <v>68</v>
      </c>
      <c r="C72" s="2">
        <v>35193</v>
      </c>
      <c r="D72" s="2">
        <v>35193</v>
      </c>
      <c r="E72" s="2">
        <v>9852</v>
      </c>
    </row>
    <row r="73" spans="1:5" x14ac:dyDescent="0.25">
      <c r="A73" s="1" t="s">
        <v>69</v>
      </c>
      <c r="C73" s="2">
        <v>33790</v>
      </c>
      <c r="D73" s="2">
        <v>33790</v>
      </c>
      <c r="E73" s="2">
        <v>8952</v>
      </c>
    </row>
    <row r="74" spans="1:5" x14ac:dyDescent="0.25">
      <c r="A74" s="1" t="s">
        <v>70</v>
      </c>
      <c r="C74" s="2">
        <v>59184</v>
      </c>
      <c r="D74" s="2">
        <v>59144</v>
      </c>
      <c r="E74" s="2">
        <v>15601</v>
      </c>
    </row>
    <row r="75" spans="1:5" x14ac:dyDescent="0.25">
      <c r="A75" s="1" t="s">
        <v>71</v>
      </c>
      <c r="C75" s="2">
        <v>49736</v>
      </c>
      <c r="D75" s="2">
        <v>49374</v>
      </c>
      <c r="E75" s="2">
        <v>12943</v>
      </c>
    </row>
    <row r="76" spans="1:5" x14ac:dyDescent="0.25">
      <c r="A76" s="1" t="s">
        <v>72</v>
      </c>
      <c r="C76" s="2">
        <v>22174</v>
      </c>
      <c r="D76" s="2">
        <v>22174</v>
      </c>
      <c r="E76" s="2">
        <v>6565</v>
      </c>
    </row>
    <row r="77" spans="1:5" x14ac:dyDescent="0.25">
      <c r="A77" s="1" t="s">
        <v>73</v>
      </c>
      <c r="C77" s="2">
        <v>16247</v>
      </c>
      <c r="D77" s="2">
        <v>16247</v>
      </c>
      <c r="E77" s="2">
        <v>4131</v>
      </c>
    </row>
    <row r="78" spans="1:5" x14ac:dyDescent="0.25">
      <c r="A78" s="1" t="s">
        <v>74</v>
      </c>
      <c r="C78" s="2">
        <v>62717</v>
      </c>
      <c r="D78" s="2">
        <v>62635</v>
      </c>
      <c r="E78" s="2">
        <v>15437</v>
      </c>
    </row>
    <row r="79" spans="1:5" x14ac:dyDescent="0.25">
      <c r="A79" s="1" t="s">
        <v>75</v>
      </c>
      <c r="C79" s="2">
        <v>63896</v>
      </c>
      <c r="D79" s="2">
        <v>63871</v>
      </c>
      <c r="E79" s="2">
        <v>15804</v>
      </c>
    </row>
    <row r="80" spans="1:5" x14ac:dyDescent="0.25">
      <c r="A80" s="1" t="s">
        <v>76</v>
      </c>
      <c r="C80" s="2">
        <v>74177</v>
      </c>
      <c r="D80" s="2">
        <v>74177</v>
      </c>
      <c r="E80" s="2">
        <v>19868</v>
      </c>
    </row>
    <row r="81" spans="1:5" x14ac:dyDescent="0.25">
      <c r="A81" s="1" t="s">
        <v>77</v>
      </c>
      <c r="C81" s="2">
        <v>45737</v>
      </c>
      <c r="D81" s="2">
        <v>45732</v>
      </c>
      <c r="E81" s="2">
        <v>12380</v>
      </c>
    </row>
    <row r="82" spans="1:5" x14ac:dyDescent="0.25">
      <c r="A82" s="1" t="s">
        <v>78</v>
      </c>
      <c r="C82" s="2">
        <v>46032</v>
      </c>
      <c r="D82" s="2">
        <v>46032</v>
      </c>
      <c r="E82" s="2">
        <v>12146</v>
      </c>
    </row>
    <row r="83" spans="1:5" x14ac:dyDescent="0.25">
      <c r="A83" s="1" t="s">
        <v>79</v>
      </c>
      <c r="C83" s="2">
        <v>34941</v>
      </c>
      <c r="D83" s="2">
        <v>34866</v>
      </c>
      <c r="E83" s="2">
        <v>9137</v>
      </c>
    </row>
    <row r="84" spans="1:5" x14ac:dyDescent="0.25">
      <c r="A84" s="1" t="s">
        <v>80</v>
      </c>
      <c r="C84" s="2">
        <v>75239</v>
      </c>
      <c r="D84" s="2">
        <v>74928</v>
      </c>
      <c r="E84" s="2">
        <v>19216</v>
      </c>
    </row>
    <row r="85" spans="1:5" x14ac:dyDescent="0.25">
      <c r="A85" s="1" t="s">
        <v>81</v>
      </c>
      <c r="C85" s="2">
        <v>54882</v>
      </c>
      <c r="D85" s="2">
        <v>54882</v>
      </c>
      <c r="E85" s="2">
        <v>15344</v>
      </c>
    </row>
    <row r="86" spans="1:5" x14ac:dyDescent="0.25">
      <c r="A86" s="1" t="s">
        <v>82</v>
      </c>
      <c r="C86" s="2">
        <v>35129</v>
      </c>
      <c r="D86" s="2">
        <v>34991</v>
      </c>
      <c r="E86" s="2">
        <v>8896</v>
      </c>
    </row>
    <row r="87" spans="1:5" x14ac:dyDescent="0.25">
      <c r="A87" s="1" t="s">
        <v>83</v>
      </c>
      <c r="C87" s="2">
        <v>32442</v>
      </c>
      <c r="D87" s="2">
        <v>32442</v>
      </c>
      <c r="E87" s="2">
        <v>8377</v>
      </c>
    </row>
    <row r="88" spans="1:5" x14ac:dyDescent="0.25">
      <c r="A88" s="1" t="s">
        <v>84</v>
      </c>
      <c r="C88" s="2">
        <v>67509</v>
      </c>
      <c r="D88" s="2">
        <v>67341</v>
      </c>
      <c r="E88" s="2">
        <v>17155</v>
      </c>
    </row>
    <row r="89" spans="1:5" x14ac:dyDescent="0.25">
      <c r="A89" s="1" t="s">
        <v>85</v>
      </c>
      <c r="C89" s="2">
        <v>80724</v>
      </c>
      <c r="D89" s="2">
        <v>80724</v>
      </c>
      <c r="E89" s="2">
        <v>19155</v>
      </c>
    </row>
    <row r="90" spans="1:5" x14ac:dyDescent="0.25">
      <c r="A90" s="1" t="s">
        <v>86</v>
      </c>
      <c r="C90" s="2">
        <v>36542</v>
      </c>
      <c r="D90" s="2">
        <v>36542</v>
      </c>
      <c r="E90" s="2">
        <v>8960</v>
      </c>
    </row>
    <row r="91" spans="1:5" x14ac:dyDescent="0.25">
      <c r="A91" s="1" t="s">
        <v>87</v>
      </c>
      <c r="C91" s="2">
        <v>32836</v>
      </c>
      <c r="D91" s="2">
        <v>32836</v>
      </c>
      <c r="E91" s="2">
        <v>9433</v>
      </c>
    </row>
    <row r="92" spans="1:5" x14ac:dyDescent="0.25">
      <c r="A92" s="1" t="s">
        <v>88</v>
      </c>
      <c r="C92" s="2">
        <v>52777</v>
      </c>
      <c r="D92" s="2">
        <v>52726</v>
      </c>
      <c r="E92" s="2">
        <v>12813</v>
      </c>
    </row>
    <row r="93" spans="1:5" x14ac:dyDescent="0.25">
      <c r="A93" s="1" t="s">
        <v>89</v>
      </c>
      <c r="C93" s="2">
        <v>38761</v>
      </c>
      <c r="D93" s="2">
        <v>38752</v>
      </c>
      <c r="E93" s="2">
        <v>9148</v>
      </c>
    </row>
    <row r="94" spans="1:5" x14ac:dyDescent="0.25">
      <c r="A94" s="1" t="s">
        <v>90</v>
      </c>
      <c r="C94" s="2">
        <v>68163</v>
      </c>
      <c r="D94" s="2">
        <v>66516</v>
      </c>
      <c r="E94" s="2">
        <v>16491</v>
      </c>
    </row>
    <row r="95" spans="1:5" x14ac:dyDescent="0.25">
      <c r="A95" s="1" t="s">
        <v>91</v>
      </c>
      <c r="C95" s="2">
        <v>24145</v>
      </c>
      <c r="D95" s="2">
        <v>24145</v>
      </c>
      <c r="E95" s="2">
        <v>6220</v>
      </c>
    </row>
    <row r="96" spans="1:5" x14ac:dyDescent="0.25">
      <c r="A96" s="1" t="s">
        <v>92</v>
      </c>
      <c r="C96" s="2">
        <v>24785</v>
      </c>
      <c r="D96" s="2">
        <v>24752</v>
      </c>
      <c r="E96" s="2">
        <v>6256</v>
      </c>
    </row>
    <row r="97" spans="1:5" x14ac:dyDescent="0.25">
      <c r="A97" s="1" t="s">
        <v>93</v>
      </c>
      <c r="C97" s="2">
        <v>99920</v>
      </c>
      <c r="D97" s="2">
        <v>99918</v>
      </c>
      <c r="E97" s="2">
        <v>28279</v>
      </c>
    </row>
    <row r="98" spans="1:5" x14ac:dyDescent="0.25">
      <c r="A98" s="1" t="s">
        <v>94</v>
      </c>
      <c r="C98" s="2">
        <v>90313</v>
      </c>
      <c r="D98" s="2">
        <v>90113</v>
      </c>
      <c r="E98" s="2">
        <v>23289</v>
      </c>
    </row>
    <row r="99" spans="1:5" x14ac:dyDescent="0.25">
      <c r="A99" s="1" t="s">
        <v>95</v>
      </c>
      <c r="C99" s="2">
        <v>74594</v>
      </c>
      <c r="D99" s="2">
        <v>74594</v>
      </c>
      <c r="E99" s="2">
        <v>19647</v>
      </c>
    </row>
    <row r="100" spans="1:5" x14ac:dyDescent="0.25">
      <c r="A100" s="1" t="s">
        <v>96</v>
      </c>
      <c r="C100" s="2">
        <v>78919</v>
      </c>
      <c r="D100" s="2">
        <v>77754</v>
      </c>
      <c r="E100" s="2">
        <v>20217</v>
      </c>
    </row>
    <row r="101" spans="1:5" x14ac:dyDescent="0.25">
      <c r="A101" s="1" t="s">
        <v>97</v>
      </c>
      <c r="C101" s="2">
        <v>39423</v>
      </c>
      <c r="D101" s="2">
        <v>39423</v>
      </c>
      <c r="E101" s="2">
        <v>10711</v>
      </c>
    </row>
    <row r="102" spans="1:5" x14ac:dyDescent="0.25">
      <c r="A102" s="1" t="s">
        <v>98</v>
      </c>
      <c r="C102" s="2">
        <v>37381</v>
      </c>
      <c r="D102" s="2">
        <v>37346</v>
      </c>
      <c r="E102" s="2">
        <v>10443</v>
      </c>
    </row>
    <row r="103" spans="1:5" x14ac:dyDescent="0.25">
      <c r="A103" s="1" t="s">
        <v>99</v>
      </c>
      <c r="C103" s="2">
        <v>52773</v>
      </c>
      <c r="D103" s="2">
        <v>52766</v>
      </c>
      <c r="E103" s="2">
        <v>13474</v>
      </c>
    </row>
    <row r="104" spans="1:5" x14ac:dyDescent="0.25">
      <c r="A104" s="1" t="s">
        <v>100</v>
      </c>
      <c r="C104" s="2">
        <v>31093</v>
      </c>
      <c r="D104" s="2">
        <v>31083</v>
      </c>
      <c r="E104" s="2">
        <v>7723</v>
      </c>
    </row>
    <row r="105" spans="1:5" x14ac:dyDescent="0.25">
      <c r="A105" s="1" t="s">
        <v>101</v>
      </c>
      <c r="C105" s="2">
        <v>18293</v>
      </c>
      <c r="D105" s="2">
        <v>18267</v>
      </c>
      <c r="E105" s="2">
        <v>4990</v>
      </c>
    </row>
    <row r="106" spans="1:5" x14ac:dyDescent="0.25">
      <c r="A106" s="1" t="s">
        <v>102</v>
      </c>
      <c r="C106" s="2">
        <v>68467</v>
      </c>
      <c r="D106" s="2">
        <v>68467</v>
      </c>
      <c r="E106" s="2">
        <v>18310</v>
      </c>
    </row>
    <row r="107" spans="1:5" x14ac:dyDescent="0.25">
      <c r="A107" s="1" t="s">
        <v>103</v>
      </c>
      <c r="C107" s="2">
        <v>55476</v>
      </c>
      <c r="D107" s="2">
        <v>55435</v>
      </c>
      <c r="E107" s="2">
        <v>15753</v>
      </c>
    </row>
    <row r="108" spans="1:5" x14ac:dyDescent="0.25">
      <c r="A108" s="1" t="s">
        <v>104</v>
      </c>
      <c r="C108" s="2">
        <v>65657</v>
      </c>
      <c r="D108" s="2">
        <v>65655</v>
      </c>
      <c r="E108" s="2">
        <v>16330</v>
      </c>
    </row>
    <row r="109" spans="1:5" x14ac:dyDescent="0.25">
      <c r="A109" s="1" t="s">
        <v>105</v>
      </c>
      <c r="C109" s="2">
        <v>23083</v>
      </c>
      <c r="D109" s="2">
        <v>23053</v>
      </c>
      <c r="E109" s="2">
        <v>5769</v>
      </c>
    </row>
    <row r="110" spans="1:5" x14ac:dyDescent="0.25">
      <c r="A110" s="1" t="s">
        <v>106</v>
      </c>
      <c r="C110" s="2">
        <v>27852</v>
      </c>
      <c r="D110" s="2">
        <v>27751</v>
      </c>
      <c r="E110" s="2">
        <v>7033</v>
      </c>
    </row>
    <row r="112" spans="1:5" x14ac:dyDescent="0.25">
      <c r="A112" s="1" t="s">
        <v>107</v>
      </c>
      <c r="C112" s="2">
        <v>192874</v>
      </c>
      <c r="D112" s="2">
        <v>192475</v>
      </c>
      <c r="E112" s="2">
        <v>50129</v>
      </c>
    </row>
    <row r="113" spans="1:5" x14ac:dyDescent="0.25">
      <c r="A113" s="1" t="s">
        <v>108</v>
      </c>
      <c r="C113" s="2">
        <v>54352</v>
      </c>
      <c r="D113" s="2">
        <v>54267</v>
      </c>
      <c r="E113" s="2">
        <v>14229</v>
      </c>
    </row>
    <row r="114" spans="1:5" x14ac:dyDescent="0.25">
      <c r="A114" s="1" t="s">
        <v>109</v>
      </c>
      <c r="C114" s="2">
        <v>40647</v>
      </c>
      <c r="D114" s="2">
        <v>40431</v>
      </c>
      <c r="E114" s="2">
        <v>10503</v>
      </c>
    </row>
    <row r="115" spans="1:5" x14ac:dyDescent="0.25">
      <c r="A115" s="1" t="s">
        <v>110</v>
      </c>
      <c r="C115" s="2">
        <v>43822</v>
      </c>
      <c r="D115" s="2">
        <v>43734</v>
      </c>
      <c r="E115" s="2">
        <v>11185</v>
      </c>
    </row>
    <row r="116" spans="1:5" x14ac:dyDescent="0.25">
      <c r="A116" s="1" t="s">
        <v>111</v>
      </c>
      <c r="C116" s="2">
        <v>30266</v>
      </c>
      <c r="D116" s="2">
        <v>30262</v>
      </c>
      <c r="E116" s="2">
        <v>7882</v>
      </c>
    </row>
    <row r="117" spans="1:5" x14ac:dyDescent="0.25">
      <c r="A117" s="1" t="s">
        <v>112</v>
      </c>
      <c r="C117" s="2">
        <v>23787</v>
      </c>
      <c r="D117" s="2">
        <v>23781</v>
      </c>
      <c r="E117" s="2">
        <v>6330</v>
      </c>
    </row>
    <row r="119" spans="1:5" x14ac:dyDescent="0.25">
      <c r="A119" s="1" t="s">
        <v>113</v>
      </c>
      <c r="C119" s="2">
        <v>473728</v>
      </c>
      <c r="D119" s="2">
        <v>471277</v>
      </c>
      <c r="E119" s="2">
        <v>110959</v>
      </c>
    </row>
    <row r="120" spans="1:5" x14ac:dyDescent="0.25">
      <c r="A120" s="15"/>
      <c r="B120" s="15"/>
      <c r="C120" s="15"/>
      <c r="D120" s="15"/>
      <c r="E120" s="15"/>
    </row>
    <row r="121" spans="1:5" x14ac:dyDescent="0.25">
      <c r="A121"/>
      <c r="B121"/>
      <c r="C121"/>
      <c r="D121"/>
      <c r="E121"/>
    </row>
    <row r="122" spans="1:5" x14ac:dyDescent="0.25">
      <c r="A122" s="4" t="s">
        <v>2915</v>
      </c>
      <c r="B122"/>
      <c r="C122"/>
      <c r="D122"/>
      <c r="E122"/>
    </row>
    <row r="123" spans="1:5" x14ac:dyDescent="0.25">
      <c r="A123" s="5" t="s">
        <v>2916</v>
      </c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 s="13" t="s">
        <v>114</v>
      </c>
      <c r="B125" s="8"/>
      <c r="C125" s="9"/>
      <c r="D125" s="9"/>
      <c r="E125" s="9"/>
    </row>
    <row r="126" spans="1:5" x14ac:dyDescent="0.25">
      <c r="A126" s="7" t="s">
        <v>2918</v>
      </c>
      <c r="B126" s="8"/>
      <c r="C126" s="9"/>
      <c r="D126" s="9"/>
      <c r="E126" s="9"/>
    </row>
  </sheetData>
  <mergeCells count="6">
    <mergeCell ref="A126:E126"/>
    <mergeCell ref="A5:B5"/>
    <mergeCell ref="A125:E125"/>
    <mergeCell ref="B3:E3"/>
    <mergeCell ref="B2:E2"/>
    <mergeCell ref="A120:E120"/>
  </mergeCells>
  <conditionalFormatting sqref="A7:E7">
    <cfRule type="notContainsBlanks" dxfId="218" priority="1">
      <formula>LEN(TRIM(A7))&gt;0</formula>
    </cfRule>
  </conditionalFormatting>
  <conditionalFormatting sqref="A9:E9">
    <cfRule type="notContainsBlanks" dxfId="217" priority="3">
      <formula>LEN(TRIM(A9))&gt;0</formula>
    </cfRule>
  </conditionalFormatting>
  <conditionalFormatting sqref="A28:E28">
    <cfRule type="notContainsBlanks" dxfId="216" priority="5">
      <formula>LEN(TRIM(A28))&gt;0</formula>
    </cfRule>
  </conditionalFormatting>
  <conditionalFormatting sqref="A48:E48">
    <cfRule type="notContainsBlanks" dxfId="215" priority="7">
      <formula>LEN(TRIM(A48))&gt;0</formula>
    </cfRule>
  </conditionalFormatting>
  <conditionalFormatting sqref="A67:E67">
    <cfRule type="notContainsBlanks" dxfId="214" priority="9">
      <formula>LEN(TRIM(A67))&gt;0</formula>
    </cfRule>
  </conditionalFormatting>
  <conditionalFormatting sqref="A112:E112">
    <cfRule type="notContainsBlanks" dxfId="213" priority="11">
      <formula>LEN(TRIM(A112))&gt;0</formula>
    </cfRule>
  </conditionalFormatting>
  <conditionalFormatting sqref="A119:E119">
    <cfRule type="notContainsBlanks" dxfId="212" priority="13">
      <formula>LEN(TRIM(A119))&gt;0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VI (WESTERN VISAYAS)</oddHeader>
    <oddFooter>&amp;L&amp;10 &amp;L&amp;"Arial,Bold Italic"&amp;10Philippine Statistics Authority&amp;R&amp;"Arial,Bold"&amp;10&amp;P</oddFooter>
    <evenHeader>&amp;L&amp;10 &amp;L&amp;"Arial,Bold Italic"&amp;10REGION VI (WESTERN VISAYAS)&amp;R&amp;10&amp;"Arial,Bold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2"/>
  <sheetViews>
    <sheetView zoomScaleNormal="100" zoomScaleSheetLayoutView="115" workbookViewId="0">
      <pane ySplit="5" topLeftCell="A9" activePane="bottomLeft" state="frozen"/>
      <selection activeCell="E1" sqref="E1"/>
      <selection pane="bottomLeft" activeCell="D15" sqref="D15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115</v>
      </c>
      <c r="B1" s="18" t="s">
        <v>1</v>
      </c>
      <c r="C1" s="17"/>
      <c r="D1" s="17"/>
      <c r="E1" s="17"/>
    </row>
    <row r="2" spans="1:5" x14ac:dyDescent="0.25">
      <c r="B2" s="10" t="s">
        <v>116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118</v>
      </c>
      <c r="C7" s="2">
        <v>634422</v>
      </c>
      <c r="D7" s="2">
        <v>629082</v>
      </c>
      <c r="E7" s="2">
        <v>161855</v>
      </c>
    </row>
    <row r="9" spans="1:5" x14ac:dyDescent="0.25">
      <c r="A9" s="1" t="s">
        <v>119</v>
      </c>
      <c r="C9" s="2">
        <v>26181</v>
      </c>
      <c r="D9" s="2">
        <v>26178</v>
      </c>
      <c r="E9" s="2">
        <v>7037</v>
      </c>
    </row>
    <row r="10" spans="1:5" x14ac:dyDescent="0.25">
      <c r="A10" s="1" t="s">
        <v>120</v>
      </c>
      <c r="C10" s="2">
        <v>1841</v>
      </c>
      <c r="D10" s="2">
        <v>1841</v>
      </c>
      <c r="E10" s="2">
        <v>538</v>
      </c>
    </row>
    <row r="11" spans="1:5" x14ac:dyDescent="0.25">
      <c r="A11" s="1" t="s">
        <v>121</v>
      </c>
      <c r="C11" s="2">
        <v>2165</v>
      </c>
      <c r="D11" s="2">
        <v>2165</v>
      </c>
      <c r="E11" s="2">
        <v>590</v>
      </c>
    </row>
    <row r="12" spans="1:5" x14ac:dyDescent="0.25">
      <c r="A12" s="1" t="s">
        <v>122</v>
      </c>
      <c r="C12" s="2">
        <v>1245</v>
      </c>
      <c r="D12" s="2">
        <v>1245</v>
      </c>
      <c r="E12" s="2">
        <v>340</v>
      </c>
    </row>
    <row r="13" spans="1:5" x14ac:dyDescent="0.25">
      <c r="A13" s="1" t="s">
        <v>123</v>
      </c>
      <c r="C13" s="2">
        <v>1022</v>
      </c>
      <c r="D13" s="2">
        <v>1022</v>
      </c>
      <c r="E13" s="2">
        <v>256</v>
      </c>
    </row>
    <row r="14" spans="1:5" x14ac:dyDescent="0.25">
      <c r="A14" s="1" t="s">
        <v>124</v>
      </c>
      <c r="C14" s="2">
        <v>1658</v>
      </c>
      <c r="D14" s="2">
        <v>1658</v>
      </c>
      <c r="E14" s="2">
        <v>450</v>
      </c>
    </row>
    <row r="15" spans="1:5" x14ac:dyDescent="0.25">
      <c r="A15" s="1" t="s">
        <v>125</v>
      </c>
      <c r="C15" s="2">
        <v>2051</v>
      </c>
      <c r="D15" s="2">
        <v>2051</v>
      </c>
      <c r="E15" s="2">
        <v>569</v>
      </c>
    </row>
    <row r="16" spans="1:5" x14ac:dyDescent="0.25">
      <c r="A16" s="1" t="s">
        <v>126</v>
      </c>
      <c r="C16" s="2">
        <v>1166</v>
      </c>
      <c r="D16" s="2">
        <v>1166</v>
      </c>
      <c r="E16" s="2">
        <v>311</v>
      </c>
    </row>
    <row r="17" spans="1:5" x14ac:dyDescent="0.25">
      <c r="A17" s="1" t="s">
        <v>127</v>
      </c>
      <c r="C17" s="2">
        <v>2267</v>
      </c>
      <c r="D17" s="2">
        <v>2267</v>
      </c>
      <c r="E17" s="2">
        <v>621</v>
      </c>
    </row>
    <row r="18" spans="1:5" x14ac:dyDescent="0.25">
      <c r="A18" s="1" t="s">
        <v>128</v>
      </c>
      <c r="C18" s="2">
        <v>1201</v>
      </c>
      <c r="D18" s="2">
        <v>1201</v>
      </c>
      <c r="E18" s="2">
        <v>320</v>
      </c>
    </row>
    <row r="19" spans="1:5" x14ac:dyDescent="0.25">
      <c r="A19" s="1" t="s">
        <v>129</v>
      </c>
      <c r="C19" s="2">
        <v>3322</v>
      </c>
      <c r="D19" s="2">
        <v>3322</v>
      </c>
      <c r="E19" s="2">
        <v>885</v>
      </c>
    </row>
    <row r="20" spans="1:5" x14ac:dyDescent="0.25">
      <c r="A20" s="1" t="s">
        <v>130</v>
      </c>
      <c r="C20" s="2">
        <v>4673</v>
      </c>
      <c r="D20" s="2">
        <v>4670</v>
      </c>
      <c r="E20" s="2">
        <v>1148</v>
      </c>
    </row>
    <row r="21" spans="1:5" x14ac:dyDescent="0.25">
      <c r="A21" s="1" t="s">
        <v>131</v>
      </c>
      <c r="C21" s="2">
        <v>469</v>
      </c>
      <c r="D21" s="2">
        <v>469</v>
      </c>
      <c r="E21" s="2">
        <v>134</v>
      </c>
    </row>
    <row r="22" spans="1:5" x14ac:dyDescent="0.25">
      <c r="A22" s="1" t="s">
        <v>132</v>
      </c>
      <c r="C22" s="2">
        <v>1859</v>
      </c>
      <c r="D22" s="2">
        <v>1859</v>
      </c>
      <c r="E22" s="2">
        <v>559</v>
      </c>
    </row>
    <row r="23" spans="1:5" x14ac:dyDescent="0.25">
      <c r="A23" s="1" t="s">
        <v>44</v>
      </c>
      <c r="C23" s="2">
        <v>1242</v>
      </c>
      <c r="D23" s="2">
        <v>1242</v>
      </c>
      <c r="E23" s="2">
        <v>316</v>
      </c>
    </row>
    <row r="25" spans="1:5" x14ac:dyDescent="0.25">
      <c r="A25" s="1" t="s">
        <v>133</v>
      </c>
      <c r="C25" s="2">
        <v>30310</v>
      </c>
      <c r="D25" s="2">
        <v>30310</v>
      </c>
      <c r="E25" s="2">
        <v>8199</v>
      </c>
    </row>
    <row r="26" spans="1:5" x14ac:dyDescent="0.25">
      <c r="A26" s="1" t="s">
        <v>134</v>
      </c>
      <c r="C26" s="2">
        <v>5766</v>
      </c>
      <c r="D26" s="2">
        <v>5766</v>
      </c>
      <c r="E26" s="2">
        <v>1521</v>
      </c>
    </row>
    <row r="27" spans="1:5" x14ac:dyDescent="0.25">
      <c r="A27" s="1" t="s">
        <v>135</v>
      </c>
      <c r="C27" s="2">
        <v>3645</v>
      </c>
      <c r="D27" s="2">
        <v>3645</v>
      </c>
      <c r="E27" s="2">
        <v>1034</v>
      </c>
    </row>
    <row r="28" spans="1:5" x14ac:dyDescent="0.25">
      <c r="A28" s="1" t="s">
        <v>136</v>
      </c>
      <c r="C28" s="2">
        <v>4427</v>
      </c>
      <c r="D28" s="2">
        <v>4427</v>
      </c>
      <c r="E28" s="2">
        <v>1200</v>
      </c>
    </row>
    <row r="29" spans="1:5" x14ac:dyDescent="0.25">
      <c r="A29" s="1" t="s">
        <v>137</v>
      </c>
      <c r="C29" s="2">
        <v>3572</v>
      </c>
      <c r="D29" s="2">
        <v>3572</v>
      </c>
      <c r="E29" s="2">
        <v>907</v>
      </c>
    </row>
    <row r="30" spans="1:5" x14ac:dyDescent="0.25">
      <c r="A30" s="1" t="s">
        <v>138</v>
      </c>
      <c r="C30" s="2">
        <v>2928</v>
      </c>
      <c r="D30" s="2">
        <v>2928</v>
      </c>
      <c r="E30" s="2">
        <v>826</v>
      </c>
    </row>
    <row r="31" spans="1:5" x14ac:dyDescent="0.25">
      <c r="A31" s="1" t="s">
        <v>139</v>
      </c>
      <c r="C31" s="2">
        <v>3649</v>
      </c>
      <c r="D31" s="2">
        <v>3649</v>
      </c>
      <c r="E31" s="2">
        <v>975</v>
      </c>
    </row>
    <row r="32" spans="1:5" x14ac:dyDescent="0.25">
      <c r="A32" s="1" t="s">
        <v>140</v>
      </c>
      <c r="C32" s="2">
        <v>1152</v>
      </c>
      <c r="D32" s="2">
        <v>1152</v>
      </c>
      <c r="E32" s="2">
        <v>333</v>
      </c>
    </row>
    <row r="33" spans="1:5" x14ac:dyDescent="0.25">
      <c r="A33" s="1" t="s">
        <v>141</v>
      </c>
      <c r="C33" s="2">
        <v>3420</v>
      </c>
      <c r="D33" s="2">
        <v>3420</v>
      </c>
      <c r="E33" s="2">
        <v>930</v>
      </c>
    </row>
    <row r="34" spans="1:5" x14ac:dyDescent="0.25">
      <c r="A34" s="1" t="s">
        <v>142</v>
      </c>
      <c r="C34" s="2">
        <v>994</v>
      </c>
      <c r="D34" s="2">
        <v>994</v>
      </c>
      <c r="E34" s="2">
        <v>273</v>
      </c>
    </row>
    <row r="35" spans="1:5" x14ac:dyDescent="0.25">
      <c r="A35" s="1" t="s">
        <v>130</v>
      </c>
      <c r="C35" s="2">
        <v>757</v>
      </c>
      <c r="D35" s="2">
        <v>757</v>
      </c>
      <c r="E35" s="2">
        <v>200</v>
      </c>
    </row>
    <row r="37" spans="1:5" x14ac:dyDescent="0.25">
      <c r="A37" s="1" t="s">
        <v>143</v>
      </c>
      <c r="C37" s="2">
        <v>41188</v>
      </c>
      <c r="D37" s="2">
        <v>41096</v>
      </c>
      <c r="E37" s="2">
        <v>10947</v>
      </c>
    </row>
    <row r="38" spans="1:5" x14ac:dyDescent="0.25">
      <c r="A38" s="1" t="s">
        <v>144</v>
      </c>
      <c r="C38" s="2">
        <v>1574</v>
      </c>
      <c r="D38" s="2">
        <v>1574</v>
      </c>
      <c r="E38" s="2">
        <v>426</v>
      </c>
    </row>
    <row r="39" spans="1:5" x14ac:dyDescent="0.25">
      <c r="A39" s="1" t="s">
        <v>145</v>
      </c>
      <c r="C39" s="2">
        <v>1629</v>
      </c>
      <c r="D39" s="2">
        <v>1629</v>
      </c>
      <c r="E39" s="2">
        <v>430</v>
      </c>
    </row>
    <row r="40" spans="1:5" x14ac:dyDescent="0.25">
      <c r="A40" s="1" t="s">
        <v>67</v>
      </c>
      <c r="C40" s="2">
        <v>1899</v>
      </c>
      <c r="D40" s="2">
        <v>1899</v>
      </c>
      <c r="E40" s="2">
        <v>580</v>
      </c>
    </row>
    <row r="41" spans="1:5" x14ac:dyDescent="0.25">
      <c r="A41" s="1" t="s">
        <v>146</v>
      </c>
      <c r="C41" s="2">
        <v>1498</v>
      </c>
      <c r="D41" s="2">
        <v>1498</v>
      </c>
      <c r="E41" s="2">
        <v>372</v>
      </c>
    </row>
    <row r="42" spans="1:5" x14ac:dyDescent="0.25">
      <c r="A42" s="1" t="s">
        <v>147</v>
      </c>
      <c r="C42" s="2">
        <v>758</v>
      </c>
      <c r="D42" s="2">
        <v>758</v>
      </c>
      <c r="E42" s="2">
        <v>181</v>
      </c>
    </row>
    <row r="43" spans="1:5" x14ac:dyDescent="0.25">
      <c r="A43" s="1" t="s">
        <v>148</v>
      </c>
      <c r="C43" s="2">
        <v>472</v>
      </c>
      <c r="D43" s="2">
        <v>472</v>
      </c>
      <c r="E43" s="2">
        <v>112</v>
      </c>
    </row>
    <row r="44" spans="1:5" x14ac:dyDescent="0.25">
      <c r="A44" s="1" t="s">
        <v>149</v>
      </c>
      <c r="C44" s="2">
        <v>1353</v>
      </c>
      <c r="D44" s="2">
        <v>1353</v>
      </c>
      <c r="E44" s="2">
        <v>387</v>
      </c>
    </row>
    <row r="45" spans="1:5" x14ac:dyDescent="0.25">
      <c r="A45" s="1" t="s">
        <v>150</v>
      </c>
      <c r="C45" s="2">
        <v>542</v>
      </c>
      <c r="D45" s="2">
        <v>542</v>
      </c>
      <c r="E45" s="2">
        <v>174</v>
      </c>
    </row>
    <row r="46" spans="1:5" x14ac:dyDescent="0.25">
      <c r="A46" s="1" t="s">
        <v>78</v>
      </c>
      <c r="C46" s="2">
        <v>880</v>
      </c>
      <c r="D46" s="2">
        <v>880</v>
      </c>
      <c r="E46" s="2">
        <v>245</v>
      </c>
    </row>
    <row r="47" spans="1:5" x14ac:dyDescent="0.25">
      <c r="A47" s="1" t="s">
        <v>151</v>
      </c>
      <c r="C47" s="2">
        <v>1959</v>
      </c>
      <c r="D47" s="2">
        <v>1953</v>
      </c>
      <c r="E47" s="2">
        <v>506</v>
      </c>
    </row>
    <row r="48" spans="1:5" x14ac:dyDescent="0.25">
      <c r="A48" s="1" t="s">
        <v>152</v>
      </c>
      <c r="C48" s="2">
        <v>563</v>
      </c>
      <c r="D48" s="2">
        <v>563</v>
      </c>
      <c r="E48" s="2">
        <v>164</v>
      </c>
    </row>
    <row r="49" spans="1:5" x14ac:dyDescent="0.25">
      <c r="A49" s="1" t="s">
        <v>153</v>
      </c>
      <c r="C49" s="2">
        <v>1746</v>
      </c>
      <c r="D49" s="2">
        <v>1740</v>
      </c>
      <c r="E49" s="2">
        <v>457</v>
      </c>
    </row>
    <row r="50" spans="1:5" x14ac:dyDescent="0.25">
      <c r="A50" s="1" t="s">
        <v>154</v>
      </c>
      <c r="C50" s="2">
        <v>4085</v>
      </c>
      <c r="D50" s="2">
        <v>4085</v>
      </c>
      <c r="E50" s="2">
        <v>1050</v>
      </c>
    </row>
    <row r="51" spans="1:5" x14ac:dyDescent="0.25">
      <c r="A51" s="1" t="s">
        <v>155</v>
      </c>
      <c r="C51" s="2">
        <v>2013</v>
      </c>
      <c r="D51" s="2">
        <v>2013</v>
      </c>
      <c r="E51" s="2">
        <v>518</v>
      </c>
    </row>
    <row r="52" spans="1:5" x14ac:dyDescent="0.25">
      <c r="A52" s="1" t="s">
        <v>156</v>
      </c>
      <c r="C52" s="2">
        <v>1812</v>
      </c>
      <c r="D52" s="2">
        <v>1812</v>
      </c>
      <c r="E52" s="2">
        <v>490</v>
      </c>
    </row>
    <row r="53" spans="1:5" x14ac:dyDescent="0.25">
      <c r="A53" s="1" t="s">
        <v>157</v>
      </c>
      <c r="C53" s="2">
        <v>771</v>
      </c>
      <c r="D53" s="2">
        <v>771</v>
      </c>
      <c r="E53" s="2">
        <v>195</v>
      </c>
    </row>
    <row r="54" spans="1:5" x14ac:dyDescent="0.25">
      <c r="A54" s="1" t="s">
        <v>158</v>
      </c>
      <c r="C54" s="2">
        <v>2058</v>
      </c>
      <c r="D54" s="2">
        <v>2058</v>
      </c>
      <c r="E54" s="2">
        <v>570</v>
      </c>
    </row>
    <row r="55" spans="1:5" x14ac:dyDescent="0.25">
      <c r="A55" s="1" t="s">
        <v>159</v>
      </c>
      <c r="C55" s="2">
        <v>684</v>
      </c>
      <c r="D55" s="2">
        <v>684</v>
      </c>
      <c r="E55" s="2">
        <v>162</v>
      </c>
    </row>
    <row r="56" spans="1:5" x14ac:dyDescent="0.25">
      <c r="A56" s="1" t="s">
        <v>130</v>
      </c>
      <c r="C56" s="2">
        <v>1874</v>
      </c>
      <c r="D56" s="2">
        <v>1795</v>
      </c>
      <c r="E56" s="2">
        <v>486</v>
      </c>
    </row>
    <row r="57" spans="1:5" x14ac:dyDescent="0.25">
      <c r="A57" s="1" t="s">
        <v>160</v>
      </c>
      <c r="C57" s="2">
        <v>1078</v>
      </c>
      <c r="D57" s="2">
        <v>1078</v>
      </c>
      <c r="E57" s="2">
        <v>285</v>
      </c>
    </row>
    <row r="58" spans="1:5" x14ac:dyDescent="0.25">
      <c r="A58" s="1" t="s">
        <v>161</v>
      </c>
      <c r="C58" s="2">
        <v>1694</v>
      </c>
      <c r="D58" s="2">
        <v>1694</v>
      </c>
      <c r="E58" s="2">
        <v>462</v>
      </c>
    </row>
    <row r="59" spans="1:5" x14ac:dyDescent="0.25">
      <c r="A59" s="1" t="s">
        <v>162</v>
      </c>
      <c r="C59" s="2">
        <v>268</v>
      </c>
      <c r="D59" s="2">
        <v>268</v>
      </c>
      <c r="E59" s="2">
        <v>69</v>
      </c>
    </row>
    <row r="60" spans="1:5" x14ac:dyDescent="0.25">
      <c r="A60" s="1" t="s">
        <v>163</v>
      </c>
      <c r="C60" s="2">
        <v>1004</v>
      </c>
      <c r="D60" s="2">
        <v>1004</v>
      </c>
      <c r="E60" s="2">
        <v>271</v>
      </c>
    </row>
    <row r="61" spans="1:5" x14ac:dyDescent="0.25">
      <c r="A61" s="1" t="s">
        <v>164</v>
      </c>
      <c r="C61" s="2">
        <v>982</v>
      </c>
      <c r="D61" s="2">
        <v>982</v>
      </c>
      <c r="E61" s="2">
        <v>254</v>
      </c>
    </row>
    <row r="62" spans="1:5" x14ac:dyDescent="0.25">
      <c r="A62" s="1" t="s">
        <v>165</v>
      </c>
      <c r="C62" s="2">
        <v>1341</v>
      </c>
      <c r="D62" s="2">
        <v>1341</v>
      </c>
      <c r="E62" s="2">
        <v>344</v>
      </c>
    </row>
    <row r="63" spans="1:5" x14ac:dyDescent="0.25">
      <c r="A63" s="1" t="s">
        <v>166</v>
      </c>
      <c r="C63" s="2">
        <v>1950</v>
      </c>
      <c r="D63" s="2">
        <v>1950</v>
      </c>
      <c r="E63" s="2">
        <v>529</v>
      </c>
    </row>
    <row r="64" spans="1:5" x14ac:dyDescent="0.25">
      <c r="A64" s="1" t="s">
        <v>167</v>
      </c>
      <c r="C64" s="2">
        <v>511</v>
      </c>
      <c r="D64" s="2">
        <v>511</v>
      </c>
      <c r="E64" s="2">
        <v>128</v>
      </c>
    </row>
    <row r="65" spans="1:5" x14ac:dyDescent="0.25">
      <c r="A65" s="1" t="s">
        <v>168</v>
      </c>
      <c r="C65" s="2">
        <v>1818</v>
      </c>
      <c r="D65" s="2">
        <v>1817</v>
      </c>
      <c r="E65" s="2">
        <v>497</v>
      </c>
    </row>
    <row r="66" spans="1:5" x14ac:dyDescent="0.25">
      <c r="A66" s="1" t="s">
        <v>169</v>
      </c>
      <c r="C66" s="2">
        <v>1440</v>
      </c>
      <c r="D66" s="2">
        <v>1440</v>
      </c>
      <c r="E66" s="2">
        <v>383</v>
      </c>
    </row>
    <row r="67" spans="1:5" x14ac:dyDescent="0.25">
      <c r="A67" s="1" t="s">
        <v>170</v>
      </c>
      <c r="C67" s="2">
        <v>932</v>
      </c>
      <c r="D67" s="2">
        <v>932</v>
      </c>
      <c r="E67" s="2">
        <v>220</v>
      </c>
    </row>
    <row r="69" spans="1:5" x14ac:dyDescent="0.25">
      <c r="A69" s="1" t="s">
        <v>171</v>
      </c>
      <c r="C69" s="2">
        <v>33932</v>
      </c>
      <c r="D69" s="2">
        <v>33932</v>
      </c>
      <c r="E69" s="2">
        <v>9247</v>
      </c>
    </row>
    <row r="70" spans="1:5" x14ac:dyDescent="0.25">
      <c r="A70" s="1" t="s">
        <v>172</v>
      </c>
      <c r="C70" s="2">
        <v>2341</v>
      </c>
      <c r="D70" s="2">
        <v>2341</v>
      </c>
      <c r="E70" s="2">
        <v>653</v>
      </c>
    </row>
    <row r="71" spans="1:5" x14ac:dyDescent="0.25">
      <c r="A71" s="1" t="s">
        <v>173</v>
      </c>
      <c r="C71" s="2">
        <v>1560</v>
      </c>
      <c r="D71" s="2">
        <v>1560</v>
      </c>
      <c r="E71" s="2">
        <v>438</v>
      </c>
    </row>
    <row r="72" spans="1:5" x14ac:dyDescent="0.25">
      <c r="A72" s="1" t="s">
        <v>174</v>
      </c>
      <c r="C72" s="2">
        <v>2201</v>
      </c>
      <c r="D72" s="2">
        <v>2201</v>
      </c>
      <c r="E72" s="2">
        <v>630</v>
      </c>
    </row>
    <row r="73" spans="1:5" x14ac:dyDescent="0.25">
      <c r="A73" s="1" t="s">
        <v>175</v>
      </c>
      <c r="C73" s="2">
        <v>1035</v>
      </c>
      <c r="D73" s="2">
        <v>1035</v>
      </c>
      <c r="E73" s="2">
        <v>254</v>
      </c>
    </row>
    <row r="74" spans="1:5" x14ac:dyDescent="0.25">
      <c r="A74" s="1" t="s">
        <v>121</v>
      </c>
      <c r="C74" s="2">
        <v>2595</v>
      </c>
      <c r="D74" s="2">
        <v>2595</v>
      </c>
      <c r="E74" s="2">
        <v>653</v>
      </c>
    </row>
    <row r="75" spans="1:5" x14ac:dyDescent="0.25">
      <c r="A75" s="1" t="s">
        <v>176</v>
      </c>
      <c r="C75" s="2">
        <v>3255</v>
      </c>
      <c r="D75" s="2">
        <v>3255</v>
      </c>
      <c r="E75" s="2">
        <v>811</v>
      </c>
    </row>
    <row r="76" spans="1:5" x14ac:dyDescent="0.25">
      <c r="A76" s="1" t="s">
        <v>177</v>
      </c>
      <c r="C76" s="2">
        <v>2656</v>
      </c>
      <c r="D76" s="2">
        <v>2656</v>
      </c>
      <c r="E76" s="2">
        <v>757</v>
      </c>
    </row>
    <row r="77" spans="1:5" x14ac:dyDescent="0.25">
      <c r="A77" s="1" t="s">
        <v>178</v>
      </c>
      <c r="C77" s="2">
        <v>566</v>
      </c>
      <c r="D77" s="2">
        <v>566</v>
      </c>
      <c r="E77" s="2">
        <v>151</v>
      </c>
    </row>
    <row r="78" spans="1:5" x14ac:dyDescent="0.25">
      <c r="A78" s="1" t="s">
        <v>179</v>
      </c>
      <c r="C78" s="2">
        <v>3192</v>
      </c>
      <c r="D78" s="2">
        <v>3192</v>
      </c>
      <c r="E78" s="2">
        <v>806</v>
      </c>
    </row>
    <row r="79" spans="1:5" x14ac:dyDescent="0.25">
      <c r="A79" s="1" t="s">
        <v>180</v>
      </c>
      <c r="C79" s="2">
        <v>1669</v>
      </c>
      <c r="D79" s="2">
        <v>1669</v>
      </c>
      <c r="E79" s="2">
        <v>430</v>
      </c>
    </row>
    <row r="80" spans="1:5" x14ac:dyDescent="0.25">
      <c r="A80" s="1" t="s">
        <v>181</v>
      </c>
      <c r="C80" s="2">
        <v>1307</v>
      </c>
      <c r="D80" s="2">
        <v>1307</v>
      </c>
      <c r="E80" s="2">
        <v>382</v>
      </c>
    </row>
    <row r="81" spans="1:5" x14ac:dyDescent="0.25">
      <c r="A81" s="1" t="s">
        <v>182</v>
      </c>
      <c r="C81" s="2">
        <v>516</v>
      </c>
      <c r="D81" s="2">
        <v>516</v>
      </c>
      <c r="E81" s="2">
        <v>146</v>
      </c>
    </row>
    <row r="82" spans="1:5" x14ac:dyDescent="0.25">
      <c r="A82" s="1" t="s">
        <v>183</v>
      </c>
      <c r="C82" s="2">
        <v>1717</v>
      </c>
      <c r="D82" s="2">
        <v>1717</v>
      </c>
      <c r="E82" s="2">
        <v>519</v>
      </c>
    </row>
    <row r="83" spans="1:5" x14ac:dyDescent="0.25">
      <c r="A83" s="1" t="s">
        <v>128</v>
      </c>
      <c r="C83" s="2">
        <v>1105</v>
      </c>
      <c r="D83" s="2">
        <v>1105</v>
      </c>
      <c r="E83" s="2">
        <v>321</v>
      </c>
    </row>
    <row r="84" spans="1:5" x14ac:dyDescent="0.25">
      <c r="A84" s="1" t="s">
        <v>184</v>
      </c>
      <c r="C84" s="2">
        <v>1782</v>
      </c>
      <c r="D84" s="2">
        <v>1782</v>
      </c>
      <c r="E84" s="2">
        <v>506</v>
      </c>
    </row>
    <row r="85" spans="1:5" x14ac:dyDescent="0.25">
      <c r="A85" s="1" t="s">
        <v>185</v>
      </c>
      <c r="C85" s="2">
        <v>1150</v>
      </c>
      <c r="D85" s="2">
        <v>1150</v>
      </c>
      <c r="E85" s="2">
        <v>304</v>
      </c>
    </row>
    <row r="86" spans="1:5" x14ac:dyDescent="0.25">
      <c r="A86" s="1" t="s">
        <v>186</v>
      </c>
      <c r="C86" s="2">
        <v>1473</v>
      </c>
      <c r="D86" s="2">
        <v>1473</v>
      </c>
      <c r="E86" s="2">
        <v>444</v>
      </c>
    </row>
    <row r="87" spans="1:5" x14ac:dyDescent="0.25">
      <c r="A87" s="1" t="s">
        <v>130</v>
      </c>
      <c r="C87" s="2">
        <v>1565</v>
      </c>
      <c r="D87" s="2">
        <v>1565</v>
      </c>
      <c r="E87" s="2">
        <v>436</v>
      </c>
    </row>
    <row r="88" spans="1:5" x14ac:dyDescent="0.25">
      <c r="A88" s="1" t="s">
        <v>187</v>
      </c>
      <c r="C88" s="2">
        <v>1321</v>
      </c>
      <c r="D88" s="2">
        <v>1321</v>
      </c>
      <c r="E88" s="2">
        <v>366</v>
      </c>
    </row>
    <row r="89" spans="1:5" x14ac:dyDescent="0.25">
      <c r="A89" s="1" t="s">
        <v>188</v>
      </c>
      <c r="C89" s="2">
        <v>926</v>
      </c>
      <c r="D89" s="2">
        <v>926</v>
      </c>
      <c r="E89" s="2">
        <v>240</v>
      </c>
    </row>
    <row r="91" spans="1:5" x14ac:dyDescent="0.25">
      <c r="A91" s="1" t="s">
        <v>189</v>
      </c>
      <c r="C91" s="2">
        <v>19878</v>
      </c>
      <c r="D91" s="2">
        <v>19875</v>
      </c>
      <c r="E91" s="2">
        <v>5299</v>
      </c>
    </row>
    <row r="92" spans="1:5" x14ac:dyDescent="0.25">
      <c r="A92" s="1" t="s">
        <v>190</v>
      </c>
      <c r="C92" s="2">
        <v>1578</v>
      </c>
      <c r="D92" s="2">
        <v>1578</v>
      </c>
      <c r="E92" s="2">
        <v>397</v>
      </c>
    </row>
    <row r="93" spans="1:5" x14ac:dyDescent="0.25">
      <c r="A93" s="1" t="s">
        <v>191</v>
      </c>
      <c r="C93" s="2">
        <v>1007</v>
      </c>
      <c r="D93" s="2">
        <v>1007</v>
      </c>
      <c r="E93" s="2">
        <v>272</v>
      </c>
    </row>
    <row r="94" spans="1:5" x14ac:dyDescent="0.25">
      <c r="A94" s="1" t="s">
        <v>192</v>
      </c>
      <c r="C94" s="2">
        <v>1166</v>
      </c>
      <c r="D94" s="2">
        <v>1166</v>
      </c>
      <c r="E94" s="2">
        <v>335</v>
      </c>
    </row>
    <row r="95" spans="1:5" x14ac:dyDescent="0.25">
      <c r="A95" s="1" t="s">
        <v>193</v>
      </c>
      <c r="C95" s="2">
        <v>680</v>
      </c>
      <c r="D95" s="2">
        <v>680</v>
      </c>
      <c r="E95" s="2">
        <v>203</v>
      </c>
    </row>
    <row r="96" spans="1:5" x14ac:dyDescent="0.25">
      <c r="A96" s="1" t="s">
        <v>194</v>
      </c>
      <c r="C96" s="2">
        <v>922</v>
      </c>
      <c r="D96" s="2">
        <v>922</v>
      </c>
      <c r="E96" s="2">
        <v>231</v>
      </c>
    </row>
    <row r="97" spans="1:5" x14ac:dyDescent="0.25">
      <c r="A97" s="1" t="s">
        <v>195</v>
      </c>
      <c r="C97" s="2">
        <v>1339</v>
      </c>
      <c r="D97" s="2">
        <v>1339</v>
      </c>
      <c r="E97" s="2">
        <v>358</v>
      </c>
    </row>
    <row r="98" spans="1:5" x14ac:dyDescent="0.25">
      <c r="A98" s="1" t="s">
        <v>196</v>
      </c>
      <c r="C98" s="2">
        <v>2089</v>
      </c>
      <c r="D98" s="2">
        <v>2089</v>
      </c>
      <c r="E98" s="2">
        <v>580</v>
      </c>
    </row>
    <row r="99" spans="1:5" x14ac:dyDescent="0.25">
      <c r="A99" s="1" t="s">
        <v>197</v>
      </c>
      <c r="C99" s="2">
        <v>2025</v>
      </c>
      <c r="D99" s="2">
        <v>2025</v>
      </c>
      <c r="E99" s="2">
        <v>516</v>
      </c>
    </row>
    <row r="100" spans="1:5" x14ac:dyDescent="0.25">
      <c r="A100" s="1" t="s">
        <v>198</v>
      </c>
      <c r="C100" s="2">
        <v>1193</v>
      </c>
      <c r="D100" s="2">
        <v>1193</v>
      </c>
      <c r="E100" s="2">
        <v>324</v>
      </c>
    </row>
    <row r="101" spans="1:5" x14ac:dyDescent="0.25">
      <c r="A101" s="1" t="s">
        <v>199</v>
      </c>
      <c r="C101" s="2">
        <v>2101</v>
      </c>
      <c r="D101" s="2">
        <v>2101</v>
      </c>
      <c r="E101" s="2">
        <v>542</v>
      </c>
    </row>
    <row r="102" spans="1:5" x14ac:dyDescent="0.25">
      <c r="A102" s="1" t="s">
        <v>200</v>
      </c>
      <c r="C102" s="2">
        <v>1338</v>
      </c>
      <c r="D102" s="2">
        <v>1338</v>
      </c>
      <c r="E102" s="2">
        <v>378</v>
      </c>
    </row>
    <row r="103" spans="1:5" x14ac:dyDescent="0.25">
      <c r="A103" s="1" t="s">
        <v>130</v>
      </c>
      <c r="C103" s="2">
        <v>1047</v>
      </c>
      <c r="D103" s="2">
        <v>1044</v>
      </c>
      <c r="E103" s="2">
        <v>283</v>
      </c>
    </row>
    <row r="104" spans="1:5" x14ac:dyDescent="0.25">
      <c r="A104" s="1" t="s">
        <v>201</v>
      </c>
      <c r="C104" s="2">
        <v>1424</v>
      </c>
      <c r="D104" s="2">
        <v>1424</v>
      </c>
      <c r="E104" s="2">
        <v>365</v>
      </c>
    </row>
    <row r="105" spans="1:5" x14ac:dyDescent="0.25">
      <c r="A105" s="1" t="s">
        <v>202</v>
      </c>
      <c r="C105" s="2">
        <v>332</v>
      </c>
      <c r="D105" s="2">
        <v>332</v>
      </c>
      <c r="E105" s="2">
        <v>96</v>
      </c>
    </row>
    <row r="106" spans="1:5" x14ac:dyDescent="0.25">
      <c r="A106" s="1" t="s">
        <v>203</v>
      </c>
      <c r="C106" s="2">
        <v>1637</v>
      </c>
      <c r="D106" s="2">
        <v>1637</v>
      </c>
      <c r="E106" s="2">
        <v>419</v>
      </c>
    </row>
    <row r="108" spans="1:5" x14ac:dyDescent="0.25">
      <c r="A108" s="1" t="s">
        <v>204</v>
      </c>
      <c r="C108" s="2">
        <v>53399</v>
      </c>
      <c r="D108" s="2">
        <v>53390</v>
      </c>
      <c r="E108" s="2">
        <v>13715</v>
      </c>
    </row>
    <row r="109" spans="1:5" x14ac:dyDescent="0.25">
      <c r="A109" s="1" t="s">
        <v>205</v>
      </c>
      <c r="C109" s="2">
        <v>2139</v>
      </c>
      <c r="D109" s="2">
        <v>2139</v>
      </c>
      <c r="E109" s="2">
        <v>553</v>
      </c>
    </row>
    <row r="110" spans="1:5" x14ac:dyDescent="0.25">
      <c r="A110" s="1" t="s">
        <v>206</v>
      </c>
      <c r="C110" s="2">
        <v>1396</v>
      </c>
      <c r="D110" s="2">
        <v>1396</v>
      </c>
      <c r="E110" s="2">
        <v>354</v>
      </c>
    </row>
    <row r="111" spans="1:5" x14ac:dyDescent="0.25">
      <c r="A111" s="1" t="s">
        <v>207</v>
      </c>
      <c r="C111" s="2">
        <v>831</v>
      </c>
      <c r="D111" s="2">
        <v>831</v>
      </c>
      <c r="E111" s="2">
        <v>224</v>
      </c>
    </row>
    <row r="112" spans="1:5" x14ac:dyDescent="0.25">
      <c r="A112" s="1" t="s">
        <v>208</v>
      </c>
      <c r="C112" s="2">
        <v>912</v>
      </c>
      <c r="D112" s="2">
        <v>912</v>
      </c>
      <c r="E112" s="2">
        <v>229</v>
      </c>
    </row>
    <row r="113" spans="1:5" x14ac:dyDescent="0.25">
      <c r="A113" s="1" t="s">
        <v>209</v>
      </c>
      <c r="C113" s="2">
        <v>3415</v>
      </c>
      <c r="D113" s="2">
        <v>3415</v>
      </c>
      <c r="E113" s="2">
        <v>833</v>
      </c>
    </row>
    <row r="114" spans="1:5" x14ac:dyDescent="0.25">
      <c r="A114" s="1" t="s">
        <v>210</v>
      </c>
      <c r="C114" s="2">
        <v>1665</v>
      </c>
      <c r="D114" s="2">
        <v>1657</v>
      </c>
      <c r="E114" s="2">
        <v>419</v>
      </c>
    </row>
    <row r="115" spans="1:5" x14ac:dyDescent="0.25">
      <c r="A115" s="1" t="s">
        <v>211</v>
      </c>
      <c r="C115" s="2">
        <v>1098</v>
      </c>
      <c r="D115" s="2">
        <v>1098</v>
      </c>
      <c r="E115" s="2">
        <v>270</v>
      </c>
    </row>
    <row r="116" spans="1:5" x14ac:dyDescent="0.25">
      <c r="A116" s="1" t="s">
        <v>212</v>
      </c>
      <c r="C116" s="2">
        <v>1243</v>
      </c>
      <c r="D116" s="2">
        <v>1243</v>
      </c>
      <c r="E116" s="2">
        <v>318</v>
      </c>
    </row>
    <row r="117" spans="1:5" x14ac:dyDescent="0.25">
      <c r="A117" s="1" t="s">
        <v>108</v>
      </c>
      <c r="C117" s="2">
        <v>556</v>
      </c>
      <c r="D117" s="2">
        <v>556</v>
      </c>
      <c r="E117" s="2">
        <v>148</v>
      </c>
    </row>
    <row r="118" spans="1:5" x14ac:dyDescent="0.25">
      <c r="A118" s="1" t="s">
        <v>213</v>
      </c>
      <c r="C118" s="2">
        <v>1717</v>
      </c>
      <c r="D118" s="2">
        <v>1717</v>
      </c>
      <c r="E118" s="2">
        <v>440</v>
      </c>
    </row>
    <row r="119" spans="1:5" x14ac:dyDescent="0.25">
      <c r="A119" s="1" t="s">
        <v>121</v>
      </c>
      <c r="C119" s="2">
        <v>269</v>
      </c>
      <c r="D119" s="2">
        <v>268</v>
      </c>
      <c r="E119" s="2">
        <v>78</v>
      </c>
    </row>
    <row r="120" spans="1:5" x14ac:dyDescent="0.25">
      <c r="A120" s="1" t="s">
        <v>214</v>
      </c>
      <c r="C120" s="2">
        <v>1090</v>
      </c>
      <c r="D120" s="2">
        <v>1090</v>
      </c>
      <c r="E120" s="2">
        <v>295</v>
      </c>
    </row>
    <row r="121" spans="1:5" x14ac:dyDescent="0.25">
      <c r="A121" s="1" t="s">
        <v>215</v>
      </c>
      <c r="C121" s="2">
        <v>1157</v>
      </c>
      <c r="D121" s="2">
        <v>1157</v>
      </c>
      <c r="E121" s="2">
        <v>314</v>
      </c>
    </row>
    <row r="122" spans="1:5" x14ac:dyDescent="0.25">
      <c r="A122" s="1" t="s">
        <v>216</v>
      </c>
      <c r="C122" s="2">
        <v>3260</v>
      </c>
      <c r="D122" s="2">
        <v>3260</v>
      </c>
      <c r="E122" s="2">
        <v>839</v>
      </c>
    </row>
    <row r="123" spans="1:5" x14ac:dyDescent="0.25">
      <c r="A123" s="1" t="s">
        <v>217</v>
      </c>
      <c r="C123" s="2">
        <v>742</v>
      </c>
      <c r="D123" s="2">
        <v>742</v>
      </c>
      <c r="E123" s="2">
        <v>180</v>
      </c>
    </row>
    <row r="124" spans="1:5" x14ac:dyDescent="0.25">
      <c r="A124" s="1" t="s">
        <v>218</v>
      </c>
      <c r="C124" s="2">
        <v>314</v>
      </c>
      <c r="D124" s="2">
        <v>314</v>
      </c>
      <c r="E124" s="2">
        <v>90</v>
      </c>
    </row>
    <row r="125" spans="1:5" x14ac:dyDescent="0.25">
      <c r="A125" s="1" t="s">
        <v>219</v>
      </c>
      <c r="C125" s="2">
        <v>2642</v>
      </c>
      <c r="D125" s="2">
        <v>2642</v>
      </c>
      <c r="E125" s="2">
        <v>706</v>
      </c>
    </row>
    <row r="126" spans="1:5" x14ac:dyDescent="0.25">
      <c r="A126" s="1" t="s">
        <v>220</v>
      </c>
      <c r="C126" s="2">
        <v>674</v>
      </c>
      <c r="D126" s="2">
        <v>674</v>
      </c>
      <c r="E126" s="2">
        <v>161</v>
      </c>
    </row>
    <row r="127" spans="1:5" x14ac:dyDescent="0.25">
      <c r="A127" s="1" t="s">
        <v>221</v>
      </c>
      <c r="C127" s="2">
        <v>756</v>
      </c>
      <c r="D127" s="2">
        <v>756</v>
      </c>
      <c r="E127" s="2">
        <v>206</v>
      </c>
    </row>
    <row r="128" spans="1:5" x14ac:dyDescent="0.25">
      <c r="A128" s="1" t="s">
        <v>222</v>
      </c>
      <c r="C128" s="2">
        <v>2881</v>
      </c>
      <c r="D128" s="2">
        <v>2881</v>
      </c>
      <c r="E128" s="2">
        <v>756</v>
      </c>
    </row>
    <row r="129" spans="1:5" x14ac:dyDescent="0.25">
      <c r="A129" s="1" t="s">
        <v>223</v>
      </c>
      <c r="C129" s="2">
        <v>3345</v>
      </c>
      <c r="D129" s="2">
        <v>3345</v>
      </c>
      <c r="E129" s="2">
        <v>831</v>
      </c>
    </row>
    <row r="130" spans="1:5" x14ac:dyDescent="0.25">
      <c r="A130" s="1" t="s">
        <v>224</v>
      </c>
      <c r="C130" s="2">
        <v>906</v>
      </c>
      <c r="D130" s="2">
        <v>906</v>
      </c>
      <c r="E130" s="2">
        <v>248</v>
      </c>
    </row>
    <row r="131" spans="1:5" x14ac:dyDescent="0.25">
      <c r="A131" s="1" t="s">
        <v>225</v>
      </c>
      <c r="C131" s="2">
        <v>2748</v>
      </c>
      <c r="D131" s="2">
        <v>2748</v>
      </c>
      <c r="E131" s="2">
        <v>708</v>
      </c>
    </row>
    <row r="132" spans="1:5" x14ac:dyDescent="0.25">
      <c r="A132" s="1" t="s">
        <v>130</v>
      </c>
      <c r="C132" s="2">
        <v>3100</v>
      </c>
      <c r="D132" s="2">
        <v>3100</v>
      </c>
      <c r="E132" s="2">
        <v>758</v>
      </c>
    </row>
    <row r="133" spans="1:5" x14ac:dyDescent="0.25">
      <c r="A133" s="1" t="s">
        <v>160</v>
      </c>
      <c r="C133" s="2">
        <v>1323</v>
      </c>
      <c r="D133" s="2">
        <v>1323</v>
      </c>
      <c r="E133" s="2">
        <v>337</v>
      </c>
    </row>
    <row r="134" spans="1:5" x14ac:dyDescent="0.25">
      <c r="A134" s="1" t="s">
        <v>226</v>
      </c>
      <c r="C134" s="2">
        <v>2301</v>
      </c>
      <c r="D134" s="2">
        <v>2301</v>
      </c>
      <c r="E134" s="2">
        <v>631</v>
      </c>
    </row>
    <row r="135" spans="1:5" x14ac:dyDescent="0.25">
      <c r="A135" s="1" t="s">
        <v>227</v>
      </c>
      <c r="C135" s="2">
        <v>256</v>
      </c>
      <c r="D135" s="2">
        <v>256</v>
      </c>
      <c r="E135" s="2">
        <v>49</v>
      </c>
    </row>
    <row r="136" spans="1:5" x14ac:dyDescent="0.25">
      <c r="A136" s="1" t="s">
        <v>228</v>
      </c>
      <c r="C136" s="2">
        <v>1501</v>
      </c>
      <c r="D136" s="2">
        <v>1501</v>
      </c>
      <c r="E136" s="2">
        <v>389</v>
      </c>
    </row>
    <row r="137" spans="1:5" x14ac:dyDescent="0.25">
      <c r="A137" s="1" t="s">
        <v>162</v>
      </c>
      <c r="C137" s="2">
        <v>1985</v>
      </c>
      <c r="D137" s="2">
        <v>1985</v>
      </c>
      <c r="E137" s="2">
        <v>496</v>
      </c>
    </row>
    <row r="138" spans="1:5" x14ac:dyDescent="0.25">
      <c r="A138" s="1" t="s">
        <v>229</v>
      </c>
      <c r="C138" s="2">
        <v>2167</v>
      </c>
      <c r="D138" s="2">
        <v>2167</v>
      </c>
      <c r="E138" s="2">
        <v>570</v>
      </c>
    </row>
    <row r="139" spans="1:5" x14ac:dyDescent="0.25">
      <c r="A139" s="1" t="s">
        <v>230</v>
      </c>
      <c r="C139" s="2">
        <v>1194</v>
      </c>
      <c r="D139" s="2">
        <v>1194</v>
      </c>
      <c r="E139" s="2">
        <v>338</v>
      </c>
    </row>
    <row r="140" spans="1:5" x14ac:dyDescent="0.25">
      <c r="A140" s="1" t="s">
        <v>231</v>
      </c>
      <c r="C140" s="2">
        <v>1693</v>
      </c>
      <c r="D140" s="2">
        <v>1693</v>
      </c>
      <c r="E140" s="2">
        <v>424</v>
      </c>
    </row>
    <row r="141" spans="1:5" x14ac:dyDescent="0.25">
      <c r="A141" s="1" t="s">
        <v>232</v>
      </c>
      <c r="C141" s="2">
        <v>928</v>
      </c>
      <c r="D141" s="2">
        <v>928</v>
      </c>
      <c r="E141" s="2">
        <v>229</v>
      </c>
    </row>
    <row r="142" spans="1:5" x14ac:dyDescent="0.25">
      <c r="A142" s="1" t="s">
        <v>233</v>
      </c>
      <c r="C142" s="2">
        <v>900</v>
      </c>
      <c r="D142" s="2">
        <v>900</v>
      </c>
      <c r="E142" s="2">
        <v>226</v>
      </c>
    </row>
    <row r="143" spans="1:5" x14ac:dyDescent="0.25">
      <c r="A143" s="1" t="s">
        <v>234</v>
      </c>
      <c r="C143" s="2">
        <v>295</v>
      </c>
      <c r="D143" s="2">
        <v>295</v>
      </c>
      <c r="E143" s="2">
        <v>68</v>
      </c>
    </row>
    <row r="145" spans="1:5" x14ac:dyDescent="0.25">
      <c r="A145" s="1" t="s">
        <v>235</v>
      </c>
      <c r="C145" s="2">
        <v>93218</v>
      </c>
      <c r="D145" s="2">
        <v>92826</v>
      </c>
      <c r="E145" s="2">
        <v>23121</v>
      </c>
    </row>
    <row r="146" spans="1:5" x14ac:dyDescent="0.25">
      <c r="A146" s="1" t="s">
        <v>236</v>
      </c>
      <c r="C146" s="2">
        <v>15906</v>
      </c>
      <c r="D146" s="2">
        <v>15906</v>
      </c>
      <c r="E146" s="2">
        <v>3927</v>
      </c>
    </row>
    <row r="147" spans="1:5" x14ac:dyDescent="0.25">
      <c r="A147" s="1" t="s">
        <v>237</v>
      </c>
      <c r="C147" s="2">
        <v>2699</v>
      </c>
      <c r="D147" s="2">
        <v>2699</v>
      </c>
      <c r="E147" s="2">
        <v>689</v>
      </c>
    </row>
    <row r="148" spans="1:5" x14ac:dyDescent="0.25">
      <c r="A148" s="1" t="s">
        <v>238</v>
      </c>
      <c r="C148" s="2">
        <v>3643</v>
      </c>
      <c r="D148" s="2">
        <v>3639</v>
      </c>
      <c r="E148" s="2">
        <v>926</v>
      </c>
    </row>
    <row r="149" spans="1:5" x14ac:dyDescent="0.25">
      <c r="A149" s="1" t="s">
        <v>239</v>
      </c>
      <c r="C149" s="2">
        <v>2382</v>
      </c>
      <c r="D149" s="2">
        <v>2382</v>
      </c>
      <c r="E149" s="2">
        <v>629</v>
      </c>
    </row>
    <row r="150" spans="1:5" x14ac:dyDescent="0.25">
      <c r="A150" s="1" t="s">
        <v>240</v>
      </c>
      <c r="C150" s="2">
        <v>11840</v>
      </c>
      <c r="D150" s="2">
        <v>11809</v>
      </c>
      <c r="E150" s="2">
        <v>2829</v>
      </c>
    </row>
    <row r="151" spans="1:5" x14ac:dyDescent="0.25">
      <c r="A151" s="1" t="s">
        <v>241</v>
      </c>
      <c r="C151" s="2">
        <v>3781</v>
      </c>
      <c r="D151" s="2">
        <v>3781</v>
      </c>
      <c r="E151" s="2">
        <v>903</v>
      </c>
    </row>
    <row r="152" spans="1:5" x14ac:dyDescent="0.25">
      <c r="A152" s="1" t="s">
        <v>242</v>
      </c>
      <c r="C152" s="2">
        <v>1972</v>
      </c>
      <c r="D152" s="2">
        <v>1972</v>
      </c>
      <c r="E152" s="2">
        <v>515</v>
      </c>
    </row>
    <row r="153" spans="1:5" x14ac:dyDescent="0.25">
      <c r="A153" s="1" t="s">
        <v>81</v>
      </c>
      <c r="C153" s="2">
        <v>9888</v>
      </c>
      <c r="D153" s="2">
        <v>9888</v>
      </c>
      <c r="E153" s="2">
        <v>2510</v>
      </c>
    </row>
    <row r="154" spans="1:5" x14ac:dyDescent="0.25">
      <c r="A154" s="1" t="s">
        <v>243</v>
      </c>
      <c r="C154" s="2">
        <v>4503</v>
      </c>
      <c r="D154" s="2">
        <v>4500</v>
      </c>
      <c r="E154" s="2">
        <v>1117</v>
      </c>
    </row>
    <row r="155" spans="1:5" x14ac:dyDescent="0.25">
      <c r="A155" s="1" t="s">
        <v>244</v>
      </c>
      <c r="C155" s="2">
        <v>2647</v>
      </c>
      <c r="D155" s="2">
        <v>2647</v>
      </c>
      <c r="E155" s="2">
        <v>681</v>
      </c>
    </row>
    <row r="156" spans="1:5" x14ac:dyDescent="0.25">
      <c r="A156" s="1" t="s">
        <v>245</v>
      </c>
      <c r="C156" s="2">
        <v>1864</v>
      </c>
      <c r="D156" s="2">
        <v>1864</v>
      </c>
      <c r="E156" s="2">
        <v>470</v>
      </c>
    </row>
    <row r="157" spans="1:5" x14ac:dyDescent="0.25">
      <c r="A157" s="1" t="s">
        <v>246</v>
      </c>
      <c r="C157" s="2">
        <v>3407</v>
      </c>
      <c r="D157" s="2">
        <v>3074</v>
      </c>
      <c r="E157" s="2">
        <v>794</v>
      </c>
    </row>
    <row r="158" spans="1:5" x14ac:dyDescent="0.25">
      <c r="A158" s="1" t="s">
        <v>130</v>
      </c>
      <c r="C158" s="2">
        <v>12276</v>
      </c>
      <c r="D158" s="2">
        <v>12255</v>
      </c>
      <c r="E158" s="2">
        <v>3000</v>
      </c>
    </row>
    <row r="159" spans="1:5" x14ac:dyDescent="0.25">
      <c r="A159" s="1" t="s">
        <v>247</v>
      </c>
      <c r="C159" s="2">
        <v>6528</v>
      </c>
      <c r="D159" s="2">
        <v>6528</v>
      </c>
      <c r="E159" s="2">
        <v>1666</v>
      </c>
    </row>
    <row r="160" spans="1:5" x14ac:dyDescent="0.25">
      <c r="A160" s="1" t="s">
        <v>248</v>
      </c>
      <c r="C160" s="2">
        <v>6379</v>
      </c>
      <c r="D160" s="2">
        <v>6379</v>
      </c>
      <c r="E160" s="2">
        <v>1614</v>
      </c>
    </row>
    <row r="161" spans="1:5" x14ac:dyDescent="0.25">
      <c r="A161" s="1" t="s">
        <v>249</v>
      </c>
      <c r="C161" s="2">
        <v>3503</v>
      </c>
      <c r="D161" s="2">
        <v>3503</v>
      </c>
      <c r="E161" s="2">
        <v>851</v>
      </c>
    </row>
    <row r="163" spans="1:5" x14ac:dyDescent="0.25">
      <c r="A163" s="1" t="s">
        <v>250</v>
      </c>
      <c r="C163" s="2">
        <v>16200</v>
      </c>
      <c r="D163" s="2">
        <v>16197</v>
      </c>
      <c r="E163" s="2">
        <v>4162</v>
      </c>
    </row>
    <row r="164" spans="1:5" x14ac:dyDescent="0.25">
      <c r="A164" s="1" t="s">
        <v>251</v>
      </c>
      <c r="C164" s="2">
        <v>1579</v>
      </c>
      <c r="D164" s="2">
        <v>1579</v>
      </c>
      <c r="E164" s="2">
        <v>390</v>
      </c>
    </row>
    <row r="165" spans="1:5" x14ac:dyDescent="0.25">
      <c r="A165" s="1" t="s">
        <v>252</v>
      </c>
      <c r="C165" s="2">
        <v>999</v>
      </c>
      <c r="D165" s="2">
        <v>999</v>
      </c>
      <c r="E165" s="2">
        <v>257</v>
      </c>
    </row>
    <row r="166" spans="1:5" x14ac:dyDescent="0.25">
      <c r="A166" s="1" t="s">
        <v>253</v>
      </c>
      <c r="C166" s="2">
        <v>1560</v>
      </c>
      <c r="D166" s="2">
        <v>1560</v>
      </c>
      <c r="E166" s="2">
        <v>352</v>
      </c>
    </row>
    <row r="167" spans="1:5" x14ac:dyDescent="0.25">
      <c r="A167" s="1" t="s">
        <v>254</v>
      </c>
      <c r="C167" s="2">
        <v>1482</v>
      </c>
      <c r="D167" s="2">
        <v>1482</v>
      </c>
      <c r="E167" s="2">
        <v>376</v>
      </c>
    </row>
    <row r="168" spans="1:5" x14ac:dyDescent="0.25">
      <c r="A168" s="1" t="s">
        <v>255</v>
      </c>
      <c r="C168" s="2">
        <v>921</v>
      </c>
      <c r="D168" s="2">
        <v>921</v>
      </c>
      <c r="E168" s="2">
        <v>248</v>
      </c>
    </row>
    <row r="169" spans="1:5" x14ac:dyDescent="0.25">
      <c r="A169" s="1" t="s">
        <v>256</v>
      </c>
      <c r="C169" s="2">
        <v>1511</v>
      </c>
      <c r="D169" s="2">
        <v>1511</v>
      </c>
      <c r="E169" s="2">
        <v>380</v>
      </c>
    </row>
    <row r="170" spans="1:5" x14ac:dyDescent="0.25">
      <c r="A170" s="1" t="s">
        <v>91</v>
      </c>
      <c r="C170" s="2">
        <v>1283</v>
      </c>
      <c r="D170" s="2">
        <v>1283</v>
      </c>
      <c r="E170" s="2">
        <v>377</v>
      </c>
    </row>
    <row r="171" spans="1:5" x14ac:dyDescent="0.25">
      <c r="A171" s="1" t="s">
        <v>130</v>
      </c>
      <c r="C171" s="2">
        <v>1841</v>
      </c>
      <c r="D171" s="2">
        <v>1838</v>
      </c>
      <c r="E171" s="2">
        <v>489</v>
      </c>
    </row>
    <row r="172" spans="1:5" x14ac:dyDescent="0.25">
      <c r="A172" s="1" t="s">
        <v>230</v>
      </c>
      <c r="C172" s="2">
        <v>1480</v>
      </c>
      <c r="D172" s="2">
        <v>1480</v>
      </c>
      <c r="E172" s="2">
        <v>374</v>
      </c>
    </row>
    <row r="173" spans="1:5" x14ac:dyDescent="0.25">
      <c r="A173" s="1" t="s">
        <v>257</v>
      </c>
      <c r="C173" s="2">
        <v>1109</v>
      </c>
      <c r="D173" s="2">
        <v>1109</v>
      </c>
      <c r="E173" s="2">
        <v>288</v>
      </c>
    </row>
    <row r="174" spans="1:5" x14ac:dyDescent="0.25">
      <c r="A174" s="1" t="s">
        <v>258</v>
      </c>
      <c r="C174" s="2">
        <v>1016</v>
      </c>
      <c r="D174" s="2">
        <v>1016</v>
      </c>
      <c r="E174" s="2">
        <v>268</v>
      </c>
    </row>
    <row r="175" spans="1:5" x14ac:dyDescent="0.25">
      <c r="A175" s="1" t="s">
        <v>259</v>
      </c>
      <c r="C175" s="2">
        <v>1419</v>
      </c>
      <c r="D175" s="2">
        <v>1419</v>
      </c>
      <c r="E175" s="2">
        <v>363</v>
      </c>
    </row>
    <row r="177" spans="1:5" x14ac:dyDescent="0.25">
      <c r="A177" s="1" t="s">
        <v>260</v>
      </c>
      <c r="C177" s="2">
        <v>28525</v>
      </c>
      <c r="D177" s="2">
        <v>28502</v>
      </c>
      <c r="E177" s="2">
        <v>6941</v>
      </c>
    </row>
    <row r="178" spans="1:5" x14ac:dyDescent="0.25">
      <c r="A178" s="1" t="s">
        <v>261</v>
      </c>
      <c r="C178" s="2">
        <v>718</v>
      </c>
      <c r="D178" s="2">
        <v>718</v>
      </c>
      <c r="E178" s="2">
        <v>193</v>
      </c>
    </row>
    <row r="179" spans="1:5" x14ac:dyDescent="0.25">
      <c r="A179" s="1" t="s">
        <v>262</v>
      </c>
      <c r="C179" s="2">
        <v>1302</v>
      </c>
      <c r="D179" s="2">
        <v>1302</v>
      </c>
      <c r="E179" s="2">
        <v>345</v>
      </c>
    </row>
    <row r="180" spans="1:5" x14ac:dyDescent="0.25">
      <c r="A180" s="1" t="s">
        <v>263</v>
      </c>
      <c r="C180" s="2">
        <v>461</v>
      </c>
      <c r="D180" s="2">
        <v>461</v>
      </c>
      <c r="E180" s="2">
        <v>119</v>
      </c>
    </row>
    <row r="181" spans="1:5" x14ac:dyDescent="0.25">
      <c r="A181" s="1" t="s">
        <v>264</v>
      </c>
      <c r="C181" s="2">
        <v>481</v>
      </c>
      <c r="D181" s="2">
        <v>481</v>
      </c>
      <c r="E181" s="2">
        <v>133</v>
      </c>
    </row>
    <row r="182" spans="1:5" x14ac:dyDescent="0.25">
      <c r="A182" s="1" t="s">
        <v>265</v>
      </c>
      <c r="C182" s="2">
        <v>831</v>
      </c>
      <c r="D182" s="2">
        <v>831</v>
      </c>
      <c r="E182" s="2">
        <v>209</v>
      </c>
    </row>
    <row r="183" spans="1:5" x14ac:dyDescent="0.25">
      <c r="A183" s="1" t="s">
        <v>266</v>
      </c>
      <c r="C183" s="2">
        <v>635</v>
      </c>
      <c r="D183" s="2">
        <v>635</v>
      </c>
      <c r="E183" s="2">
        <v>172</v>
      </c>
    </row>
    <row r="184" spans="1:5" x14ac:dyDescent="0.25">
      <c r="A184" s="1" t="s">
        <v>267</v>
      </c>
      <c r="C184" s="2">
        <v>373</v>
      </c>
      <c r="D184" s="2">
        <v>373</v>
      </c>
      <c r="E184" s="2">
        <v>115</v>
      </c>
    </row>
    <row r="185" spans="1:5" x14ac:dyDescent="0.25">
      <c r="A185" s="1" t="s">
        <v>268</v>
      </c>
      <c r="C185" s="2">
        <v>352</v>
      </c>
      <c r="D185" s="2">
        <v>352</v>
      </c>
      <c r="E185" s="2">
        <v>86</v>
      </c>
    </row>
    <row r="186" spans="1:5" x14ac:dyDescent="0.25">
      <c r="A186" s="1" t="s">
        <v>269</v>
      </c>
      <c r="C186" s="2">
        <v>1961</v>
      </c>
      <c r="D186" s="2">
        <v>1960</v>
      </c>
      <c r="E186" s="2">
        <v>431</v>
      </c>
    </row>
    <row r="187" spans="1:5" x14ac:dyDescent="0.25">
      <c r="A187" s="1" t="s">
        <v>270</v>
      </c>
      <c r="C187" s="2">
        <v>1684</v>
      </c>
      <c r="D187" s="2">
        <v>1684</v>
      </c>
      <c r="E187" s="2">
        <v>423</v>
      </c>
    </row>
    <row r="188" spans="1:5" x14ac:dyDescent="0.25">
      <c r="A188" s="1" t="s">
        <v>271</v>
      </c>
      <c r="C188" s="2">
        <v>1228</v>
      </c>
      <c r="D188" s="2">
        <v>1228</v>
      </c>
      <c r="E188" s="2">
        <v>319</v>
      </c>
    </row>
    <row r="189" spans="1:5" x14ac:dyDescent="0.25">
      <c r="A189" s="1" t="s">
        <v>272</v>
      </c>
      <c r="C189" s="2">
        <v>1796</v>
      </c>
      <c r="D189" s="2">
        <v>1796</v>
      </c>
      <c r="E189" s="2">
        <v>456</v>
      </c>
    </row>
    <row r="190" spans="1:5" x14ac:dyDescent="0.25">
      <c r="A190" s="1" t="s">
        <v>273</v>
      </c>
      <c r="C190" s="2">
        <v>1489</v>
      </c>
      <c r="D190" s="2">
        <v>1489</v>
      </c>
      <c r="E190" s="2">
        <v>339</v>
      </c>
    </row>
    <row r="191" spans="1:5" x14ac:dyDescent="0.25">
      <c r="A191" s="1" t="s">
        <v>274</v>
      </c>
      <c r="C191" s="2">
        <v>603</v>
      </c>
      <c r="D191" s="2">
        <v>603</v>
      </c>
      <c r="E191" s="2">
        <v>185</v>
      </c>
    </row>
    <row r="192" spans="1:5" x14ac:dyDescent="0.25">
      <c r="A192" s="1" t="s">
        <v>275</v>
      </c>
      <c r="C192" s="2">
        <v>2348</v>
      </c>
      <c r="D192" s="2">
        <v>2341</v>
      </c>
      <c r="E192" s="2">
        <v>480</v>
      </c>
    </row>
    <row r="193" spans="1:5" x14ac:dyDescent="0.25">
      <c r="A193" s="1" t="s">
        <v>276</v>
      </c>
      <c r="C193" s="2">
        <v>857</v>
      </c>
      <c r="D193" s="2">
        <v>857</v>
      </c>
      <c r="E193" s="2">
        <v>250</v>
      </c>
    </row>
    <row r="194" spans="1:5" x14ac:dyDescent="0.25">
      <c r="A194" s="1" t="s">
        <v>277</v>
      </c>
      <c r="C194" s="2">
        <v>1063</v>
      </c>
      <c r="D194" s="2">
        <v>1063</v>
      </c>
      <c r="E194" s="2">
        <v>245</v>
      </c>
    </row>
    <row r="195" spans="1:5" x14ac:dyDescent="0.25">
      <c r="A195" s="1" t="s">
        <v>278</v>
      </c>
      <c r="C195" s="2">
        <v>1058</v>
      </c>
      <c r="D195" s="2">
        <v>1058</v>
      </c>
      <c r="E195" s="2">
        <v>233</v>
      </c>
    </row>
    <row r="196" spans="1:5" x14ac:dyDescent="0.25">
      <c r="A196" s="1" t="s">
        <v>279</v>
      </c>
      <c r="C196" s="2">
        <v>1583</v>
      </c>
      <c r="D196" s="2">
        <v>1583</v>
      </c>
      <c r="E196" s="2">
        <v>362</v>
      </c>
    </row>
    <row r="197" spans="1:5" x14ac:dyDescent="0.25">
      <c r="A197" s="1" t="s">
        <v>280</v>
      </c>
      <c r="C197" s="2">
        <v>581</v>
      </c>
      <c r="D197" s="2">
        <v>581</v>
      </c>
      <c r="E197" s="2">
        <v>149</v>
      </c>
    </row>
    <row r="198" spans="1:5" x14ac:dyDescent="0.25">
      <c r="A198" s="1" t="s">
        <v>130</v>
      </c>
      <c r="C198" s="2">
        <v>4308</v>
      </c>
      <c r="D198" s="2">
        <v>4293</v>
      </c>
      <c r="E198" s="2">
        <v>1057</v>
      </c>
    </row>
    <row r="199" spans="1:5" x14ac:dyDescent="0.25">
      <c r="A199" s="1" t="s">
        <v>227</v>
      </c>
      <c r="C199" s="2">
        <v>398</v>
      </c>
      <c r="D199" s="2">
        <v>398</v>
      </c>
      <c r="E199" s="2">
        <v>94</v>
      </c>
    </row>
    <row r="200" spans="1:5" x14ac:dyDescent="0.25">
      <c r="A200" s="1" t="s">
        <v>281</v>
      </c>
      <c r="C200" s="2">
        <v>1642</v>
      </c>
      <c r="D200" s="2">
        <v>1642</v>
      </c>
      <c r="E200" s="2">
        <v>354</v>
      </c>
    </row>
    <row r="201" spans="1:5" x14ac:dyDescent="0.25">
      <c r="A201" s="1" t="s">
        <v>163</v>
      </c>
      <c r="C201" s="2">
        <v>773</v>
      </c>
      <c r="D201" s="2">
        <v>773</v>
      </c>
      <c r="E201" s="2">
        <v>192</v>
      </c>
    </row>
    <row r="203" spans="1:5" x14ac:dyDescent="0.25">
      <c r="A203" s="1" t="s">
        <v>282</v>
      </c>
      <c r="C203" s="2">
        <v>19043</v>
      </c>
      <c r="D203" s="2">
        <v>19041</v>
      </c>
      <c r="E203" s="2">
        <v>4877</v>
      </c>
    </row>
    <row r="204" spans="1:5" x14ac:dyDescent="0.25">
      <c r="A204" s="1" t="s">
        <v>283</v>
      </c>
      <c r="C204" s="2">
        <v>1195</v>
      </c>
      <c r="D204" s="2">
        <v>1194</v>
      </c>
      <c r="E204" s="2">
        <v>321</v>
      </c>
    </row>
    <row r="205" spans="1:5" x14ac:dyDescent="0.25">
      <c r="A205" s="1" t="s">
        <v>284</v>
      </c>
      <c r="C205" s="2">
        <v>719</v>
      </c>
      <c r="D205" s="2">
        <v>719</v>
      </c>
      <c r="E205" s="2">
        <v>180</v>
      </c>
    </row>
    <row r="206" spans="1:5" x14ac:dyDescent="0.25">
      <c r="A206" s="1" t="s">
        <v>285</v>
      </c>
      <c r="C206" s="2">
        <v>573</v>
      </c>
      <c r="D206" s="2">
        <v>573</v>
      </c>
      <c r="E206" s="2">
        <v>162</v>
      </c>
    </row>
    <row r="207" spans="1:5" x14ac:dyDescent="0.25">
      <c r="A207" s="1" t="s">
        <v>286</v>
      </c>
      <c r="C207" s="2">
        <v>851</v>
      </c>
      <c r="D207" s="2">
        <v>851</v>
      </c>
      <c r="E207" s="2">
        <v>232</v>
      </c>
    </row>
    <row r="208" spans="1:5" x14ac:dyDescent="0.25">
      <c r="A208" s="1" t="s">
        <v>287</v>
      </c>
      <c r="C208" s="2">
        <v>406</v>
      </c>
      <c r="D208" s="2">
        <v>406</v>
      </c>
      <c r="E208" s="2">
        <v>121</v>
      </c>
    </row>
    <row r="209" spans="1:5" x14ac:dyDescent="0.25">
      <c r="A209" s="1" t="s">
        <v>288</v>
      </c>
      <c r="C209" s="2">
        <v>522</v>
      </c>
      <c r="D209" s="2">
        <v>522</v>
      </c>
      <c r="E209" s="2">
        <v>135</v>
      </c>
    </row>
    <row r="210" spans="1:5" x14ac:dyDescent="0.25">
      <c r="A210" s="1" t="s">
        <v>289</v>
      </c>
      <c r="C210" s="2">
        <v>454</v>
      </c>
      <c r="D210" s="2">
        <v>453</v>
      </c>
      <c r="E210" s="2">
        <v>120</v>
      </c>
    </row>
    <row r="211" spans="1:5" x14ac:dyDescent="0.25">
      <c r="A211" s="1" t="s">
        <v>290</v>
      </c>
      <c r="C211" s="2">
        <v>425</v>
      </c>
      <c r="D211" s="2">
        <v>425</v>
      </c>
      <c r="E211" s="2">
        <v>121</v>
      </c>
    </row>
    <row r="212" spans="1:5" x14ac:dyDescent="0.25">
      <c r="A212" s="1" t="s">
        <v>291</v>
      </c>
      <c r="C212" s="2">
        <v>379</v>
      </c>
      <c r="D212" s="2">
        <v>379</v>
      </c>
      <c r="E212" s="2">
        <v>84</v>
      </c>
    </row>
    <row r="213" spans="1:5" x14ac:dyDescent="0.25">
      <c r="A213" s="1" t="s">
        <v>292</v>
      </c>
      <c r="C213" s="2">
        <v>473</v>
      </c>
      <c r="D213" s="2">
        <v>473</v>
      </c>
      <c r="E213" s="2">
        <v>114</v>
      </c>
    </row>
    <row r="214" spans="1:5" x14ac:dyDescent="0.25">
      <c r="A214" s="1" t="s">
        <v>293</v>
      </c>
      <c r="C214" s="2">
        <v>516</v>
      </c>
      <c r="D214" s="2">
        <v>516</v>
      </c>
      <c r="E214" s="2">
        <v>148</v>
      </c>
    </row>
    <row r="215" spans="1:5" x14ac:dyDescent="0.25">
      <c r="A215" s="1" t="s">
        <v>294</v>
      </c>
      <c r="C215" s="2">
        <v>964</v>
      </c>
      <c r="D215" s="2">
        <v>964</v>
      </c>
      <c r="E215" s="2">
        <v>249</v>
      </c>
    </row>
    <row r="216" spans="1:5" x14ac:dyDescent="0.25">
      <c r="A216" s="1" t="s">
        <v>295</v>
      </c>
      <c r="C216" s="2">
        <v>969</v>
      </c>
      <c r="D216" s="2">
        <v>969</v>
      </c>
      <c r="E216" s="2">
        <v>253</v>
      </c>
    </row>
    <row r="217" spans="1:5" x14ac:dyDescent="0.25">
      <c r="A217" s="1" t="s">
        <v>296</v>
      </c>
      <c r="C217" s="2">
        <v>906</v>
      </c>
      <c r="D217" s="2">
        <v>906</v>
      </c>
      <c r="E217" s="2">
        <v>236</v>
      </c>
    </row>
    <row r="218" spans="1:5" x14ac:dyDescent="0.25">
      <c r="A218" s="1" t="s">
        <v>297</v>
      </c>
      <c r="C218" s="2">
        <v>590</v>
      </c>
      <c r="D218" s="2">
        <v>590</v>
      </c>
      <c r="E218" s="2">
        <v>145</v>
      </c>
    </row>
    <row r="219" spans="1:5" x14ac:dyDescent="0.25">
      <c r="A219" s="1" t="s">
        <v>298</v>
      </c>
      <c r="C219" s="2">
        <v>538</v>
      </c>
      <c r="D219" s="2">
        <v>538</v>
      </c>
      <c r="E219" s="2">
        <v>143</v>
      </c>
    </row>
    <row r="220" spans="1:5" x14ac:dyDescent="0.25">
      <c r="A220" s="1" t="s">
        <v>299</v>
      </c>
      <c r="C220" s="2">
        <v>994</v>
      </c>
      <c r="D220" s="2">
        <v>994</v>
      </c>
      <c r="E220" s="2">
        <v>240</v>
      </c>
    </row>
    <row r="221" spans="1:5" x14ac:dyDescent="0.25">
      <c r="A221" s="1" t="s">
        <v>300</v>
      </c>
      <c r="C221" s="2">
        <v>966</v>
      </c>
      <c r="D221" s="2">
        <v>966</v>
      </c>
      <c r="E221" s="2">
        <v>254</v>
      </c>
    </row>
    <row r="222" spans="1:5" x14ac:dyDescent="0.25">
      <c r="A222" s="1" t="s">
        <v>301</v>
      </c>
      <c r="C222" s="2">
        <v>1824</v>
      </c>
      <c r="D222" s="2">
        <v>1824</v>
      </c>
      <c r="E222" s="2">
        <v>407</v>
      </c>
    </row>
    <row r="223" spans="1:5" x14ac:dyDescent="0.25">
      <c r="A223" s="1" t="s">
        <v>130</v>
      </c>
      <c r="C223" s="2">
        <v>1849</v>
      </c>
      <c r="D223" s="2">
        <v>1849</v>
      </c>
      <c r="E223" s="2">
        <v>474</v>
      </c>
    </row>
    <row r="224" spans="1:5" x14ac:dyDescent="0.25">
      <c r="A224" s="1" t="s">
        <v>229</v>
      </c>
      <c r="C224" s="2">
        <v>926</v>
      </c>
      <c r="D224" s="2">
        <v>926</v>
      </c>
      <c r="E224" s="2">
        <v>222</v>
      </c>
    </row>
    <row r="225" spans="1:5" x14ac:dyDescent="0.25">
      <c r="A225" s="1" t="s">
        <v>302</v>
      </c>
      <c r="C225" s="2">
        <v>360</v>
      </c>
      <c r="D225" s="2">
        <v>360</v>
      </c>
      <c r="E225" s="2">
        <v>97</v>
      </c>
    </row>
    <row r="226" spans="1:5" x14ac:dyDescent="0.25">
      <c r="A226" s="1" t="s">
        <v>303</v>
      </c>
      <c r="C226" s="2">
        <v>497</v>
      </c>
      <c r="D226" s="2">
        <v>497</v>
      </c>
      <c r="E226" s="2">
        <v>130</v>
      </c>
    </row>
    <row r="227" spans="1:5" x14ac:dyDescent="0.25">
      <c r="A227" s="1" t="s">
        <v>304</v>
      </c>
      <c r="C227" s="2">
        <v>391</v>
      </c>
      <c r="D227" s="2">
        <v>391</v>
      </c>
      <c r="E227" s="2">
        <v>98</v>
      </c>
    </row>
    <row r="228" spans="1:5" x14ac:dyDescent="0.25">
      <c r="A228" s="1" t="s">
        <v>305</v>
      </c>
      <c r="C228" s="2">
        <v>756</v>
      </c>
      <c r="D228" s="2">
        <v>756</v>
      </c>
      <c r="E228" s="2">
        <v>191</v>
      </c>
    </row>
    <row r="230" spans="1:5" x14ac:dyDescent="0.25">
      <c r="A230" s="1" t="s">
        <v>306</v>
      </c>
      <c r="C230" s="2">
        <v>30650</v>
      </c>
      <c r="D230" s="2">
        <v>30648</v>
      </c>
      <c r="E230" s="2">
        <v>8103</v>
      </c>
    </row>
    <row r="231" spans="1:5" x14ac:dyDescent="0.25">
      <c r="A231" s="1" t="s">
        <v>307</v>
      </c>
      <c r="C231" s="2">
        <v>1404</v>
      </c>
      <c r="D231" s="2">
        <v>1404</v>
      </c>
      <c r="E231" s="2">
        <v>383</v>
      </c>
    </row>
    <row r="232" spans="1:5" x14ac:dyDescent="0.25">
      <c r="A232" s="1" t="s">
        <v>308</v>
      </c>
      <c r="C232" s="2">
        <v>606</v>
      </c>
      <c r="D232" s="2">
        <v>606</v>
      </c>
      <c r="E232" s="2">
        <v>175</v>
      </c>
    </row>
    <row r="233" spans="1:5" x14ac:dyDescent="0.25">
      <c r="A233" s="1" t="s">
        <v>309</v>
      </c>
      <c r="C233" s="2">
        <v>707</v>
      </c>
      <c r="D233" s="2">
        <v>707</v>
      </c>
      <c r="E233" s="2">
        <v>188</v>
      </c>
    </row>
    <row r="234" spans="1:5" x14ac:dyDescent="0.25">
      <c r="A234" s="1" t="s">
        <v>310</v>
      </c>
      <c r="C234" s="2">
        <v>541</v>
      </c>
      <c r="D234" s="2">
        <v>541</v>
      </c>
      <c r="E234" s="2">
        <v>155</v>
      </c>
    </row>
    <row r="235" spans="1:5" x14ac:dyDescent="0.25">
      <c r="A235" s="1" t="s">
        <v>311</v>
      </c>
      <c r="C235" s="2">
        <v>2322</v>
      </c>
      <c r="D235" s="2">
        <v>2322</v>
      </c>
      <c r="E235" s="2">
        <v>579</v>
      </c>
    </row>
    <row r="236" spans="1:5" x14ac:dyDescent="0.25">
      <c r="A236" s="1" t="s">
        <v>312</v>
      </c>
      <c r="C236" s="2">
        <v>1288</v>
      </c>
      <c r="D236" s="2">
        <v>1288</v>
      </c>
      <c r="E236" s="2">
        <v>352</v>
      </c>
    </row>
    <row r="237" spans="1:5" x14ac:dyDescent="0.25">
      <c r="A237" s="1" t="s">
        <v>313</v>
      </c>
      <c r="C237" s="2">
        <v>2063</v>
      </c>
      <c r="D237" s="2">
        <v>2063</v>
      </c>
      <c r="E237" s="2">
        <v>538</v>
      </c>
    </row>
    <row r="238" spans="1:5" x14ac:dyDescent="0.25">
      <c r="A238" s="1" t="s">
        <v>314</v>
      </c>
      <c r="C238" s="2">
        <v>2161</v>
      </c>
      <c r="D238" s="2">
        <v>2161</v>
      </c>
      <c r="E238" s="2">
        <v>557</v>
      </c>
    </row>
    <row r="239" spans="1:5" x14ac:dyDescent="0.25">
      <c r="A239" s="1" t="s">
        <v>315</v>
      </c>
      <c r="C239" s="2">
        <v>2105</v>
      </c>
      <c r="D239" s="2">
        <v>2105</v>
      </c>
      <c r="E239" s="2">
        <v>557</v>
      </c>
    </row>
    <row r="240" spans="1:5" x14ac:dyDescent="0.25">
      <c r="A240" s="1" t="s">
        <v>316</v>
      </c>
      <c r="C240" s="2">
        <v>1138</v>
      </c>
      <c r="D240" s="2">
        <v>1138</v>
      </c>
      <c r="E240" s="2">
        <v>302</v>
      </c>
    </row>
    <row r="241" spans="1:5" x14ac:dyDescent="0.25">
      <c r="A241" s="1" t="s">
        <v>317</v>
      </c>
      <c r="C241" s="2">
        <v>2133</v>
      </c>
      <c r="D241" s="2">
        <v>2133</v>
      </c>
      <c r="E241" s="2">
        <v>585</v>
      </c>
    </row>
    <row r="242" spans="1:5" x14ac:dyDescent="0.25">
      <c r="A242" s="1" t="s">
        <v>318</v>
      </c>
      <c r="C242" s="2">
        <v>2494</v>
      </c>
      <c r="D242" s="2">
        <v>2494</v>
      </c>
      <c r="E242" s="2">
        <v>677</v>
      </c>
    </row>
    <row r="243" spans="1:5" x14ac:dyDescent="0.25">
      <c r="A243" s="1" t="s">
        <v>319</v>
      </c>
      <c r="C243" s="2">
        <v>1637</v>
      </c>
      <c r="D243" s="2">
        <v>1637</v>
      </c>
      <c r="E243" s="2">
        <v>455</v>
      </c>
    </row>
    <row r="244" spans="1:5" x14ac:dyDescent="0.25">
      <c r="A244" s="1" t="s">
        <v>320</v>
      </c>
      <c r="C244" s="2">
        <v>2093</v>
      </c>
      <c r="D244" s="2">
        <v>2093</v>
      </c>
      <c r="E244" s="2">
        <v>555</v>
      </c>
    </row>
    <row r="245" spans="1:5" x14ac:dyDescent="0.25">
      <c r="A245" s="1" t="s">
        <v>130</v>
      </c>
      <c r="C245" s="2">
        <v>3390</v>
      </c>
      <c r="D245" s="2">
        <v>3388</v>
      </c>
      <c r="E245" s="2">
        <v>855</v>
      </c>
    </row>
    <row r="246" spans="1:5" x14ac:dyDescent="0.25">
      <c r="A246" s="1" t="s">
        <v>321</v>
      </c>
      <c r="C246" s="2">
        <v>967</v>
      </c>
      <c r="D246" s="2">
        <v>967</v>
      </c>
      <c r="E246" s="2">
        <v>248</v>
      </c>
    </row>
    <row r="247" spans="1:5" x14ac:dyDescent="0.25">
      <c r="A247" s="1" t="s">
        <v>322</v>
      </c>
      <c r="C247" s="2">
        <v>1388</v>
      </c>
      <c r="D247" s="2">
        <v>1388</v>
      </c>
      <c r="E247" s="2">
        <v>351</v>
      </c>
    </row>
    <row r="248" spans="1:5" x14ac:dyDescent="0.25">
      <c r="A248" s="1" t="s">
        <v>323</v>
      </c>
      <c r="C248" s="2">
        <v>2213</v>
      </c>
      <c r="D248" s="2">
        <v>2213</v>
      </c>
      <c r="E248" s="2">
        <v>591</v>
      </c>
    </row>
    <row r="250" spans="1:5" x14ac:dyDescent="0.25">
      <c r="A250" s="1" t="s">
        <v>324</v>
      </c>
      <c r="C250" s="2">
        <v>64723</v>
      </c>
      <c r="D250" s="2">
        <v>60528</v>
      </c>
      <c r="E250" s="2">
        <v>15450</v>
      </c>
    </row>
    <row r="251" spans="1:5" x14ac:dyDescent="0.25">
      <c r="A251" s="1" t="s">
        <v>325</v>
      </c>
      <c r="C251" s="2">
        <v>1364</v>
      </c>
      <c r="D251" s="2">
        <v>1364</v>
      </c>
      <c r="E251" s="2">
        <v>350</v>
      </c>
    </row>
    <row r="252" spans="1:5" x14ac:dyDescent="0.25">
      <c r="A252" s="1" t="s">
        <v>326</v>
      </c>
      <c r="C252" s="2">
        <v>11275</v>
      </c>
      <c r="D252" s="2">
        <v>9657</v>
      </c>
      <c r="E252" s="2">
        <v>2656</v>
      </c>
    </row>
    <row r="253" spans="1:5" x14ac:dyDescent="0.25">
      <c r="A253" s="1" t="s">
        <v>327</v>
      </c>
      <c r="C253" s="2">
        <v>1316</v>
      </c>
      <c r="D253" s="2">
        <v>1316</v>
      </c>
      <c r="E253" s="2">
        <v>339</v>
      </c>
    </row>
    <row r="254" spans="1:5" x14ac:dyDescent="0.25">
      <c r="A254" s="1" t="s">
        <v>328</v>
      </c>
      <c r="C254" s="2">
        <v>764</v>
      </c>
      <c r="D254" s="2">
        <v>764</v>
      </c>
      <c r="E254" s="2">
        <v>204</v>
      </c>
    </row>
    <row r="255" spans="1:5" x14ac:dyDescent="0.25">
      <c r="A255" s="1" t="s">
        <v>329</v>
      </c>
      <c r="C255" s="2">
        <v>8369</v>
      </c>
      <c r="D255" s="2">
        <v>8369</v>
      </c>
      <c r="E255" s="2">
        <v>1980</v>
      </c>
    </row>
    <row r="256" spans="1:5" x14ac:dyDescent="0.25">
      <c r="A256" s="1" t="s">
        <v>255</v>
      </c>
      <c r="C256" s="2">
        <v>795</v>
      </c>
      <c r="D256" s="2">
        <v>795</v>
      </c>
      <c r="E256" s="2">
        <v>198</v>
      </c>
    </row>
    <row r="257" spans="1:5" x14ac:dyDescent="0.25">
      <c r="A257" s="1" t="s">
        <v>330</v>
      </c>
      <c r="C257" s="2">
        <v>403</v>
      </c>
      <c r="D257" s="2">
        <v>403</v>
      </c>
      <c r="E257" s="2">
        <v>106</v>
      </c>
    </row>
    <row r="258" spans="1:5" x14ac:dyDescent="0.25">
      <c r="A258" s="1" t="s">
        <v>331</v>
      </c>
      <c r="C258" s="2">
        <v>1558</v>
      </c>
      <c r="D258" s="2">
        <v>1558</v>
      </c>
      <c r="E258" s="2">
        <v>407</v>
      </c>
    </row>
    <row r="259" spans="1:5" x14ac:dyDescent="0.25">
      <c r="A259" s="1" t="s">
        <v>332</v>
      </c>
      <c r="C259" s="2">
        <v>1158</v>
      </c>
      <c r="D259" s="2">
        <v>1158</v>
      </c>
      <c r="E259" s="2">
        <v>325</v>
      </c>
    </row>
    <row r="260" spans="1:5" x14ac:dyDescent="0.25">
      <c r="A260" s="1" t="s">
        <v>333</v>
      </c>
      <c r="C260" s="2">
        <v>22207</v>
      </c>
      <c r="D260" s="2">
        <v>20892</v>
      </c>
      <c r="E260" s="2">
        <v>5167</v>
      </c>
    </row>
    <row r="261" spans="1:5" x14ac:dyDescent="0.25">
      <c r="A261" s="1" t="s">
        <v>334</v>
      </c>
      <c r="C261" s="2">
        <v>786</v>
      </c>
      <c r="D261" s="2">
        <v>786</v>
      </c>
      <c r="E261" s="2">
        <v>213</v>
      </c>
    </row>
    <row r="262" spans="1:5" x14ac:dyDescent="0.25">
      <c r="A262" s="1" t="s">
        <v>335</v>
      </c>
      <c r="C262" s="2">
        <v>1357</v>
      </c>
      <c r="D262" s="2">
        <v>1357</v>
      </c>
      <c r="E262" s="2">
        <v>359</v>
      </c>
    </row>
    <row r="263" spans="1:5" x14ac:dyDescent="0.25">
      <c r="A263" s="1" t="s">
        <v>336</v>
      </c>
      <c r="C263" s="2">
        <v>953</v>
      </c>
      <c r="D263" s="2">
        <v>953</v>
      </c>
      <c r="E263" s="2">
        <v>246</v>
      </c>
    </row>
    <row r="264" spans="1:5" x14ac:dyDescent="0.25">
      <c r="A264" s="1" t="s">
        <v>130</v>
      </c>
      <c r="C264" s="2">
        <v>1321</v>
      </c>
      <c r="D264" s="2">
        <v>1321</v>
      </c>
      <c r="E264" s="2">
        <v>347</v>
      </c>
    </row>
    <row r="265" spans="1:5" x14ac:dyDescent="0.25">
      <c r="A265" s="1" t="s">
        <v>337</v>
      </c>
      <c r="C265" s="2">
        <v>1648</v>
      </c>
      <c r="D265" s="2">
        <v>1648</v>
      </c>
      <c r="E265" s="2">
        <v>411</v>
      </c>
    </row>
    <row r="266" spans="1:5" x14ac:dyDescent="0.25">
      <c r="A266" s="1" t="s">
        <v>338</v>
      </c>
      <c r="C266" s="2">
        <v>8295</v>
      </c>
      <c r="D266" s="2">
        <v>7033</v>
      </c>
      <c r="E266" s="2">
        <v>1847</v>
      </c>
    </row>
    <row r="267" spans="1:5" x14ac:dyDescent="0.25">
      <c r="A267" s="1" t="s">
        <v>339</v>
      </c>
      <c r="C267" s="2">
        <v>1154</v>
      </c>
      <c r="D267" s="2">
        <v>1154</v>
      </c>
      <c r="E267" s="2">
        <v>295</v>
      </c>
    </row>
    <row r="269" spans="1:5" x14ac:dyDescent="0.25">
      <c r="A269" s="1" t="s">
        <v>340</v>
      </c>
      <c r="C269" s="2">
        <v>24971</v>
      </c>
      <c r="D269" s="2">
        <v>24965</v>
      </c>
      <c r="E269" s="2">
        <v>6299</v>
      </c>
    </row>
    <row r="270" spans="1:5" x14ac:dyDescent="0.25">
      <c r="A270" s="1" t="s">
        <v>341</v>
      </c>
      <c r="C270" s="2">
        <v>991</v>
      </c>
      <c r="D270" s="2">
        <v>991</v>
      </c>
      <c r="E270" s="2">
        <v>256</v>
      </c>
    </row>
    <row r="271" spans="1:5" x14ac:dyDescent="0.25">
      <c r="A271" s="1" t="s">
        <v>342</v>
      </c>
      <c r="C271" s="2">
        <v>977</v>
      </c>
      <c r="D271" s="2">
        <v>977</v>
      </c>
      <c r="E271" s="2">
        <v>242</v>
      </c>
    </row>
    <row r="272" spans="1:5" x14ac:dyDescent="0.25">
      <c r="A272" s="1" t="s">
        <v>343</v>
      </c>
      <c r="C272" s="2">
        <v>1841</v>
      </c>
      <c r="D272" s="2">
        <v>1841</v>
      </c>
      <c r="E272" s="2">
        <v>435</v>
      </c>
    </row>
    <row r="273" spans="1:5" x14ac:dyDescent="0.25">
      <c r="A273" s="1" t="s">
        <v>344</v>
      </c>
      <c r="C273" s="2">
        <v>1260</v>
      </c>
      <c r="D273" s="2">
        <v>1260</v>
      </c>
      <c r="E273" s="2">
        <v>348</v>
      </c>
    </row>
    <row r="274" spans="1:5" x14ac:dyDescent="0.25">
      <c r="A274" s="1" t="s">
        <v>345</v>
      </c>
      <c r="C274" s="2">
        <v>19</v>
      </c>
      <c r="D274" s="2">
        <v>19</v>
      </c>
      <c r="E274" s="2">
        <v>7</v>
      </c>
    </row>
    <row r="275" spans="1:5" x14ac:dyDescent="0.25">
      <c r="A275" s="1" t="s">
        <v>255</v>
      </c>
      <c r="C275" s="2">
        <v>526</v>
      </c>
      <c r="D275" s="2">
        <v>526</v>
      </c>
      <c r="E275" s="2">
        <v>145</v>
      </c>
    </row>
    <row r="276" spans="1:5" x14ac:dyDescent="0.25">
      <c r="A276" s="1" t="s">
        <v>346</v>
      </c>
      <c r="C276" s="2">
        <v>792</v>
      </c>
      <c r="D276" s="2">
        <v>792</v>
      </c>
      <c r="E276" s="2">
        <v>171</v>
      </c>
    </row>
    <row r="277" spans="1:5" x14ac:dyDescent="0.25">
      <c r="A277" s="1" t="s">
        <v>347</v>
      </c>
      <c r="C277" s="2">
        <v>943</v>
      </c>
      <c r="D277" s="2">
        <v>943</v>
      </c>
      <c r="E277" s="2">
        <v>251</v>
      </c>
    </row>
    <row r="278" spans="1:5" x14ac:dyDescent="0.25">
      <c r="A278" s="1" t="s">
        <v>348</v>
      </c>
      <c r="C278" s="2">
        <v>2085</v>
      </c>
      <c r="D278" s="2">
        <v>2085</v>
      </c>
      <c r="E278" s="2">
        <v>512</v>
      </c>
    </row>
    <row r="279" spans="1:5" x14ac:dyDescent="0.25">
      <c r="A279" s="1" t="s">
        <v>349</v>
      </c>
      <c r="C279" s="2">
        <v>1655</v>
      </c>
      <c r="D279" s="2">
        <v>1655</v>
      </c>
      <c r="E279" s="2">
        <v>414</v>
      </c>
    </row>
    <row r="280" spans="1:5" x14ac:dyDescent="0.25">
      <c r="A280" s="1" t="s">
        <v>350</v>
      </c>
      <c r="C280" s="2">
        <v>929</v>
      </c>
      <c r="D280" s="2">
        <v>929</v>
      </c>
      <c r="E280" s="2">
        <v>248</v>
      </c>
    </row>
    <row r="281" spans="1:5" x14ac:dyDescent="0.25">
      <c r="A281" s="1" t="s">
        <v>351</v>
      </c>
      <c r="C281" s="2">
        <v>1251</v>
      </c>
      <c r="D281" s="2">
        <v>1251</v>
      </c>
      <c r="E281" s="2">
        <v>319</v>
      </c>
    </row>
    <row r="282" spans="1:5" x14ac:dyDescent="0.25">
      <c r="A282" s="1" t="s">
        <v>352</v>
      </c>
      <c r="C282" s="2">
        <v>1186</v>
      </c>
      <c r="D282" s="2">
        <v>1186</v>
      </c>
      <c r="E282" s="2">
        <v>299</v>
      </c>
    </row>
    <row r="283" spans="1:5" x14ac:dyDescent="0.25">
      <c r="A283" s="1" t="s">
        <v>353</v>
      </c>
      <c r="C283" s="2">
        <v>657</v>
      </c>
      <c r="D283" s="2">
        <v>657</v>
      </c>
      <c r="E283" s="2">
        <v>182</v>
      </c>
    </row>
    <row r="284" spans="1:5" x14ac:dyDescent="0.25">
      <c r="A284" s="1" t="s">
        <v>130</v>
      </c>
      <c r="C284" s="2">
        <v>1669</v>
      </c>
      <c r="D284" s="2">
        <v>1669</v>
      </c>
      <c r="E284" s="2">
        <v>400</v>
      </c>
    </row>
    <row r="285" spans="1:5" x14ac:dyDescent="0.25">
      <c r="A285" s="1" t="s">
        <v>354</v>
      </c>
      <c r="C285" s="2">
        <v>2088</v>
      </c>
      <c r="D285" s="2">
        <v>2082</v>
      </c>
      <c r="E285" s="2">
        <v>545</v>
      </c>
    </row>
    <row r="286" spans="1:5" x14ac:dyDescent="0.25">
      <c r="A286" s="1" t="s">
        <v>355</v>
      </c>
      <c r="C286" s="2">
        <v>885</v>
      </c>
      <c r="D286" s="2">
        <v>885</v>
      </c>
      <c r="E286" s="2">
        <v>247</v>
      </c>
    </row>
    <row r="287" spans="1:5" x14ac:dyDescent="0.25">
      <c r="A287" s="1" t="s">
        <v>356</v>
      </c>
      <c r="C287" s="2">
        <v>1019</v>
      </c>
      <c r="D287" s="2">
        <v>1019</v>
      </c>
      <c r="E287" s="2">
        <v>255</v>
      </c>
    </row>
    <row r="288" spans="1:5" x14ac:dyDescent="0.25">
      <c r="A288" s="1" t="s">
        <v>357</v>
      </c>
      <c r="C288" s="2">
        <v>1492</v>
      </c>
      <c r="D288" s="2">
        <v>1492</v>
      </c>
      <c r="E288" s="2">
        <v>383</v>
      </c>
    </row>
    <row r="289" spans="1:5" x14ac:dyDescent="0.25">
      <c r="A289" s="1" t="s">
        <v>358</v>
      </c>
      <c r="C289" s="2">
        <v>447</v>
      </c>
      <c r="D289" s="2">
        <v>447</v>
      </c>
      <c r="E289" s="2">
        <v>109</v>
      </c>
    </row>
    <row r="290" spans="1:5" x14ac:dyDescent="0.25">
      <c r="A290" s="1" t="s">
        <v>359</v>
      </c>
      <c r="C290" s="2">
        <v>566</v>
      </c>
      <c r="D290" s="2">
        <v>566</v>
      </c>
      <c r="E290" s="2">
        <v>124</v>
      </c>
    </row>
    <row r="291" spans="1:5" x14ac:dyDescent="0.25">
      <c r="A291" s="1" t="s">
        <v>360</v>
      </c>
      <c r="C291" s="2">
        <v>1254</v>
      </c>
      <c r="D291" s="2">
        <v>1254</v>
      </c>
      <c r="E291" s="2">
        <v>291</v>
      </c>
    </row>
    <row r="292" spans="1:5" x14ac:dyDescent="0.25">
      <c r="A292" s="1" t="s">
        <v>361</v>
      </c>
      <c r="C292" s="2">
        <v>439</v>
      </c>
      <c r="D292" s="2">
        <v>439</v>
      </c>
      <c r="E292" s="2">
        <v>116</v>
      </c>
    </row>
    <row r="294" spans="1:5" x14ac:dyDescent="0.25">
      <c r="A294" s="1" t="s">
        <v>362</v>
      </c>
      <c r="C294" s="2">
        <v>41568</v>
      </c>
      <c r="D294" s="2">
        <v>41017</v>
      </c>
      <c r="E294" s="2">
        <v>9832</v>
      </c>
    </row>
    <row r="295" spans="1:5" x14ac:dyDescent="0.25">
      <c r="A295" s="1" t="s">
        <v>363</v>
      </c>
      <c r="C295" s="2">
        <v>1529</v>
      </c>
      <c r="D295" s="2">
        <v>1529</v>
      </c>
      <c r="E295" s="2">
        <v>343</v>
      </c>
    </row>
    <row r="296" spans="1:5" x14ac:dyDescent="0.25">
      <c r="A296" s="1" t="s">
        <v>364</v>
      </c>
      <c r="C296" s="2">
        <v>2204</v>
      </c>
      <c r="D296" s="2">
        <v>2204</v>
      </c>
      <c r="E296" s="2">
        <v>548</v>
      </c>
    </row>
    <row r="297" spans="1:5" x14ac:dyDescent="0.25">
      <c r="A297" s="1" t="s">
        <v>365</v>
      </c>
      <c r="C297" s="2">
        <v>1390</v>
      </c>
      <c r="D297" s="2">
        <v>1390</v>
      </c>
      <c r="E297" s="2">
        <v>362</v>
      </c>
    </row>
    <row r="298" spans="1:5" x14ac:dyDescent="0.25">
      <c r="A298" s="1" t="s">
        <v>108</v>
      </c>
      <c r="C298" s="2">
        <v>1688</v>
      </c>
      <c r="D298" s="2">
        <v>1688</v>
      </c>
      <c r="E298" s="2">
        <v>397</v>
      </c>
    </row>
    <row r="299" spans="1:5" x14ac:dyDescent="0.25">
      <c r="A299" s="1" t="s">
        <v>366</v>
      </c>
      <c r="C299" s="2">
        <v>3588</v>
      </c>
      <c r="D299" s="2">
        <v>3523</v>
      </c>
      <c r="E299" s="2">
        <v>860</v>
      </c>
    </row>
    <row r="300" spans="1:5" x14ac:dyDescent="0.25">
      <c r="A300" s="1" t="s">
        <v>196</v>
      </c>
      <c r="C300" s="2">
        <v>1517</v>
      </c>
      <c r="D300" s="2">
        <v>1517</v>
      </c>
      <c r="E300" s="2">
        <v>364</v>
      </c>
    </row>
    <row r="301" spans="1:5" x14ac:dyDescent="0.25">
      <c r="A301" s="1" t="s">
        <v>367</v>
      </c>
      <c r="C301" s="2">
        <v>3309</v>
      </c>
      <c r="D301" s="2">
        <v>3309</v>
      </c>
      <c r="E301" s="2">
        <v>739</v>
      </c>
    </row>
    <row r="302" spans="1:5" x14ac:dyDescent="0.25">
      <c r="A302" s="1" t="s">
        <v>37</v>
      </c>
      <c r="C302" s="2">
        <v>1804</v>
      </c>
      <c r="D302" s="2">
        <v>1801</v>
      </c>
      <c r="E302" s="2">
        <v>443</v>
      </c>
    </row>
    <row r="303" spans="1:5" x14ac:dyDescent="0.25">
      <c r="A303" s="1" t="s">
        <v>368</v>
      </c>
      <c r="C303" s="2">
        <v>892</v>
      </c>
      <c r="D303" s="2">
        <v>892</v>
      </c>
      <c r="E303" s="2">
        <v>206</v>
      </c>
    </row>
    <row r="304" spans="1:5" x14ac:dyDescent="0.25">
      <c r="A304" s="1" t="s">
        <v>369</v>
      </c>
      <c r="C304" s="2">
        <v>993</v>
      </c>
      <c r="D304" s="2">
        <v>993</v>
      </c>
      <c r="E304" s="2">
        <v>253</v>
      </c>
    </row>
    <row r="305" spans="1:5" x14ac:dyDescent="0.25">
      <c r="A305" s="1" t="s">
        <v>370</v>
      </c>
      <c r="C305" s="2">
        <v>3943</v>
      </c>
      <c r="D305" s="2">
        <v>3943</v>
      </c>
      <c r="E305" s="2">
        <v>947</v>
      </c>
    </row>
    <row r="306" spans="1:5" x14ac:dyDescent="0.25">
      <c r="A306" s="1" t="s">
        <v>371</v>
      </c>
      <c r="C306" s="2">
        <v>425</v>
      </c>
      <c r="D306" s="2">
        <v>425</v>
      </c>
      <c r="E306" s="2">
        <v>104</v>
      </c>
    </row>
    <row r="307" spans="1:5" x14ac:dyDescent="0.25">
      <c r="A307" s="1" t="s">
        <v>372</v>
      </c>
      <c r="C307" s="2">
        <v>795</v>
      </c>
      <c r="D307" s="2">
        <v>795</v>
      </c>
      <c r="E307" s="2">
        <v>210</v>
      </c>
    </row>
    <row r="308" spans="1:5" x14ac:dyDescent="0.25">
      <c r="A308" s="1" t="s">
        <v>130</v>
      </c>
      <c r="C308" s="2">
        <v>2151</v>
      </c>
      <c r="D308" s="2">
        <v>2114</v>
      </c>
      <c r="E308" s="2">
        <v>500</v>
      </c>
    </row>
    <row r="309" spans="1:5" x14ac:dyDescent="0.25">
      <c r="A309" s="1" t="s">
        <v>228</v>
      </c>
      <c r="C309" s="2">
        <v>1906</v>
      </c>
      <c r="D309" s="2">
        <v>1906</v>
      </c>
      <c r="E309" s="2">
        <v>438</v>
      </c>
    </row>
    <row r="310" spans="1:5" x14ac:dyDescent="0.25">
      <c r="A310" s="1" t="s">
        <v>373</v>
      </c>
      <c r="C310" s="2">
        <v>1814</v>
      </c>
      <c r="D310" s="2">
        <v>1814</v>
      </c>
      <c r="E310" s="2">
        <v>445</v>
      </c>
    </row>
    <row r="311" spans="1:5" x14ac:dyDescent="0.25">
      <c r="A311" s="1" t="s">
        <v>374</v>
      </c>
      <c r="C311" s="2">
        <v>1183</v>
      </c>
      <c r="D311" s="2">
        <v>1183</v>
      </c>
      <c r="E311" s="2">
        <v>272</v>
      </c>
    </row>
    <row r="312" spans="1:5" x14ac:dyDescent="0.25">
      <c r="A312" s="1" t="s">
        <v>375</v>
      </c>
      <c r="C312" s="2">
        <v>2992</v>
      </c>
      <c r="D312" s="2">
        <v>2992</v>
      </c>
      <c r="E312" s="2">
        <v>732</v>
      </c>
    </row>
    <row r="313" spans="1:5" x14ac:dyDescent="0.25">
      <c r="A313" s="1" t="s">
        <v>376</v>
      </c>
      <c r="C313" s="2">
        <v>3532</v>
      </c>
      <c r="D313" s="2">
        <v>3532</v>
      </c>
      <c r="E313" s="2">
        <v>841</v>
      </c>
    </row>
    <row r="314" spans="1:5" x14ac:dyDescent="0.25">
      <c r="A314" s="1" t="s">
        <v>377</v>
      </c>
      <c r="C314" s="2">
        <v>3913</v>
      </c>
      <c r="D314" s="2">
        <v>3467</v>
      </c>
      <c r="E314" s="2">
        <v>828</v>
      </c>
    </row>
    <row r="316" spans="1:5" x14ac:dyDescent="0.25">
      <c r="A316" s="1" t="s">
        <v>378</v>
      </c>
      <c r="C316" s="2">
        <v>49204</v>
      </c>
      <c r="D316" s="2">
        <v>49156</v>
      </c>
      <c r="E316" s="2">
        <v>12818</v>
      </c>
    </row>
    <row r="317" spans="1:5" x14ac:dyDescent="0.25">
      <c r="A317" s="1" t="s">
        <v>379</v>
      </c>
      <c r="C317" s="2">
        <v>1916</v>
      </c>
      <c r="D317" s="2">
        <v>1916</v>
      </c>
      <c r="E317" s="2">
        <v>470</v>
      </c>
    </row>
    <row r="318" spans="1:5" x14ac:dyDescent="0.25">
      <c r="A318" s="1" t="s">
        <v>380</v>
      </c>
      <c r="C318" s="2">
        <v>4185</v>
      </c>
      <c r="D318" s="2">
        <v>4185</v>
      </c>
      <c r="E318" s="2">
        <v>1105</v>
      </c>
    </row>
    <row r="319" spans="1:5" x14ac:dyDescent="0.25">
      <c r="A319" s="1" t="s">
        <v>381</v>
      </c>
      <c r="C319" s="2">
        <v>2214</v>
      </c>
      <c r="D319" s="2">
        <v>2214</v>
      </c>
      <c r="E319" s="2">
        <v>608</v>
      </c>
    </row>
    <row r="320" spans="1:5" x14ac:dyDescent="0.25">
      <c r="A320" s="1" t="s">
        <v>382</v>
      </c>
      <c r="C320" s="2">
        <v>2296</v>
      </c>
      <c r="D320" s="2">
        <v>2296</v>
      </c>
      <c r="E320" s="2">
        <v>712</v>
      </c>
    </row>
    <row r="321" spans="1:5" x14ac:dyDescent="0.25">
      <c r="A321" s="1" t="s">
        <v>383</v>
      </c>
      <c r="C321" s="2">
        <v>2979</v>
      </c>
      <c r="D321" s="2">
        <v>2979</v>
      </c>
      <c r="E321" s="2">
        <v>735</v>
      </c>
    </row>
    <row r="322" spans="1:5" x14ac:dyDescent="0.25">
      <c r="A322" s="1" t="s">
        <v>384</v>
      </c>
      <c r="C322" s="2">
        <v>1653</v>
      </c>
      <c r="D322" s="2">
        <v>1653</v>
      </c>
      <c r="E322" s="2">
        <v>434</v>
      </c>
    </row>
    <row r="323" spans="1:5" x14ac:dyDescent="0.25">
      <c r="A323" s="1" t="s">
        <v>385</v>
      </c>
      <c r="C323" s="2">
        <v>3240</v>
      </c>
      <c r="D323" s="2">
        <v>3240</v>
      </c>
      <c r="E323" s="2">
        <v>835</v>
      </c>
    </row>
    <row r="324" spans="1:5" x14ac:dyDescent="0.25">
      <c r="A324" s="1" t="s">
        <v>386</v>
      </c>
      <c r="C324" s="2">
        <v>1537</v>
      </c>
      <c r="D324" s="2">
        <v>1537</v>
      </c>
      <c r="E324" s="2">
        <v>423</v>
      </c>
    </row>
    <row r="325" spans="1:5" x14ac:dyDescent="0.25">
      <c r="A325" s="1" t="s">
        <v>244</v>
      </c>
      <c r="C325" s="2">
        <v>4253</v>
      </c>
      <c r="D325" s="2">
        <v>4253</v>
      </c>
      <c r="E325" s="2">
        <v>1085</v>
      </c>
    </row>
    <row r="326" spans="1:5" x14ac:dyDescent="0.25">
      <c r="A326" s="1" t="s">
        <v>387</v>
      </c>
      <c r="C326" s="2">
        <v>1581</v>
      </c>
      <c r="D326" s="2">
        <v>1581</v>
      </c>
      <c r="E326" s="2">
        <v>381</v>
      </c>
    </row>
    <row r="327" spans="1:5" x14ac:dyDescent="0.25">
      <c r="A327" s="1" t="s">
        <v>388</v>
      </c>
      <c r="C327" s="2">
        <v>4377</v>
      </c>
      <c r="D327" s="2">
        <v>4377</v>
      </c>
      <c r="E327" s="2">
        <v>1180</v>
      </c>
    </row>
    <row r="328" spans="1:5" x14ac:dyDescent="0.25">
      <c r="A328" s="1" t="s">
        <v>389</v>
      </c>
      <c r="C328" s="2">
        <v>2971</v>
      </c>
      <c r="D328" s="2">
        <v>2971</v>
      </c>
      <c r="E328" s="2">
        <v>754</v>
      </c>
    </row>
    <row r="329" spans="1:5" x14ac:dyDescent="0.25">
      <c r="A329" s="1" t="s">
        <v>130</v>
      </c>
      <c r="C329" s="2">
        <v>6222</v>
      </c>
      <c r="D329" s="2">
        <v>6222</v>
      </c>
      <c r="E329" s="2">
        <v>1567</v>
      </c>
    </row>
    <row r="330" spans="1:5" x14ac:dyDescent="0.25">
      <c r="A330" s="1" t="s">
        <v>160</v>
      </c>
      <c r="C330" s="2">
        <v>3654</v>
      </c>
      <c r="D330" s="2">
        <v>3609</v>
      </c>
      <c r="E330" s="2">
        <v>937</v>
      </c>
    </row>
    <row r="331" spans="1:5" x14ac:dyDescent="0.25">
      <c r="A331" s="1" t="s">
        <v>390</v>
      </c>
      <c r="C331" s="2">
        <v>2666</v>
      </c>
      <c r="D331" s="2">
        <v>2666</v>
      </c>
      <c r="E331" s="2">
        <v>683</v>
      </c>
    </row>
    <row r="332" spans="1:5" x14ac:dyDescent="0.25">
      <c r="A332" s="1" t="s">
        <v>391</v>
      </c>
      <c r="C332" s="2">
        <v>3460</v>
      </c>
      <c r="D332" s="2">
        <v>3457</v>
      </c>
      <c r="E332" s="2">
        <v>909</v>
      </c>
    </row>
    <row r="334" spans="1:5" x14ac:dyDescent="0.25">
      <c r="A334" s="1" t="s">
        <v>392</v>
      </c>
      <c r="C334" s="2">
        <v>37428</v>
      </c>
      <c r="D334" s="2">
        <v>37420</v>
      </c>
      <c r="E334" s="2">
        <v>9546</v>
      </c>
    </row>
    <row r="335" spans="1:5" x14ac:dyDescent="0.25">
      <c r="A335" s="1" t="s">
        <v>393</v>
      </c>
      <c r="C335" s="2">
        <v>1622</v>
      </c>
      <c r="D335" s="2">
        <v>1622</v>
      </c>
      <c r="E335" s="2">
        <v>431</v>
      </c>
    </row>
    <row r="336" spans="1:5" x14ac:dyDescent="0.25">
      <c r="A336" s="1" t="s">
        <v>394</v>
      </c>
      <c r="C336" s="2">
        <v>3349</v>
      </c>
      <c r="D336" s="2">
        <v>3349</v>
      </c>
      <c r="E336" s="2">
        <v>845</v>
      </c>
    </row>
    <row r="337" spans="1:5" x14ac:dyDescent="0.25">
      <c r="A337" s="1" t="s">
        <v>395</v>
      </c>
      <c r="C337" s="2">
        <v>1884</v>
      </c>
      <c r="D337" s="2">
        <v>1884</v>
      </c>
      <c r="E337" s="2">
        <v>486</v>
      </c>
    </row>
    <row r="338" spans="1:5" x14ac:dyDescent="0.25">
      <c r="A338" s="1" t="s">
        <v>396</v>
      </c>
      <c r="C338" s="2">
        <v>1861</v>
      </c>
      <c r="D338" s="2">
        <v>1861</v>
      </c>
      <c r="E338" s="2">
        <v>515</v>
      </c>
    </row>
    <row r="339" spans="1:5" x14ac:dyDescent="0.25">
      <c r="A339" s="1" t="s">
        <v>397</v>
      </c>
      <c r="C339" s="2">
        <v>5460</v>
      </c>
      <c r="D339" s="2">
        <v>5460</v>
      </c>
      <c r="E339" s="2">
        <v>1339</v>
      </c>
    </row>
    <row r="340" spans="1:5" x14ac:dyDescent="0.25">
      <c r="A340" s="1" t="s">
        <v>398</v>
      </c>
      <c r="C340" s="2">
        <v>3382</v>
      </c>
      <c r="D340" s="2">
        <v>3382</v>
      </c>
      <c r="E340" s="2">
        <v>829</v>
      </c>
    </row>
    <row r="341" spans="1:5" x14ac:dyDescent="0.25">
      <c r="A341" s="1" t="s">
        <v>399</v>
      </c>
      <c r="C341" s="2">
        <v>1426</v>
      </c>
      <c r="D341" s="2">
        <v>1426</v>
      </c>
      <c r="E341" s="2">
        <v>388</v>
      </c>
    </row>
    <row r="342" spans="1:5" x14ac:dyDescent="0.25">
      <c r="A342" s="1" t="s">
        <v>400</v>
      </c>
      <c r="C342" s="2">
        <v>1725</v>
      </c>
      <c r="D342" s="2">
        <v>1725</v>
      </c>
      <c r="E342" s="2">
        <v>419</v>
      </c>
    </row>
    <row r="343" spans="1:5" x14ac:dyDescent="0.25">
      <c r="A343" s="1" t="s">
        <v>401</v>
      </c>
      <c r="C343" s="2">
        <v>2194</v>
      </c>
      <c r="D343" s="2">
        <v>2194</v>
      </c>
      <c r="E343" s="2">
        <v>596</v>
      </c>
    </row>
    <row r="344" spans="1:5" x14ac:dyDescent="0.25">
      <c r="A344" s="1" t="s">
        <v>402</v>
      </c>
      <c r="C344" s="2">
        <v>2254</v>
      </c>
      <c r="D344" s="2">
        <v>2254</v>
      </c>
      <c r="E344" s="2">
        <v>569</v>
      </c>
    </row>
    <row r="345" spans="1:5" x14ac:dyDescent="0.25">
      <c r="A345" s="1" t="s">
        <v>403</v>
      </c>
      <c r="C345" s="2">
        <v>2773</v>
      </c>
      <c r="D345" s="2">
        <v>2773</v>
      </c>
      <c r="E345" s="2">
        <v>721</v>
      </c>
    </row>
    <row r="346" spans="1:5" x14ac:dyDescent="0.25">
      <c r="A346" s="1" t="s">
        <v>404</v>
      </c>
      <c r="C346" s="2">
        <v>1968</v>
      </c>
      <c r="D346" s="2">
        <v>1968</v>
      </c>
      <c r="E346" s="2">
        <v>466</v>
      </c>
    </row>
    <row r="347" spans="1:5" x14ac:dyDescent="0.25">
      <c r="A347" s="1" t="s">
        <v>405</v>
      </c>
      <c r="C347" s="2">
        <v>1186</v>
      </c>
      <c r="D347" s="2">
        <v>1186</v>
      </c>
      <c r="E347" s="2">
        <v>301</v>
      </c>
    </row>
    <row r="348" spans="1:5" x14ac:dyDescent="0.25">
      <c r="A348" s="1" t="s">
        <v>352</v>
      </c>
      <c r="C348" s="2">
        <v>1604</v>
      </c>
      <c r="D348" s="2">
        <v>1604</v>
      </c>
      <c r="E348" s="2">
        <v>425</v>
      </c>
    </row>
    <row r="349" spans="1:5" x14ac:dyDescent="0.25">
      <c r="A349" s="1" t="s">
        <v>130</v>
      </c>
      <c r="C349" s="2">
        <v>1787</v>
      </c>
      <c r="D349" s="2">
        <v>1779</v>
      </c>
      <c r="E349" s="2">
        <v>473</v>
      </c>
    </row>
    <row r="350" spans="1:5" x14ac:dyDescent="0.25">
      <c r="A350" s="1" t="s">
        <v>406</v>
      </c>
      <c r="C350" s="2">
        <v>1796</v>
      </c>
      <c r="D350" s="2">
        <v>1796</v>
      </c>
      <c r="E350" s="2">
        <v>432</v>
      </c>
    </row>
    <row r="351" spans="1:5" x14ac:dyDescent="0.25">
      <c r="A351" s="1" t="s">
        <v>407</v>
      </c>
      <c r="C351" s="2">
        <v>1157</v>
      </c>
      <c r="D351" s="2">
        <v>1157</v>
      </c>
      <c r="E351" s="2">
        <v>311</v>
      </c>
    </row>
    <row r="353" spans="1:5" x14ac:dyDescent="0.25">
      <c r="A353" s="1" t="s">
        <v>408</v>
      </c>
      <c r="C353" s="2">
        <v>24004</v>
      </c>
      <c r="D353" s="2">
        <v>24001</v>
      </c>
      <c r="E353" s="2">
        <v>6262</v>
      </c>
    </row>
    <row r="354" spans="1:5" x14ac:dyDescent="0.25">
      <c r="A354" s="1" t="s">
        <v>409</v>
      </c>
      <c r="C354" s="2">
        <v>1823</v>
      </c>
      <c r="D354" s="2">
        <v>1823</v>
      </c>
      <c r="E354" s="2">
        <v>495</v>
      </c>
    </row>
    <row r="355" spans="1:5" x14ac:dyDescent="0.25">
      <c r="A355" s="1" t="s">
        <v>311</v>
      </c>
      <c r="C355" s="2">
        <v>1711</v>
      </c>
      <c r="D355" s="2">
        <v>1711</v>
      </c>
      <c r="E355" s="2">
        <v>451</v>
      </c>
    </row>
    <row r="356" spans="1:5" x14ac:dyDescent="0.25">
      <c r="A356" s="1" t="s">
        <v>410</v>
      </c>
      <c r="C356" s="2">
        <v>1139</v>
      </c>
      <c r="D356" s="2">
        <v>1139</v>
      </c>
      <c r="E356" s="2">
        <v>308</v>
      </c>
    </row>
    <row r="357" spans="1:5" x14ac:dyDescent="0.25">
      <c r="A357" s="1" t="s">
        <v>411</v>
      </c>
      <c r="C357" s="2">
        <v>1306</v>
      </c>
      <c r="D357" s="2">
        <v>1306</v>
      </c>
      <c r="E357" s="2">
        <v>334</v>
      </c>
    </row>
    <row r="358" spans="1:5" x14ac:dyDescent="0.25">
      <c r="A358" s="1" t="s">
        <v>412</v>
      </c>
      <c r="C358" s="2">
        <v>2139</v>
      </c>
      <c r="D358" s="2">
        <v>2139</v>
      </c>
      <c r="E358" s="2">
        <v>545</v>
      </c>
    </row>
    <row r="359" spans="1:5" x14ac:dyDescent="0.25">
      <c r="A359" s="1" t="s">
        <v>413</v>
      </c>
      <c r="C359" s="2">
        <v>377</v>
      </c>
      <c r="D359" s="2">
        <v>377</v>
      </c>
      <c r="E359" s="2">
        <v>105</v>
      </c>
    </row>
    <row r="360" spans="1:5" x14ac:dyDescent="0.25">
      <c r="A360" s="1" t="s">
        <v>414</v>
      </c>
      <c r="C360" s="2">
        <v>291</v>
      </c>
      <c r="D360" s="2">
        <v>291</v>
      </c>
      <c r="E360" s="2">
        <v>67</v>
      </c>
    </row>
    <row r="361" spans="1:5" x14ac:dyDescent="0.25">
      <c r="A361" s="1" t="s">
        <v>415</v>
      </c>
      <c r="C361" s="2">
        <v>3123</v>
      </c>
      <c r="D361" s="2">
        <v>3123</v>
      </c>
      <c r="E361" s="2">
        <v>842</v>
      </c>
    </row>
    <row r="362" spans="1:5" x14ac:dyDescent="0.25">
      <c r="A362" s="1" t="s">
        <v>130</v>
      </c>
      <c r="C362" s="2">
        <v>1537</v>
      </c>
      <c r="D362" s="2">
        <v>1534</v>
      </c>
      <c r="E362" s="2">
        <v>364</v>
      </c>
    </row>
    <row r="363" spans="1:5" x14ac:dyDescent="0.25">
      <c r="A363" s="1" t="s">
        <v>416</v>
      </c>
      <c r="C363" s="2">
        <v>2076</v>
      </c>
      <c r="D363" s="2">
        <v>2076</v>
      </c>
      <c r="E363" s="2">
        <v>547</v>
      </c>
    </row>
    <row r="364" spans="1:5" x14ac:dyDescent="0.25">
      <c r="A364" s="1" t="s">
        <v>417</v>
      </c>
      <c r="C364" s="2">
        <v>2633</v>
      </c>
      <c r="D364" s="2">
        <v>2633</v>
      </c>
      <c r="E364" s="2">
        <v>680</v>
      </c>
    </row>
    <row r="365" spans="1:5" x14ac:dyDescent="0.25">
      <c r="A365" s="1" t="s">
        <v>418</v>
      </c>
      <c r="C365" s="2">
        <v>2823</v>
      </c>
      <c r="D365" s="2">
        <v>2823</v>
      </c>
      <c r="E365" s="2">
        <v>751</v>
      </c>
    </row>
    <row r="366" spans="1:5" x14ac:dyDescent="0.25">
      <c r="A366" s="1" t="s">
        <v>419</v>
      </c>
      <c r="C366" s="2">
        <v>136</v>
      </c>
      <c r="D366" s="2">
        <v>136</v>
      </c>
      <c r="E366" s="2">
        <v>38</v>
      </c>
    </row>
    <row r="367" spans="1:5" x14ac:dyDescent="0.25">
      <c r="A367" s="1" t="s">
        <v>420</v>
      </c>
      <c r="C367" s="2">
        <v>2178</v>
      </c>
      <c r="D367" s="2">
        <v>2178</v>
      </c>
      <c r="E367" s="2">
        <v>543</v>
      </c>
    </row>
    <row r="368" spans="1:5" x14ac:dyDescent="0.25">
      <c r="A368" s="1" t="s">
        <v>421</v>
      </c>
      <c r="C368" s="2">
        <v>712</v>
      </c>
      <c r="D368" s="2">
        <v>712</v>
      </c>
      <c r="E368" s="2">
        <v>192</v>
      </c>
    </row>
    <row r="369" spans="1:5" x14ac:dyDescent="0.25">
      <c r="A369" s="15"/>
      <c r="B369" s="15"/>
      <c r="C369" s="15"/>
      <c r="D369" s="15"/>
      <c r="E369" s="15"/>
    </row>
    <row r="370" spans="1:5" x14ac:dyDescent="0.25">
      <c r="A370"/>
      <c r="B370"/>
      <c r="C370"/>
      <c r="D370"/>
      <c r="E370"/>
    </row>
    <row r="371" spans="1:5" x14ac:dyDescent="0.25">
      <c r="A371" s="13" t="s">
        <v>114</v>
      </c>
      <c r="B371" s="8"/>
      <c r="C371" s="9"/>
      <c r="D371" s="9"/>
      <c r="E371" s="9"/>
    </row>
    <row r="372" spans="1:5" x14ac:dyDescent="0.25">
      <c r="A372" s="7" t="s">
        <v>2918</v>
      </c>
      <c r="B372" s="8"/>
      <c r="C372" s="9"/>
      <c r="D372" s="9"/>
      <c r="E372" s="9"/>
    </row>
  </sheetData>
  <mergeCells count="6">
    <mergeCell ref="A372:E372"/>
    <mergeCell ref="A5:B5"/>
    <mergeCell ref="B3:E3"/>
    <mergeCell ref="B2:E2"/>
    <mergeCell ref="A369:E369"/>
    <mergeCell ref="A371:E371"/>
  </mergeCells>
  <conditionalFormatting sqref="A7">
    <cfRule type="notContainsBlanks" dxfId="211" priority="1">
      <formula>LEN(TRIM(A7))&gt;0</formula>
    </cfRule>
  </conditionalFormatting>
  <conditionalFormatting sqref="A9">
    <cfRule type="notContainsBlanks" dxfId="210" priority="3">
      <formula>LEN(TRIM(A9))&gt;0</formula>
    </cfRule>
  </conditionalFormatting>
  <conditionalFormatting sqref="A25">
    <cfRule type="notContainsBlanks" dxfId="209" priority="5">
      <formula>LEN(TRIM(A25))&gt;0</formula>
    </cfRule>
  </conditionalFormatting>
  <conditionalFormatting sqref="A37">
    <cfRule type="notContainsBlanks" dxfId="208" priority="7">
      <formula>LEN(TRIM(A37))&gt;0</formula>
    </cfRule>
  </conditionalFormatting>
  <conditionalFormatting sqref="A69">
    <cfRule type="notContainsBlanks" dxfId="207" priority="9">
      <formula>LEN(TRIM(A69))&gt;0</formula>
    </cfRule>
  </conditionalFormatting>
  <conditionalFormatting sqref="A91">
    <cfRule type="notContainsBlanks" dxfId="206" priority="11">
      <formula>LEN(TRIM(A91))&gt;0</formula>
    </cfRule>
  </conditionalFormatting>
  <conditionalFormatting sqref="A108">
    <cfRule type="notContainsBlanks" dxfId="205" priority="13">
      <formula>LEN(TRIM(A108))&gt;0</formula>
    </cfRule>
  </conditionalFormatting>
  <conditionalFormatting sqref="A145">
    <cfRule type="notContainsBlanks" dxfId="204" priority="15">
      <formula>LEN(TRIM(A145))&gt;0</formula>
    </cfRule>
  </conditionalFormatting>
  <conditionalFormatting sqref="A163">
    <cfRule type="notContainsBlanks" dxfId="203" priority="17">
      <formula>LEN(TRIM(A163))&gt;0</formula>
    </cfRule>
  </conditionalFormatting>
  <conditionalFormatting sqref="A177">
    <cfRule type="notContainsBlanks" dxfId="202" priority="19">
      <formula>LEN(TRIM(A177))&gt;0</formula>
    </cfRule>
  </conditionalFormatting>
  <conditionalFormatting sqref="A203">
    <cfRule type="notContainsBlanks" dxfId="201" priority="21">
      <formula>LEN(TRIM(A203))&gt;0</formula>
    </cfRule>
  </conditionalFormatting>
  <conditionalFormatting sqref="A230">
    <cfRule type="notContainsBlanks" dxfId="200" priority="23">
      <formula>LEN(TRIM(A230))&gt;0</formula>
    </cfRule>
  </conditionalFormatting>
  <conditionalFormatting sqref="A250">
    <cfRule type="notContainsBlanks" dxfId="199" priority="25">
      <formula>LEN(TRIM(A250))&gt;0</formula>
    </cfRule>
  </conditionalFormatting>
  <conditionalFormatting sqref="A269">
    <cfRule type="notContainsBlanks" dxfId="198" priority="27">
      <formula>LEN(TRIM(A269))&gt;0</formula>
    </cfRule>
  </conditionalFormatting>
  <conditionalFormatting sqref="A294">
    <cfRule type="notContainsBlanks" dxfId="197" priority="29">
      <formula>LEN(TRIM(A294))&gt;0</formula>
    </cfRule>
  </conditionalFormatting>
  <conditionalFormatting sqref="A316">
    <cfRule type="notContainsBlanks" dxfId="196" priority="31">
      <formula>LEN(TRIM(A316))&gt;0</formula>
    </cfRule>
  </conditionalFormatting>
  <conditionalFormatting sqref="A334">
    <cfRule type="notContainsBlanks" dxfId="195" priority="33">
      <formula>LEN(TRIM(A334))&gt;0</formula>
    </cfRule>
  </conditionalFormatting>
  <conditionalFormatting sqref="A353">
    <cfRule type="notContainsBlanks" dxfId="194" priority="35">
      <formula>LEN(TRIM(A353))&gt;0</formula>
    </cfRule>
  </conditionalFormatting>
  <conditionalFormatting sqref="C7:E7">
    <cfRule type="notContainsBlanks" dxfId="193" priority="2">
      <formula>LEN(TRIM(C7))&gt;0</formula>
    </cfRule>
  </conditionalFormatting>
  <conditionalFormatting sqref="C9:E9">
    <cfRule type="notContainsBlanks" dxfId="192" priority="4">
      <formula>LEN(TRIM(C9))&gt;0</formula>
    </cfRule>
  </conditionalFormatting>
  <conditionalFormatting sqref="C25:E25">
    <cfRule type="notContainsBlanks" dxfId="191" priority="6">
      <formula>LEN(TRIM(C25))&gt;0</formula>
    </cfRule>
  </conditionalFormatting>
  <conditionalFormatting sqref="C37:E37">
    <cfRule type="notContainsBlanks" dxfId="190" priority="8">
      <formula>LEN(TRIM(C37))&gt;0</formula>
    </cfRule>
  </conditionalFormatting>
  <conditionalFormatting sqref="C69:E69">
    <cfRule type="notContainsBlanks" dxfId="189" priority="10">
      <formula>LEN(TRIM(C69))&gt;0</formula>
    </cfRule>
  </conditionalFormatting>
  <conditionalFormatting sqref="C91:E91">
    <cfRule type="notContainsBlanks" dxfId="188" priority="12">
      <formula>LEN(TRIM(C91))&gt;0</formula>
    </cfRule>
  </conditionalFormatting>
  <conditionalFormatting sqref="C108:E108">
    <cfRule type="notContainsBlanks" dxfId="187" priority="14">
      <formula>LEN(TRIM(C108))&gt;0</formula>
    </cfRule>
  </conditionalFormatting>
  <conditionalFormatting sqref="C145:E145">
    <cfRule type="notContainsBlanks" dxfId="186" priority="16">
      <formula>LEN(TRIM(C145))&gt;0</formula>
    </cfRule>
  </conditionalFormatting>
  <conditionalFormatting sqref="C163:E163">
    <cfRule type="notContainsBlanks" dxfId="185" priority="18">
      <formula>LEN(TRIM(C163))&gt;0</formula>
    </cfRule>
  </conditionalFormatting>
  <conditionalFormatting sqref="C177:E177">
    <cfRule type="notContainsBlanks" dxfId="184" priority="20">
      <formula>LEN(TRIM(C177))&gt;0</formula>
    </cfRule>
  </conditionalFormatting>
  <conditionalFormatting sqref="C203:E203">
    <cfRule type="notContainsBlanks" dxfId="183" priority="22">
      <formula>LEN(TRIM(C203))&gt;0</formula>
    </cfRule>
  </conditionalFormatting>
  <conditionalFormatting sqref="C230:E230">
    <cfRule type="notContainsBlanks" dxfId="182" priority="24">
      <formula>LEN(TRIM(C230))&gt;0</formula>
    </cfRule>
  </conditionalFormatting>
  <conditionalFormatting sqref="C250:E250">
    <cfRule type="notContainsBlanks" dxfId="181" priority="26">
      <formula>LEN(TRIM(C250))&gt;0</formula>
    </cfRule>
  </conditionalFormatting>
  <conditionalFormatting sqref="C269:E269">
    <cfRule type="notContainsBlanks" dxfId="180" priority="28">
      <formula>LEN(TRIM(C269))&gt;0</formula>
    </cfRule>
  </conditionalFormatting>
  <conditionalFormatting sqref="C294:E294">
    <cfRule type="notContainsBlanks" dxfId="179" priority="30">
      <formula>LEN(TRIM(C294))&gt;0</formula>
    </cfRule>
  </conditionalFormatting>
  <conditionalFormatting sqref="C316:E316">
    <cfRule type="notContainsBlanks" dxfId="178" priority="32">
      <formula>LEN(TRIM(C316))&gt;0</formula>
    </cfRule>
  </conditionalFormatting>
  <conditionalFormatting sqref="C334:E334">
    <cfRule type="notContainsBlanks" dxfId="177" priority="34">
      <formula>LEN(TRIM(C334))&gt;0</formula>
    </cfRule>
  </conditionalFormatting>
  <conditionalFormatting sqref="C353:E353">
    <cfRule type="notContainsBlanks" dxfId="176" priority="36">
      <formula>LEN(TRIM(C353))&gt;0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&amp;"Arial,Bold Italic"Aklan&amp;R&amp;"Arial,Bold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Italic"&amp;10Aklan</evenHeader>
    <evenFooter>&amp;L&amp;10 &amp;"Arial,Bold Italic"Philippine Statistics Authority&amp;R&amp;"Arial,Bold"&amp;10&amp;P</evenFooter>
  </headerFooter>
  <rowBreaks count="1" manualBreakCount="1">
    <brk id="333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7"/>
  <sheetViews>
    <sheetView zoomScaleNormal="100" zoomScaleSheetLayoutView="100" workbookViewId="0">
      <pane ySplit="5" topLeftCell="A6" activePane="bottomLeft" state="frozen"/>
      <selection pane="bottomLeft" activeCell="I17" sqref="I17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115</v>
      </c>
      <c r="B1" s="19" t="s">
        <v>1</v>
      </c>
      <c r="C1" s="16"/>
      <c r="D1" s="16"/>
      <c r="E1" s="16"/>
    </row>
    <row r="2" spans="1:5" x14ac:dyDescent="0.25">
      <c r="B2" s="10" t="s">
        <v>422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423</v>
      </c>
      <c r="C7" s="2">
        <v>643173</v>
      </c>
      <c r="D7" s="2">
        <v>641322</v>
      </c>
      <c r="E7" s="2">
        <v>166053</v>
      </c>
    </row>
    <row r="9" spans="1:5" x14ac:dyDescent="0.25">
      <c r="A9" s="1" t="s">
        <v>424</v>
      </c>
      <c r="C9" s="2">
        <v>22713</v>
      </c>
      <c r="D9" s="2">
        <v>22695</v>
      </c>
      <c r="E9" s="2">
        <v>5571</v>
      </c>
    </row>
    <row r="10" spans="1:5" x14ac:dyDescent="0.25">
      <c r="A10" s="1" t="s">
        <v>425</v>
      </c>
      <c r="C10" s="2">
        <v>748</v>
      </c>
      <c r="D10" s="2">
        <v>748</v>
      </c>
      <c r="E10" s="2">
        <v>189</v>
      </c>
    </row>
    <row r="11" spans="1:5" x14ac:dyDescent="0.25">
      <c r="A11" s="1" t="s">
        <v>426</v>
      </c>
      <c r="C11" s="2">
        <v>699</v>
      </c>
      <c r="D11" s="2">
        <v>682</v>
      </c>
      <c r="E11" s="2">
        <v>178</v>
      </c>
    </row>
    <row r="12" spans="1:5" x14ac:dyDescent="0.25">
      <c r="A12" s="1" t="s">
        <v>427</v>
      </c>
      <c r="C12" s="2">
        <v>1454</v>
      </c>
      <c r="D12" s="2">
        <v>1454</v>
      </c>
      <c r="E12" s="2">
        <v>355</v>
      </c>
    </row>
    <row r="13" spans="1:5" x14ac:dyDescent="0.25">
      <c r="A13" s="1" t="s">
        <v>428</v>
      </c>
      <c r="C13" s="2">
        <v>1116</v>
      </c>
      <c r="D13" s="2">
        <v>1116</v>
      </c>
      <c r="E13" s="2">
        <v>258</v>
      </c>
    </row>
    <row r="14" spans="1:5" x14ac:dyDescent="0.25">
      <c r="A14" s="1" t="s">
        <v>429</v>
      </c>
      <c r="C14" s="2">
        <v>449</v>
      </c>
      <c r="D14" s="2">
        <v>449</v>
      </c>
      <c r="E14" s="2">
        <v>101</v>
      </c>
    </row>
    <row r="15" spans="1:5" x14ac:dyDescent="0.25">
      <c r="A15" s="1" t="s">
        <v>430</v>
      </c>
      <c r="C15" s="2">
        <v>1142</v>
      </c>
      <c r="D15" s="2">
        <v>1142</v>
      </c>
      <c r="E15" s="2">
        <v>271</v>
      </c>
    </row>
    <row r="16" spans="1:5" x14ac:dyDescent="0.25">
      <c r="A16" s="1" t="s">
        <v>431</v>
      </c>
      <c r="C16" s="2">
        <v>354</v>
      </c>
      <c r="D16" s="2">
        <v>354</v>
      </c>
      <c r="E16" s="2">
        <v>99</v>
      </c>
    </row>
    <row r="17" spans="1:5" x14ac:dyDescent="0.25">
      <c r="A17" s="1" t="s">
        <v>432</v>
      </c>
      <c r="C17" s="2">
        <v>635</v>
      </c>
      <c r="D17" s="2">
        <v>635</v>
      </c>
      <c r="E17" s="2">
        <v>155</v>
      </c>
    </row>
    <row r="18" spans="1:5" x14ac:dyDescent="0.25">
      <c r="A18" s="1" t="s">
        <v>433</v>
      </c>
      <c r="C18" s="2">
        <v>515</v>
      </c>
      <c r="D18" s="2">
        <v>515</v>
      </c>
      <c r="E18" s="2">
        <v>128</v>
      </c>
    </row>
    <row r="19" spans="1:5" x14ac:dyDescent="0.25">
      <c r="A19" s="1" t="s">
        <v>434</v>
      </c>
      <c r="C19" s="2">
        <v>883</v>
      </c>
      <c r="D19" s="2">
        <v>883</v>
      </c>
      <c r="E19" s="2">
        <v>214</v>
      </c>
    </row>
    <row r="20" spans="1:5" x14ac:dyDescent="0.25">
      <c r="A20" s="1" t="s">
        <v>435</v>
      </c>
      <c r="C20" s="2">
        <v>1447</v>
      </c>
      <c r="D20" s="2">
        <v>1447</v>
      </c>
      <c r="E20" s="2">
        <v>363</v>
      </c>
    </row>
    <row r="21" spans="1:5" x14ac:dyDescent="0.25">
      <c r="A21" s="1" t="s">
        <v>436</v>
      </c>
      <c r="C21" s="2">
        <v>1340</v>
      </c>
      <c r="D21" s="2">
        <v>1340</v>
      </c>
      <c r="E21" s="2">
        <v>347</v>
      </c>
    </row>
    <row r="22" spans="1:5" x14ac:dyDescent="0.25">
      <c r="A22" s="1" t="s">
        <v>437</v>
      </c>
      <c r="C22" s="2">
        <v>2181</v>
      </c>
      <c r="D22" s="2">
        <v>2181</v>
      </c>
      <c r="E22" s="2">
        <v>552</v>
      </c>
    </row>
    <row r="23" spans="1:5" x14ac:dyDescent="0.25">
      <c r="A23" s="1" t="s">
        <v>438</v>
      </c>
      <c r="C23" s="2">
        <v>594</v>
      </c>
      <c r="D23" s="2">
        <v>594</v>
      </c>
      <c r="E23" s="2">
        <v>159</v>
      </c>
    </row>
    <row r="24" spans="1:5" x14ac:dyDescent="0.25">
      <c r="A24" s="1" t="s">
        <v>439</v>
      </c>
      <c r="C24" s="2">
        <v>1098</v>
      </c>
      <c r="D24" s="2">
        <v>1098</v>
      </c>
      <c r="E24" s="2">
        <v>285</v>
      </c>
    </row>
    <row r="25" spans="1:5" x14ac:dyDescent="0.25">
      <c r="A25" s="1" t="s">
        <v>130</v>
      </c>
      <c r="C25" s="2">
        <v>733</v>
      </c>
      <c r="D25" s="2">
        <v>732</v>
      </c>
      <c r="E25" s="2">
        <v>160</v>
      </c>
    </row>
    <row r="26" spans="1:5" x14ac:dyDescent="0.25">
      <c r="A26" s="1" t="s">
        <v>440</v>
      </c>
      <c r="C26" s="2">
        <v>1204</v>
      </c>
      <c r="D26" s="2">
        <v>1204</v>
      </c>
      <c r="E26" s="2">
        <v>291</v>
      </c>
    </row>
    <row r="27" spans="1:5" x14ac:dyDescent="0.25">
      <c r="A27" s="1" t="s">
        <v>441</v>
      </c>
      <c r="C27" s="2">
        <v>1006</v>
      </c>
      <c r="D27" s="2">
        <v>1006</v>
      </c>
      <c r="E27" s="2">
        <v>255</v>
      </c>
    </row>
    <row r="28" spans="1:5" x14ac:dyDescent="0.25">
      <c r="A28" s="1" t="s">
        <v>442</v>
      </c>
      <c r="C28" s="2">
        <v>1490</v>
      </c>
      <c r="D28" s="2">
        <v>1490</v>
      </c>
      <c r="E28" s="2">
        <v>354</v>
      </c>
    </row>
    <row r="29" spans="1:5" x14ac:dyDescent="0.25">
      <c r="A29" s="1" t="s">
        <v>356</v>
      </c>
      <c r="C29" s="2">
        <v>399</v>
      </c>
      <c r="D29" s="2">
        <v>399</v>
      </c>
      <c r="E29" s="2">
        <v>102</v>
      </c>
    </row>
    <row r="30" spans="1:5" x14ac:dyDescent="0.25">
      <c r="A30" s="1" t="s">
        <v>357</v>
      </c>
      <c r="C30" s="2">
        <v>1440</v>
      </c>
      <c r="D30" s="2">
        <v>1440</v>
      </c>
      <c r="E30" s="2">
        <v>325</v>
      </c>
    </row>
    <row r="31" spans="1:5" x14ac:dyDescent="0.25">
      <c r="A31" s="1" t="s">
        <v>443</v>
      </c>
      <c r="C31" s="2">
        <v>360</v>
      </c>
      <c r="D31" s="2">
        <v>360</v>
      </c>
      <c r="E31" s="2">
        <v>81</v>
      </c>
    </row>
    <row r="32" spans="1:5" x14ac:dyDescent="0.25">
      <c r="A32" s="1" t="s">
        <v>444</v>
      </c>
      <c r="C32" s="2">
        <v>1426</v>
      </c>
      <c r="D32" s="2">
        <v>1426</v>
      </c>
      <c r="E32" s="2">
        <v>349</v>
      </c>
    </row>
    <row r="34" spans="1:5" x14ac:dyDescent="0.25">
      <c r="A34" s="1" t="s">
        <v>445</v>
      </c>
      <c r="C34" s="2">
        <v>24925</v>
      </c>
      <c r="D34" s="2">
        <v>24919</v>
      </c>
      <c r="E34" s="2">
        <v>7066</v>
      </c>
    </row>
    <row r="35" spans="1:5" x14ac:dyDescent="0.25">
      <c r="A35" s="1" t="s">
        <v>446</v>
      </c>
      <c r="C35" s="2">
        <v>307</v>
      </c>
      <c r="D35" s="2">
        <v>307</v>
      </c>
      <c r="E35" s="2">
        <v>105</v>
      </c>
    </row>
    <row r="36" spans="1:5" x14ac:dyDescent="0.25">
      <c r="A36" s="1" t="s">
        <v>447</v>
      </c>
      <c r="C36" s="2">
        <v>871</v>
      </c>
      <c r="D36" s="2">
        <v>871</v>
      </c>
      <c r="E36" s="2">
        <v>227</v>
      </c>
    </row>
    <row r="37" spans="1:5" x14ac:dyDescent="0.25">
      <c r="A37" s="1" t="s">
        <v>448</v>
      </c>
      <c r="C37" s="2">
        <v>1040</v>
      </c>
      <c r="D37" s="2">
        <v>1040</v>
      </c>
      <c r="E37" s="2">
        <v>286</v>
      </c>
    </row>
    <row r="38" spans="1:5" x14ac:dyDescent="0.25">
      <c r="A38" s="1" t="s">
        <v>342</v>
      </c>
      <c r="C38" s="2">
        <v>315</v>
      </c>
      <c r="D38" s="2">
        <v>315</v>
      </c>
      <c r="E38" s="2">
        <v>95</v>
      </c>
    </row>
    <row r="39" spans="1:5" x14ac:dyDescent="0.25">
      <c r="A39" s="1" t="s">
        <v>449</v>
      </c>
      <c r="C39" s="2">
        <v>205</v>
      </c>
      <c r="D39" s="2">
        <v>205</v>
      </c>
      <c r="E39" s="2">
        <v>60</v>
      </c>
    </row>
    <row r="40" spans="1:5" x14ac:dyDescent="0.25">
      <c r="A40" s="1" t="s">
        <v>450</v>
      </c>
      <c r="C40" s="2">
        <v>907</v>
      </c>
      <c r="D40" s="2">
        <v>907</v>
      </c>
      <c r="E40" s="2">
        <v>266</v>
      </c>
    </row>
    <row r="41" spans="1:5" x14ac:dyDescent="0.25">
      <c r="A41" s="1" t="s">
        <v>451</v>
      </c>
      <c r="C41" s="2">
        <v>488</v>
      </c>
      <c r="D41" s="2">
        <v>488</v>
      </c>
      <c r="E41" s="2">
        <v>165</v>
      </c>
    </row>
    <row r="42" spans="1:5" x14ac:dyDescent="0.25">
      <c r="A42" s="1" t="s">
        <v>452</v>
      </c>
      <c r="C42" s="2">
        <v>190</v>
      </c>
      <c r="D42" s="2">
        <v>190</v>
      </c>
      <c r="E42" s="2">
        <v>74</v>
      </c>
    </row>
    <row r="43" spans="1:5" x14ac:dyDescent="0.25">
      <c r="A43" s="1" t="s">
        <v>453</v>
      </c>
      <c r="C43" s="2">
        <v>154</v>
      </c>
      <c r="D43" s="2">
        <v>154</v>
      </c>
      <c r="E43" s="2">
        <v>49</v>
      </c>
    </row>
    <row r="44" spans="1:5" x14ac:dyDescent="0.25">
      <c r="A44" s="1" t="s">
        <v>454</v>
      </c>
      <c r="C44" s="2">
        <v>2186</v>
      </c>
      <c r="D44" s="2">
        <v>2186</v>
      </c>
      <c r="E44" s="2">
        <v>655</v>
      </c>
    </row>
    <row r="45" spans="1:5" x14ac:dyDescent="0.25">
      <c r="A45" s="1" t="s">
        <v>455</v>
      </c>
      <c r="C45" s="2">
        <v>851</v>
      </c>
      <c r="D45" s="2">
        <v>851</v>
      </c>
      <c r="E45" s="2">
        <v>228</v>
      </c>
    </row>
    <row r="46" spans="1:5" x14ac:dyDescent="0.25">
      <c r="A46" s="1" t="s">
        <v>456</v>
      </c>
      <c r="C46" s="2">
        <v>1103</v>
      </c>
      <c r="D46" s="2">
        <v>1103</v>
      </c>
      <c r="E46" s="2">
        <v>308</v>
      </c>
    </row>
    <row r="47" spans="1:5" x14ac:dyDescent="0.25">
      <c r="A47" s="1" t="s">
        <v>457</v>
      </c>
      <c r="C47" s="2">
        <v>1244</v>
      </c>
      <c r="D47" s="2">
        <v>1244</v>
      </c>
      <c r="E47" s="2">
        <v>336</v>
      </c>
    </row>
    <row r="48" spans="1:5" x14ac:dyDescent="0.25">
      <c r="A48" s="1" t="s">
        <v>458</v>
      </c>
      <c r="C48" s="2">
        <v>326</v>
      </c>
      <c r="D48" s="2">
        <v>326</v>
      </c>
      <c r="E48" s="2">
        <v>72</v>
      </c>
    </row>
    <row r="49" spans="1:5" x14ac:dyDescent="0.25">
      <c r="A49" s="1" t="s">
        <v>432</v>
      </c>
      <c r="C49" s="2">
        <v>1037</v>
      </c>
      <c r="D49" s="2">
        <v>1037</v>
      </c>
      <c r="E49" s="2">
        <v>297</v>
      </c>
    </row>
    <row r="50" spans="1:5" x14ac:dyDescent="0.25">
      <c r="A50" s="1" t="s">
        <v>459</v>
      </c>
      <c r="C50" s="2">
        <v>120</v>
      </c>
      <c r="D50" s="2">
        <v>120</v>
      </c>
      <c r="E50" s="2">
        <v>30</v>
      </c>
    </row>
    <row r="51" spans="1:5" x14ac:dyDescent="0.25">
      <c r="A51" s="1" t="s">
        <v>460</v>
      </c>
      <c r="C51" s="2">
        <v>372</v>
      </c>
      <c r="D51" s="2">
        <v>372</v>
      </c>
      <c r="E51" s="2">
        <v>110</v>
      </c>
    </row>
    <row r="52" spans="1:5" x14ac:dyDescent="0.25">
      <c r="A52" s="1" t="s">
        <v>461</v>
      </c>
      <c r="C52" s="2">
        <v>125</v>
      </c>
      <c r="D52" s="2">
        <v>125</v>
      </c>
      <c r="E52" s="2">
        <v>38</v>
      </c>
    </row>
    <row r="53" spans="1:5" x14ac:dyDescent="0.25">
      <c r="A53" s="1" t="s">
        <v>178</v>
      </c>
      <c r="C53" s="2">
        <v>1085</v>
      </c>
      <c r="D53" s="2">
        <v>1085</v>
      </c>
      <c r="E53" s="2">
        <v>345</v>
      </c>
    </row>
    <row r="54" spans="1:5" x14ac:dyDescent="0.25">
      <c r="A54" s="1" t="s">
        <v>462</v>
      </c>
      <c r="C54" s="2">
        <v>1712</v>
      </c>
      <c r="D54" s="2">
        <v>1712</v>
      </c>
      <c r="E54" s="2">
        <v>455</v>
      </c>
    </row>
    <row r="55" spans="1:5" x14ac:dyDescent="0.25">
      <c r="A55" s="1" t="s">
        <v>463</v>
      </c>
      <c r="C55" s="2">
        <v>132</v>
      </c>
      <c r="D55" s="2">
        <v>132</v>
      </c>
      <c r="E55" s="2">
        <v>39</v>
      </c>
    </row>
    <row r="56" spans="1:5" x14ac:dyDescent="0.25">
      <c r="A56" s="1" t="s">
        <v>464</v>
      </c>
      <c r="C56" s="2">
        <v>188</v>
      </c>
      <c r="D56" s="2">
        <v>188</v>
      </c>
      <c r="E56" s="2">
        <v>50</v>
      </c>
    </row>
    <row r="57" spans="1:5" x14ac:dyDescent="0.25">
      <c r="A57" s="1" t="s">
        <v>465</v>
      </c>
      <c r="C57" s="2">
        <v>770</v>
      </c>
      <c r="D57" s="2">
        <v>770</v>
      </c>
      <c r="E57" s="2">
        <v>194</v>
      </c>
    </row>
    <row r="58" spans="1:5" x14ac:dyDescent="0.25">
      <c r="A58" s="1" t="s">
        <v>466</v>
      </c>
      <c r="C58" s="2">
        <v>789</v>
      </c>
      <c r="D58" s="2">
        <v>789</v>
      </c>
      <c r="E58" s="2">
        <v>209</v>
      </c>
    </row>
    <row r="59" spans="1:5" x14ac:dyDescent="0.25">
      <c r="A59" s="1" t="s">
        <v>467</v>
      </c>
      <c r="C59" s="2">
        <v>728</v>
      </c>
      <c r="D59" s="2">
        <v>728</v>
      </c>
      <c r="E59" s="2">
        <v>224</v>
      </c>
    </row>
    <row r="60" spans="1:5" x14ac:dyDescent="0.25">
      <c r="A60" s="1" t="s">
        <v>468</v>
      </c>
      <c r="C60" s="2">
        <v>519</v>
      </c>
      <c r="D60" s="2">
        <v>519</v>
      </c>
      <c r="E60" s="2">
        <v>165</v>
      </c>
    </row>
    <row r="61" spans="1:5" x14ac:dyDescent="0.25">
      <c r="A61" s="1" t="s">
        <v>469</v>
      </c>
      <c r="C61" s="2">
        <v>190</v>
      </c>
      <c r="D61" s="2">
        <v>190</v>
      </c>
      <c r="E61" s="2">
        <v>60</v>
      </c>
    </row>
    <row r="62" spans="1:5" x14ac:dyDescent="0.25">
      <c r="A62" s="1" t="s">
        <v>470</v>
      </c>
      <c r="C62" s="2">
        <v>313</v>
      </c>
      <c r="D62" s="2">
        <v>313</v>
      </c>
      <c r="E62" s="2">
        <v>74</v>
      </c>
    </row>
    <row r="63" spans="1:5" x14ac:dyDescent="0.25">
      <c r="A63" s="1" t="s">
        <v>471</v>
      </c>
      <c r="C63" s="2">
        <v>298</v>
      </c>
      <c r="D63" s="2">
        <v>298</v>
      </c>
      <c r="E63" s="2">
        <v>99</v>
      </c>
    </row>
    <row r="64" spans="1:5" x14ac:dyDescent="0.25">
      <c r="A64" s="1" t="s">
        <v>472</v>
      </c>
      <c r="C64" s="2">
        <v>184</v>
      </c>
      <c r="D64" s="2">
        <v>184</v>
      </c>
      <c r="E64" s="2">
        <v>45</v>
      </c>
    </row>
    <row r="65" spans="1:5" x14ac:dyDescent="0.25">
      <c r="A65" s="1" t="s">
        <v>473</v>
      </c>
      <c r="C65" s="2">
        <v>231</v>
      </c>
      <c r="D65" s="2">
        <v>231</v>
      </c>
      <c r="E65" s="2">
        <v>68</v>
      </c>
    </row>
    <row r="66" spans="1:5" x14ac:dyDescent="0.25">
      <c r="A66" s="1" t="s">
        <v>474</v>
      </c>
      <c r="C66" s="2">
        <v>1570</v>
      </c>
      <c r="D66" s="2">
        <v>1570</v>
      </c>
      <c r="E66" s="2">
        <v>450</v>
      </c>
    </row>
    <row r="67" spans="1:5" x14ac:dyDescent="0.25">
      <c r="A67" s="1" t="s">
        <v>130</v>
      </c>
      <c r="C67" s="2">
        <v>1655</v>
      </c>
      <c r="D67" s="2">
        <v>1649</v>
      </c>
      <c r="E67" s="2">
        <v>453</v>
      </c>
    </row>
    <row r="68" spans="1:5" x14ac:dyDescent="0.25">
      <c r="A68" s="1" t="s">
        <v>475</v>
      </c>
      <c r="C68" s="2">
        <v>718</v>
      </c>
      <c r="D68" s="2">
        <v>718</v>
      </c>
      <c r="E68" s="2">
        <v>204</v>
      </c>
    </row>
    <row r="69" spans="1:5" x14ac:dyDescent="0.25">
      <c r="A69" s="1" t="s">
        <v>356</v>
      </c>
      <c r="C69" s="2">
        <v>381</v>
      </c>
      <c r="D69" s="2">
        <v>381</v>
      </c>
      <c r="E69" s="2">
        <v>78</v>
      </c>
    </row>
    <row r="70" spans="1:5" x14ac:dyDescent="0.25">
      <c r="A70" s="1" t="s">
        <v>476</v>
      </c>
      <c r="C70" s="2">
        <v>348</v>
      </c>
      <c r="D70" s="2">
        <v>348</v>
      </c>
      <c r="E70" s="2">
        <v>90</v>
      </c>
    </row>
    <row r="71" spans="1:5" x14ac:dyDescent="0.25">
      <c r="A71" s="1" t="s">
        <v>477</v>
      </c>
      <c r="C71" s="2">
        <v>537</v>
      </c>
      <c r="D71" s="2">
        <v>537</v>
      </c>
      <c r="E71" s="2">
        <v>139</v>
      </c>
    </row>
    <row r="72" spans="1:5" x14ac:dyDescent="0.25">
      <c r="A72" s="1" t="s">
        <v>478</v>
      </c>
      <c r="C72" s="2">
        <v>148</v>
      </c>
      <c r="D72" s="2">
        <v>148</v>
      </c>
      <c r="E72" s="2">
        <v>40</v>
      </c>
    </row>
    <row r="73" spans="1:5" x14ac:dyDescent="0.25">
      <c r="A73" s="1" t="s">
        <v>479</v>
      </c>
      <c r="C73" s="2">
        <v>588</v>
      </c>
      <c r="D73" s="2">
        <v>588</v>
      </c>
      <c r="E73" s="2">
        <v>184</v>
      </c>
    </row>
    <row r="75" spans="1:5" x14ac:dyDescent="0.25">
      <c r="A75" s="1" t="s">
        <v>480</v>
      </c>
      <c r="C75" s="2">
        <v>14433</v>
      </c>
      <c r="D75" s="2">
        <v>14431</v>
      </c>
      <c r="E75" s="2">
        <v>3783</v>
      </c>
    </row>
    <row r="76" spans="1:5" x14ac:dyDescent="0.25">
      <c r="A76" s="1" t="s">
        <v>481</v>
      </c>
      <c r="C76" s="2">
        <v>1410</v>
      </c>
      <c r="D76" s="2">
        <v>1410</v>
      </c>
      <c r="E76" s="2">
        <v>379</v>
      </c>
    </row>
    <row r="77" spans="1:5" x14ac:dyDescent="0.25">
      <c r="A77" s="1" t="s">
        <v>108</v>
      </c>
      <c r="C77" s="2">
        <v>618</v>
      </c>
      <c r="D77" s="2">
        <v>618</v>
      </c>
      <c r="E77" s="2">
        <v>168</v>
      </c>
    </row>
    <row r="78" spans="1:5" x14ac:dyDescent="0.25">
      <c r="A78" s="1" t="s">
        <v>77</v>
      </c>
      <c r="C78" s="2">
        <v>1293</v>
      </c>
      <c r="D78" s="2">
        <v>1293</v>
      </c>
      <c r="E78" s="2">
        <v>338</v>
      </c>
    </row>
    <row r="79" spans="1:5" x14ac:dyDescent="0.25">
      <c r="A79" s="1" t="s">
        <v>482</v>
      </c>
      <c r="C79" s="2">
        <v>858</v>
      </c>
      <c r="D79" s="2">
        <v>858</v>
      </c>
      <c r="E79" s="2">
        <v>228</v>
      </c>
    </row>
    <row r="80" spans="1:5" x14ac:dyDescent="0.25">
      <c r="A80" s="1" t="s">
        <v>178</v>
      </c>
      <c r="C80" s="2">
        <v>841</v>
      </c>
      <c r="D80" s="2">
        <v>841</v>
      </c>
      <c r="E80" s="2">
        <v>216</v>
      </c>
    </row>
    <row r="81" spans="1:5" x14ac:dyDescent="0.25">
      <c r="A81" s="1" t="s">
        <v>483</v>
      </c>
      <c r="C81" s="2">
        <v>1552</v>
      </c>
      <c r="D81" s="2">
        <v>1552</v>
      </c>
      <c r="E81" s="2">
        <v>411</v>
      </c>
    </row>
    <row r="82" spans="1:5" x14ac:dyDescent="0.25">
      <c r="A82" s="1" t="s">
        <v>484</v>
      </c>
      <c r="C82" s="2">
        <v>658</v>
      </c>
      <c r="D82" s="2">
        <v>658</v>
      </c>
      <c r="E82" s="2">
        <v>167</v>
      </c>
    </row>
    <row r="83" spans="1:5" x14ac:dyDescent="0.25">
      <c r="A83" s="1" t="s">
        <v>130</v>
      </c>
      <c r="C83" s="2">
        <v>4518</v>
      </c>
      <c r="D83" s="2">
        <v>4516</v>
      </c>
      <c r="E83" s="2">
        <v>1160</v>
      </c>
    </row>
    <row r="84" spans="1:5" x14ac:dyDescent="0.25">
      <c r="A84" s="1" t="s">
        <v>485</v>
      </c>
      <c r="C84" s="2">
        <v>1108</v>
      </c>
      <c r="D84" s="2">
        <v>1108</v>
      </c>
      <c r="E84" s="2">
        <v>296</v>
      </c>
    </row>
    <row r="85" spans="1:5" x14ac:dyDescent="0.25">
      <c r="A85" s="1" t="s">
        <v>441</v>
      </c>
      <c r="C85" s="2">
        <v>520</v>
      </c>
      <c r="D85" s="2">
        <v>520</v>
      </c>
      <c r="E85" s="2">
        <v>158</v>
      </c>
    </row>
    <row r="86" spans="1:5" x14ac:dyDescent="0.25">
      <c r="A86" s="1" t="s">
        <v>486</v>
      </c>
      <c r="C86" s="2">
        <v>1057</v>
      </c>
      <c r="D86" s="2">
        <v>1057</v>
      </c>
      <c r="E86" s="2">
        <v>262</v>
      </c>
    </row>
    <row r="88" spans="1:5" x14ac:dyDescent="0.25">
      <c r="A88" s="1" t="s">
        <v>487</v>
      </c>
      <c r="C88" s="2">
        <v>36060</v>
      </c>
      <c r="D88" s="2">
        <v>36037</v>
      </c>
      <c r="E88" s="2">
        <v>9057</v>
      </c>
    </row>
    <row r="89" spans="1:5" x14ac:dyDescent="0.25">
      <c r="A89" s="1" t="s">
        <v>488</v>
      </c>
      <c r="C89" s="2">
        <v>290</v>
      </c>
      <c r="D89" s="2">
        <v>290</v>
      </c>
      <c r="E89" s="2">
        <v>72</v>
      </c>
    </row>
    <row r="90" spans="1:5" x14ac:dyDescent="0.25">
      <c r="A90" s="1" t="s">
        <v>489</v>
      </c>
      <c r="C90" s="2">
        <v>464</v>
      </c>
      <c r="D90" s="2">
        <v>464</v>
      </c>
      <c r="E90" s="2">
        <v>116</v>
      </c>
    </row>
    <row r="91" spans="1:5" x14ac:dyDescent="0.25">
      <c r="A91" s="1" t="s">
        <v>490</v>
      </c>
      <c r="C91" s="2">
        <v>1830</v>
      </c>
      <c r="D91" s="2">
        <v>1830</v>
      </c>
      <c r="E91" s="2">
        <v>447</v>
      </c>
    </row>
    <row r="92" spans="1:5" x14ac:dyDescent="0.25">
      <c r="A92" s="1" t="s">
        <v>491</v>
      </c>
      <c r="C92" s="2">
        <v>1284</v>
      </c>
      <c r="D92" s="2">
        <v>1284</v>
      </c>
      <c r="E92" s="2">
        <v>332</v>
      </c>
    </row>
    <row r="93" spans="1:5" x14ac:dyDescent="0.25">
      <c r="A93" s="1" t="s">
        <v>492</v>
      </c>
      <c r="C93" s="2">
        <v>1746</v>
      </c>
      <c r="D93" s="2">
        <v>1746</v>
      </c>
      <c r="E93" s="2">
        <v>444</v>
      </c>
    </row>
    <row r="94" spans="1:5" x14ac:dyDescent="0.25">
      <c r="A94" s="1" t="s">
        <v>493</v>
      </c>
      <c r="C94" s="2">
        <v>1345</v>
      </c>
      <c r="D94" s="2">
        <v>1345</v>
      </c>
      <c r="E94" s="2">
        <v>357</v>
      </c>
    </row>
    <row r="95" spans="1:5" x14ac:dyDescent="0.25">
      <c r="A95" s="1" t="s">
        <v>494</v>
      </c>
      <c r="C95" s="2">
        <v>1176</v>
      </c>
      <c r="D95" s="2">
        <v>1176</v>
      </c>
      <c r="E95" s="2">
        <v>299</v>
      </c>
    </row>
    <row r="96" spans="1:5" x14ac:dyDescent="0.25">
      <c r="A96" s="1" t="s">
        <v>495</v>
      </c>
      <c r="C96" s="2">
        <v>2334</v>
      </c>
      <c r="D96" s="2">
        <v>2334</v>
      </c>
      <c r="E96" s="2">
        <v>625</v>
      </c>
    </row>
    <row r="97" spans="1:5" x14ac:dyDescent="0.25">
      <c r="A97" s="1" t="s">
        <v>496</v>
      </c>
      <c r="C97" s="2">
        <v>1585</v>
      </c>
      <c r="D97" s="2">
        <v>1585</v>
      </c>
      <c r="E97" s="2">
        <v>359</v>
      </c>
    </row>
    <row r="98" spans="1:5" x14ac:dyDescent="0.25">
      <c r="A98" s="1" t="s">
        <v>497</v>
      </c>
      <c r="C98" s="2">
        <v>1517</v>
      </c>
      <c r="D98" s="2">
        <v>1517</v>
      </c>
      <c r="E98" s="2">
        <v>390</v>
      </c>
    </row>
    <row r="99" spans="1:5" x14ac:dyDescent="0.25">
      <c r="A99" s="1" t="s">
        <v>462</v>
      </c>
      <c r="C99" s="2">
        <v>1174</v>
      </c>
      <c r="D99" s="2">
        <v>1174</v>
      </c>
      <c r="E99" s="2">
        <v>300</v>
      </c>
    </row>
    <row r="100" spans="1:5" x14ac:dyDescent="0.25">
      <c r="A100" s="1" t="s">
        <v>498</v>
      </c>
      <c r="C100" s="2">
        <v>1506</v>
      </c>
      <c r="D100" s="2">
        <v>1506</v>
      </c>
      <c r="E100" s="2">
        <v>400</v>
      </c>
    </row>
    <row r="101" spans="1:5" x14ac:dyDescent="0.25">
      <c r="A101" s="1" t="s">
        <v>499</v>
      </c>
      <c r="C101" s="2">
        <v>505</v>
      </c>
      <c r="D101" s="2">
        <v>505</v>
      </c>
      <c r="E101" s="2">
        <v>123</v>
      </c>
    </row>
    <row r="102" spans="1:5" x14ac:dyDescent="0.25">
      <c r="A102" s="1" t="s">
        <v>500</v>
      </c>
      <c r="C102" s="2">
        <v>1455</v>
      </c>
      <c r="D102" s="2">
        <v>1455</v>
      </c>
      <c r="E102" s="2">
        <v>349</v>
      </c>
    </row>
    <row r="103" spans="1:5" x14ac:dyDescent="0.25">
      <c r="A103" s="1" t="s">
        <v>501</v>
      </c>
      <c r="C103" s="2">
        <v>2150</v>
      </c>
      <c r="D103" s="2">
        <v>2150</v>
      </c>
      <c r="E103" s="2">
        <v>505</v>
      </c>
    </row>
    <row r="104" spans="1:5" x14ac:dyDescent="0.25">
      <c r="A104" s="1" t="s">
        <v>502</v>
      </c>
      <c r="C104" s="2">
        <v>2426</v>
      </c>
      <c r="D104" s="2">
        <v>2420</v>
      </c>
      <c r="E104" s="2">
        <v>616</v>
      </c>
    </row>
    <row r="105" spans="1:5" x14ac:dyDescent="0.25">
      <c r="A105" s="1" t="s">
        <v>503</v>
      </c>
      <c r="C105" s="2">
        <v>2208</v>
      </c>
      <c r="D105" s="2">
        <v>2197</v>
      </c>
      <c r="E105" s="2">
        <v>553</v>
      </c>
    </row>
    <row r="106" spans="1:5" x14ac:dyDescent="0.25">
      <c r="A106" s="1" t="s">
        <v>504</v>
      </c>
      <c r="C106" s="2">
        <v>2134</v>
      </c>
      <c r="D106" s="2">
        <v>2128</v>
      </c>
      <c r="E106" s="2">
        <v>496</v>
      </c>
    </row>
    <row r="107" spans="1:5" x14ac:dyDescent="0.25">
      <c r="A107" s="1" t="s">
        <v>505</v>
      </c>
      <c r="C107" s="2">
        <v>796</v>
      </c>
      <c r="D107" s="2">
        <v>796</v>
      </c>
      <c r="E107" s="2">
        <v>211</v>
      </c>
    </row>
    <row r="108" spans="1:5" x14ac:dyDescent="0.25">
      <c r="A108" s="1" t="s">
        <v>506</v>
      </c>
      <c r="C108" s="2">
        <v>804</v>
      </c>
      <c r="D108" s="2">
        <v>804</v>
      </c>
      <c r="E108" s="2">
        <v>207</v>
      </c>
    </row>
    <row r="109" spans="1:5" x14ac:dyDescent="0.25">
      <c r="A109" s="1" t="s">
        <v>507</v>
      </c>
      <c r="C109" s="2">
        <v>1197</v>
      </c>
      <c r="D109" s="2">
        <v>1197</v>
      </c>
      <c r="E109" s="2">
        <v>301</v>
      </c>
    </row>
    <row r="110" spans="1:5" x14ac:dyDescent="0.25">
      <c r="A110" s="1" t="s">
        <v>508</v>
      </c>
      <c r="C110" s="2">
        <v>1042</v>
      </c>
      <c r="D110" s="2">
        <v>1042</v>
      </c>
      <c r="E110" s="2">
        <v>262</v>
      </c>
    </row>
    <row r="111" spans="1:5" x14ac:dyDescent="0.25">
      <c r="A111" s="1" t="s">
        <v>509</v>
      </c>
      <c r="C111" s="2">
        <v>942</v>
      </c>
      <c r="D111" s="2">
        <v>942</v>
      </c>
      <c r="E111" s="2">
        <v>245</v>
      </c>
    </row>
    <row r="112" spans="1:5" x14ac:dyDescent="0.25">
      <c r="A112" s="1" t="s">
        <v>510</v>
      </c>
      <c r="C112" s="2">
        <v>595</v>
      </c>
      <c r="D112" s="2">
        <v>595</v>
      </c>
      <c r="E112" s="2">
        <v>171</v>
      </c>
    </row>
    <row r="113" spans="1:5" x14ac:dyDescent="0.25">
      <c r="A113" s="1" t="s">
        <v>511</v>
      </c>
      <c r="C113" s="2">
        <v>878</v>
      </c>
      <c r="D113" s="2">
        <v>878</v>
      </c>
      <c r="E113" s="2">
        <v>226</v>
      </c>
    </row>
    <row r="114" spans="1:5" x14ac:dyDescent="0.25">
      <c r="A114" s="1" t="s">
        <v>512</v>
      </c>
      <c r="C114" s="2">
        <v>577</v>
      </c>
      <c r="D114" s="2">
        <v>577</v>
      </c>
      <c r="E114" s="2">
        <v>134</v>
      </c>
    </row>
    <row r="115" spans="1:5" x14ac:dyDescent="0.25">
      <c r="A115" s="1" t="s">
        <v>513</v>
      </c>
      <c r="C115" s="2">
        <v>2100</v>
      </c>
      <c r="D115" s="2">
        <v>2100</v>
      </c>
      <c r="E115" s="2">
        <v>517</v>
      </c>
    </row>
    <row r="117" spans="1:5" x14ac:dyDescent="0.25">
      <c r="A117" s="1" t="s">
        <v>514</v>
      </c>
      <c r="C117" s="2">
        <v>42895</v>
      </c>
      <c r="D117" s="2">
        <v>42890</v>
      </c>
      <c r="E117" s="2">
        <v>10881</v>
      </c>
    </row>
    <row r="118" spans="1:5" x14ac:dyDescent="0.25">
      <c r="A118" s="1" t="s">
        <v>190</v>
      </c>
      <c r="C118" s="2">
        <v>3409</v>
      </c>
      <c r="D118" s="2">
        <v>3409</v>
      </c>
      <c r="E118" s="2">
        <v>837</v>
      </c>
    </row>
    <row r="119" spans="1:5" x14ac:dyDescent="0.25">
      <c r="A119" s="1" t="s">
        <v>515</v>
      </c>
      <c r="C119" s="2">
        <v>682</v>
      </c>
      <c r="D119" s="2">
        <v>682</v>
      </c>
      <c r="E119" s="2">
        <v>144</v>
      </c>
    </row>
    <row r="120" spans="1:5" x14ac:dyDescent="0.25">
      <c r="A120" s="1" t="s">
        <v>516</v>
      </c>
      <c r="C120" s="2">
        <v>1295</v>
      </c>
      <c r="D120" s="2">
        <v>1295</v>
      </c>
      <c r="E120" s="2">
        <v>344</v>
      </c>
    </row>
    <row r="121" spans="1:5" x14ac:dyDescent="0.25">
      <c r="A121" s="1" t="s">
        <v>517</v>
      </c>
      <c r="C121" s="2">
        <v>744</v>
      </c>
      <c r="D121" s="2">
        <v>744</v>
      </c>
      <c r="E121" s="2">
        <v>175</v>
      </c>
    </row>
    <row r="122" spans="1:5" x14ac:dyDescent="0.25">
      <c r="A122" s="1" t="s">
        <v>518</v>
      </c>
      <c r="C122" s="2">
        <v>845</v>
      </c>
      <c r="D122" s="2">
        <v>845</v>
      </c>
      <c r="E122" s="2">
        <v>214</v>
      </c>
    </row>
    <row r="123" spans="1:5" x14ac:dyDescent="0.25">
      <c r="A123" s="1" t="s">
        <v>519</v>
      </c>
      <c r="C123" s="2">
        <v>379</v>
      </c>
      <c r="D123" s="2">
        <v>379</v>
      </c>
      <c r="E123" s="2">
        <v>92</v>
      </c>
    </row>
    <row r="124" spans="1:5" x14ac:dyDescent="0.25">
      <c r="A124" s="1" t="s">
        <v>520</v>
      </c>
      <c r="C124" s="2">
        <v>2888</v>
      </c>
      <c r="D124" s="2">
        <v>2888</v>
      </c>
      <c r="E124" s="2">
        <v>737</v>
      </c>
    </row>
    <row r="125" spans="1:5" x14ac:dyDescent="0.25">
      <c r="A125" s="1" t="s">
        <v>521</v>
      </c>
      <c r="C125" s="2">
        <v>1480</v>
      </c>
      <c r="D125" s="2">
        <v>1480</v>
      </c>
      <c r="E125" s="2">
        <v>362</v>
      </c>
    </row>
    <row r="126" spans="1:5" x14ac:dyDescent="0.25">
      <c r="A126" s="1" t="s">
        <v>522</v>
      </c>
      <c r="C126" s="2">
        <v>1629</v>
      </c>
      <c r="D126" s="2">
        <v>1629</v>
      </c>
      <c r="E126" s="2">
        <v>419</v>
      </c>
    </row>
    <row r="127" spans="1:5" x14ac:dyDescent="0.25">
      <c r="A127" s="1" t="s">
        <v>523</v>
      </c>
      <c r="C127" s="2">
        <v>1731</v>
      </c>
      <c r="D127" s="2">
        <v>1731</v>
      </c>
      <c r="E127" s="2">
        <v>426</v>
      </c>
    </row>
    <row r="128" spans="1:5" x14ac:dyDescent="0.25">
      <c r="A128" s="1" t="s">
        <v>130</v>
      </c>
      <c r="C128" s="2">
        <v>1967</v>
      </c>
      <c r="D128" s="2">
        <v>1963</v>
      </c>
      <c r="E128" s="2">
        <v>505</v>
      </c>
    </row>
    <row r="129" spans="1:5" x14ac:dyDescent="0.25">
      <c r="A129" s="1" t="s">
        <v>524</v>
      </c>
      <c r="C129" s="2">
        <v>1055</v>
      </c>
      <c r="D129" s="2">
        <v>1055</v>
      </c>
      <c r="E129" s="2">
        <v>260</v>
      </c>
    </row>
    <row r="130" spans="1:5" x14ac:dyDescent="0.25">
      <c r="A130" s="1" t="s">
        <v>525</v>
      </c>
      <c r="C130" s="2">
        <v>1501</v>
      </c>
      <c r="D130" s="2">
        <v>1501</v>
      </c>
      <c r="E130" s="2">
        <v>361</v>
      </c>
    </row>
    <row r="131" spans="1:5" x14ac:dyDescent="0.25">
      <c r="A131" s="1" t="s">
        <v>526</v>
      </c>
      <c r="C131" s="2">
        <v>15954</v>
      </c>
      <c r="D131" s="2">
        <v>15953</v>
      </c>
      <c r="E131" s="2">
        <v>4181</v>
      </c>
    </row>
    <row r="132" spans="1:5" x14ac:dyDescent="0.25">
      <c r="A132" s="1" t="s">
        <v>527</v>
      </c>
      <c r="C132" s="2">
        <v>1314</v>
      </c>
      <c r="D132" s="2">
        <v>1314</v>
      </c>
      <c r="E132" s="2">
        <v>302</v>
      </c>
    </row>
    <row r="133" spans="1:5" x14ac:dyDescent="0.25">
      <c r="A133" s="1" t="s">
        <v>528</v>
      </c>
      <c r="C133" s="2">
        <v>1027</v>
      </c>
      <c r="D133" s="2">
        <v>1027</v>
      </c>
      <c r="E133" s="2">
        <v>281</v>
      </c>
    </row>
    <row r="134" spans="1:5" x14ac:dyDescent="0.25">
      <c r="A134" s="1" t="s">
        <v>529</v>
      </c>
      <c r="C134" s="2">
        <v>1642</v>
      </c>
      <c r="D134" s="2">
        <v>1642</v>
      </c>
      <c r="E134" s="2">
        <v>378</v>
      </c>
    </row>
    <row r="135" spans="1:5" x14ac:dyDescent="0.25">
      <c r="A135" s="1" t="s">
        <v>530</v>
      </c>
      <c r="C135" s="2">
        <v>3353</v>
      </c>
      <c r="D135" s="2">
        <v>3353</v>
      </c>
      <c r="E135" s="2">
        <v>863</v>
      </c>
    </row>
    <row r="137" spans="1:5" x14ac:dyDescent="0.25">
      <c r="A137" s="1" t="s">
        <v>531</v>
      </c>
      <c r="C137" s="2">
        <v>46442</v>
      </c>
      <c r="D137" s="2">
        <v>46182</v>
      </c>
      <c r="E137" s="2">
        <v>12736</v>
      </c>
    </row>
    <row r="138" spans="1:5" x14ac:dyDescent="0.25">
      <c r="A138" s="1" t="s">
        <v>532</v>
      </c>
      <c r="C138" s="2">
        <v>527</v>
      </c>
      <c r="D138" s="2">
        <v>527</v>
      </c>
      <c r="E138" s="2">
        <v>128</v>
      </c>
    </row>
    <row r="139" spans="1:5" x14ac:dyDescent="0.25">
      <c r="A139" s="1" t="s">
        <v>211</v>
      </c>
      <c r="C139" s="2">
        <v>1679</v>
      </c>
      <c r="D139" s="2">
        <v>1679</v>
      </c>
      <c r="E139" s="2">
        <v>415</v>
      </c>
    </row>
    <row r="140" spans="1:5" x14ac:dyDescent="0.25">
      <c r="A140" s="1" t="s">
        <v>533</v>
      </c>
      <c r="C140" s="2">
        <v>769</v>
      </c>
      <c r="D140" s="2">
        <v>769</v>
      </c>
      <c r="E140" s="2">
        <v>215</v>
      </c>
    </row>
    <row r="141" spans="1:5" x14ac:dyDescent="0.25">
      <c r="A141" s="1" t="s">
        <v>534</v>
      </c>
      <c r="C141" s="2">
        <v>766</v>
      </c>
      <c r="D141" s="2">
        <v>766</v>
      </c>
      <c r="E141" s="2">
        <v>178</v>
      </c>
    </row>
    <row r="142" spans="1:5" x14ac:dyDescent="0.25">
      <c r="A142" s="1" t="s">
        <v>535</v>
      </c>
      <c r="C142" s="2">
        <v>3358</v>
      </c>
      <c r="D142" s="2">
        <v>3358</v>
      </c>
      <c r="E142" s="2">
        <v>820</v>
      </c>
    </row>
    <row r="143" spans="1:5" x14ac:dyDescent="0.25">
      <c r="A143" s="1" t="s">
        <v>536</v>
      </c>
      <c r="C143" s="2">
        <v>725</v>
      </c>
      <c r="D143" s="2">
        <v>725</v>
      </c>
      <c r="E143" s="2">
        <v>201</v>
      </c>
    </row>
    <row r="144" spans="1:5" x14ac:dyDescent="0.25">
      <c r="A144" s="1" t="s">
        <v>537</v>
      </c>
      <c r="C144" s="2">
        <v>773</v>
      </c>
      <c r="D144" s="2">
        <v>773</v>
      </c>
      <c r="E144" s="2">
        <v>231</v>
      </c>
    </row>
    <row r="145" spans="1:5" x14ac:dyDescent="0.25">
      <c r="A145" s="1" t="s">
        <v>538</v>
      </c>
      <c r="C145" s="2">
        <v>497</v>
      </c>
      <c r="D145" s="2">
        <v>497</v>
      </c>
      <c r="E145" s="2">
        <v>147</v>
      </c>
    </row>
    <row r="146" spans="1:5" x14ac:dyDescent="0.25">
      <c r="A146" s="1" t="s">
        <v>539</v>
      </c>
      <c r="C146" s="2">
        <v>908</v>
      </c>
      <c r="D146" s="2">
        <v>908</v>
      </c>
      <c r="E146" s="2">
        <v>310</v>
      </c>
    </row>
    <row r="147" spans="1:5" x14ac:dyDescent="0.25">
      <c r="A147" s="1" t="s">
        <v>540</v>
      </c>
      <c r="C147" s="2">
        <v>2150</v>
      </c>
      <c r="D147" s="2">
        <v>2150</v>
      </c>
      <c r="E147" s="2">
        <v>611</v>
      </c>
    </row>
    <row r="148" spans="1:5" x14ac:dyDescent="0.25">
      <c r="A148" s="1" t="s">
        <v>108</v>
      </c>
      <c r="C148" s="2">
        <v>838</v>
      </c>
      <c r="D148" s="2">
        <v>838</v>
      </c>
      <c r="E148" s="2">
        <v>218</v>
      </c>
    </row>
    <row r="149" spans="1:5" x14ac:dyDescent="0.25">
      <c r="A149" s="1" t="s">
        <v>541</v>
      </c>
      <c r="C149" s="2">
        <v>660</v>
      </c>
      <c r="D149" s="2">
        <v>660</v>
      </c>
      <c r="E149" s="2">
        <v>188</v>
      </c>
    </row>
    <row r="150" spans="1:5" x14ac:dyDescent="0.25">
      <c r="A150" s="1" t="s">
        <v>542</v>
      </c>
      <c r="C150" s="2">
        <v>2008</v>
      </c>
      <c r="D150" s="2">
        <v>2008</v>
      </c>
      <c r="E150" s="2">
        <v>565</v>
      </c>
    </row>
    <row r="151" spans="1:5" x14ac:dyDescent="0.25">
      <c r="A151" s="1" t="s">
        <v>543</v>
      </c>
      <c r="C151" s="2">
        <v>917</v>
      </c>
      <c r="D151" s="2">
        <v>911</v>
      </c>
      <c r="E151" s="2">
        <v>231</v>
      </c>
    </row>
    <row r="152" spans="1:5" x14ac:dyDescent="0.25">
      <c r="A152" s="1" t="s">
        <v>544</v>
      </c>
      <c r="C152" s="2">
        <v>671</v>
      </c>
      <c r="D152" s="2">
        <v>671</v>
      </c>
      <c r="E152" s="2">
        <v>201</v>
      </c>
    </row>
    <row r="153" spans="1:5" x14ac:dyDescent="0.25">
      <c r="A153" s="1" t="s">
        <v>545</v>
      </c>
      <c r="C153" s="2">
        <v>440</v>
      </c>
      <c r="D153" s="2">
        <v>440</v>
      </c>
      <c r="E153" s="2">
        <v>117</v>
      </c>
    </row>
    <row r="154" spans="1:5" x14ac:dyDescent="0.25">
      <c r="A154" s="1" t="s">
        <v>546</v>
      </c>
      <c r="C154" s="2">
        <v>2312</v>
      </c>
      <c r="D154" s="2">
        <v>2312</v>
      </c>
      <c r="E154" s="2">
        <v>617</v>
      </c>
    </row>
    <row r="155" spans="1:5" x14ac:dyDescent="0.25">
      <c r="A155" s="1" t="s">
        <v>547</v>
      </c>
      <c r="C155" s="2">
        <v>797</v>
      </c>
      <c r="D155" s="2">
        <v>797</v>
      </c>
      <c r="E155" s="2">
        <v>241</v>
      </c>
    </row>
    <row r="156" spans="1:5" x14ac:dyDescent="0.25">
      <c r="A156" s="1" t="s">
        <v>548</v>
      </c>
      <c r="C156" s="2">
        <v>985</v>
      </c>
      <c r="D156" s="2">
        <v>985</v>
      </c>
      <c r="E156" s="2">
        <v>287</v>
      </c>
    </row>
    <row r="157" spans="1:5" x14ac:dyDescent="0.25">
      <c r="A157" s="1" t="s">
        <v>549</v>
      </c>
      <c r="C157" s="2">
        <v>1430</v>
      </c>
      <c r="D157" s="2">
        <v>1430</v>
      </c>
      <c r="E157" s="2">
        <v>362</v>
      </c>
    </row>
    <row r="158" spans="1:5" x14ac:dyDescent="0.25">
      <c r="A158" s="1" t="s">
        <v>550</v>
      </c>
      <c r="C158" s="2">
        <v>255</v>
      </c>
      <c r="D158" s="2">
        <v>255</v>
      </c>
      <c r="E158" s="2">
        <v>93</v>
      </c>
    </row>
    <row r="159" spans="1:5" x14ac:dyDescent="0.25">
      <c r="A159" s="1" t="s">
        <v>551</v>
      </c>
      <c r="C159" s="2">
        <v>590</v>
      </c>
      <c r="D159" s="2">
        <v>590</v>
      </c>
      <c r="E159" s="2">
        <v>157</v>
      </c>
    </row>
    <row r="160" spans="1:5" x14ac:dyDescent="0.25">
      <c r="A160" s="1" t="s">
        <v>552</v>
      </c>
      <c r="C160" s="2">
        <v>3037</v>
      </c>
      <c r="D160" s="2">
        <v>3037</v>
      </c>
      <c r="E160" s="2">
        <v>865</v>
      </c>
    </row>
    <row r="161" spans="1:5" x14ac:dyDescent="0.25">
      <c r="A161" s="1" t="s">
        <v>553</v>
      </c>
      <c r="C161" s="2">
        <v>1671</v>
      </c>
      <c r="D161" s="2">
        <v>1671</v>
      </c>
      <c r="E161" s="2">
        <v>443</v>
      </c>
    </row>
    <row r="162" spans="1:5" x14ac:dyDescent="0.25">
      <c r="A162" s="1" t="s">
        <v>554</v>
      </c>
      <c r="C162" s="2">
        <v>801</v>
      </c>
      <c r="D162" s="2">
        <v>801</v>
      </c>
      <c r="E162" s="2">
        <v>228</v>
      </c>
    </row>
    <row r="163" spans="1:5" x14ac:dyDescent="0.25">
      <c r="A163" s="1" t="s">
        <v>555</v>
      </c>
      <c r="C163" s="2">
        <v>762</v>
      </c>
      <c r="D163" s="2">
        <v>762</v>
      </c>
      <c r="E163" s="2">
        <v>181</v>
      </c>
    </row>
    <row r="164" spans="1:5" x14ac:dyDescent="0.25">
      <c r="A164" s="1" t="s">
        <v>556</v>
      </c>
      <c r="C164" s="2">
        <v>1667</v>
      </c>
      <c r="D164" s="2">
        <v>1667</v>
      </c>
      <c r="E164" s="2">
        <v>452</v>
      </c>
    </row>
    <row r="165" spans="1:5" x14ac:dyDescent="0.25">
      <c r="A165" s="1" t="s">
        <v>557</v>
      </c>
      <c r="C165" s="2">
        <v>628</v>
      </c>
      <c r="D165" s="2">
        <v>628</v>
      </c>
      <c r="E165" s="2">
        <v>160</v>
      </c>
    </row>
    <row r="166" spans="1:5" x14ac:dyDescent="0.25">
      <c r="A166" s="1" t="s">
        <v>300</v>
      </c>
      <c r="C166" s="2">
        <v>641</v>
      </c>
      <c r="D166" s="2">
        <v>641</v>
      </c>
      <c r="E166" s="2">
        <v>219</v>
      </c>
    </row>
    <row r="167" spans="1:5" x14ac:dyDescent="0.25">
      <c r="A167" s="1" t="s">
        <v>558</v>
      </c>
      <c r="C167" s="2">
        <v>2242</v>
      </c>
      <c r="D167" s="2">
        <v>2100</v>
      </c>
      <c r="E167" s="2">
        <v>587</v>
      </c>
    </row>
    <row r="168" spans="1:5" x14ac:dyDescent="0.25">
      <c r="A168" s="1" t="s">
        <v>559</v>
      </c>
      <c r="C168" s="2">
        <v>2129</v>
      </c>
      <c r="D168" s="2">
        <v>2129</v>
      </c>
      <c r="E168" s="2">
        <v>630</v>
      </c>
    </row>
    <row r="169" spans="1:5" x14ac:dyDescent="0.25">
      <c r="A169" s="1" t="s">
        <v>560</v>
      </c>
      <c r="C169" s="2">
        <v>1723</v>
      </c>
      <c r="D169" s="2">
        <v>1641</v>
      </c>
      <c r="E169" s="2">
        <v>459</v>
      </c>
    </row>
    <row r="170" spans="1:5" x14ac:dyDescent="0.25">
      <c r="A170" s="1" t="s">
        <v>561</v>
      </c>
      <c r="C170" s="2">
        <v>156</v>
      </c>
      <c r="D170" s="2">
        <v>156</v>
      </c>
      <c r="E170" s="2">
        <v>53</v>
      </c>
    </row>
    <row r="171" spans="1:5" x14ac:dyDescent="0.25">
      <c r="A171" s="1" t="s">
        <v>475</v>
      </c>
      <c r="C171" s="2">
        <v>971</v>
      </c>
      <c r="D171" s="2">
        <v>971</v>
      </c>
      <c r="E171" s="2">
        <v>273</v>
      </c>
    </row>
    <row r="172" spans="1:5" x14ac:dyDescent="0.25">
      <c r="A172" s="1" t="s">
        <v>562</v>
      </c>
      <c r="C172" s="2">
        <v>499</v>
      </c>
      <c r="D172" s="2">
        <v>499</v>
      </c>
      <c r="E172" s="2">
        <v>139</v>
      </c>
    </row>
    <row r="173" spans="1:5" x14ac:dyDescent="0.25">
      <c r="A173" s="1" t="s">
        <v>563</v>
      </c>
      <c r="C173" s="2">
        <v>930</v>
      </c>
      <c r="D173" s="2">
        <v>930</v>
      </c>
      <c r="E173" s="2">
        <v>241</v>
      </c>
    </row>
    <row r="174" spans="1:5" x14ac:dyDescent="0.25">
      <c r="A174" s="1" t="s">
        <v>564</v>
      </c>
      <c r="C174" s="2">
        <v>799</v>
      </c>
      <c r="D174" s="2">
        <v>799</v>
      </c>
      <c r="E174" s="2">
        <v>227</v>
      </c>
    </row>
    <row r="175" spans="1:5" x14ac:dyDescent="0.25">
      <c r="A175" s="1" t="s">
        <v>565</v>
      </c>
      <c r="C175" s="2">
        <v>439</v>
      </c>
      <c r="D175" s="2">
        <v>439</v>
      </c>
      <c r="E175" s="2">
        <v>119</v>
      </c>
    </row>
    <row r="176" spans="1:5" x14ac:dyDescent="0.25">
      <c r="A176" s="1" t="s">
        <v>566</v>
      </c>
      <c r="C176" s="2">
        <v>529</v>
      </c>
      <c r="D176" s="2">
        <v>529</v>
      </c>
      <c r="E176" s="2">
        <v>155</v>
      </c>
    </row>
    <row r="177" spans="1:5" x14ac:dyDescent="0.25">
      <c r="A177" s="1" t="s">
        <v>567</v>
      </c>
      <c r="C177" s="2">
        <v>176</v>
      </c>
      <c r="D177" s="2">
        <v>176</v>
      </c>
      <c r="E177" s="2">
        <v>60</v>
      </c>
    </row>
    <row r="178" spans="1:5" x14ac:dyDescent="0.25">
      <c r="A178" s="1" t="s">
        <v>568</v>
      </c>
      <c r="C178" s="2">
        <v>459</v>
      </c>
      <c r="D178" s="2">
        <v>459</v>
      </c>
      <c r="E178" s="2">
        <v>141</v>
      </c>
    </row>
    <row r="179" spans="1:5" x14ac:dyDescent="0.25">
      <c r="A179" s="1" t="s">
        <v>569</v>
      </c>
      <c r="C179" s="2">
        <v>217</v>
      </c>
      <c r="D179" s="2">
        <v>217</v>
      </c>
      <c r="E179" s="2">
        <v>62</v>
      </c>
    </row>
    <row r="180" spans="1:5" x14ac:dyDescent="0.25">
      <c r="A180" s="1" t="s">
        <v>570</v>
      </c>
      <c r="C180" s="2">
        <v>752</v>
      </c>
      <c r="D180" s="2">
        <v>722</v>
      </c>
      <c r="E180" s="2">
        <v>188</v>
      </c>
    </row>
    <row r="181" spans="1:5" x14ac:dyDescent="0.25">
      <c r="A181" s="1" t="s">
        <v>571</v>
      </c>
      <c r="C181" s="2">
        <v>1159</v>
      </c>
      <c r="D181" s="2">
        <v>1159</v>
      </c>
      <c r="E181" s="2">
        <v>321</v>
      </c>
    </row>
    <row r="183" spans="1:5" x14ac:dyDescent="0.25">
      <c r="A183" s="1" t="s">
        <v>572</v>
      </c>
      <c r="C183" s="2">
        <v>34411</v>
      </c>
      <c r="D183" s="2">
        <v>34393</v>
      </c>
      <c r="E183" s="2">
        <v>8681</v>
      </c>
    </row>
    <row r="184" spans="1:5" x14ac:dyDescent="0.25">
      <c r="A184" s="1" t="s">
        <v>573</v>
      </c>
      <c r="C184" s="2">
        <v>1927</v>
      </c>
      <c r="D184" s="2">
        <v>1914</v>
      </c>
      <c r="E184" s="2">
        <v>440</v>
      </c>
    </row>
    <row r="185" spans="1:5" x14ac:dyDescent="0.25">
      <c r="A185" s="1" t="s">
        <v>574</v>
      </c>
      <c r="C185" s="2">
        <v>1134</v>
      </c>
      <c r="D185" s="2">
        <v>1134</v>
      </c>
      <c r="E185" s="2">
        <v>300</v>
      </c>
    </row>
    <row r="186" spans="1:5" x14ac:dyDescent="0.25">
      <c r="A186" s="1" t="s">
        <v>575</v>
      </c>
      <c r="C186" s="2">
        <v>557</v>
      </c>
      <c r="D186" s="2">
        <v>557</v>
      </c>
      <c r="E186" s="2">
        <v>165</v>
      </c>
    </row>
    <row r="187" spans="1:5" x14ac:dyDescent="0.25">
      <c r="A187" s="1" t="s">
        <v>576</v>
      </c>
      <c r="C187" s="2">
        <v>889</v>
      </c>
      <c r="D187" s="2">
        <v>889</v>
      </c>
      <c r="E187" s="2">
        <v>215</v>
      </c>
    </row>
    <row r="188" spans="1:5" x14ac:dyDescent="0.25">
      <c r="A188" s="1" t="s">
        <v>577</v>
      </c>
      <c r="C188" s="2">
        <v>507</v>
      </c>
      <c r="D188" s="2">
        <v>507</v>
      </c>
      <c r="E188" s="2">
        <v>150</v>
      </c>
    </row>
    <row r="189" spans="1:5" x14ac:dyDescent="0.25">
      <c r="A189" s="1" t="s">
        <v>578</v>
      </c>
      <c r="C189" s="2">
        <v>550</v>
      </c>
      <c r="D189" s="2">
        <v>550</v>
      </c>
      <c r="E189" s="2">
        <v>134</v>
      </c>
    </row>
    <row r="190" spans="1:5" x14ac:dyDescent="0.25">
      <c r="A190" s="1" t="s">
        <v>579</v>
      </c>
      <c r="C190" s="2">
        <v>505</v>
      </c>
      <c r="D190" s="2">
        <v>505</v>
      </c>
      <c r="E190" s="2">
        <v>114</v>
      </c>
    </row>
    <row r="191" spans="1:5" x14ac:dyDescent="0.25">
      <c r="A191" s="1" t="s">
        <v>580</v>
      </c>
      <c r="C191" s="2">
        <v>585</v>
      </c>
      <c r="D191" s="2">
        <v>585</v>
      </c>
      <c r="E191" s="2">
        <v>170</v>
      </c>
    </row>
    <row r="192" spans="1:5" x14ac:dyDescent="0.25">
      <c r="A192" s="1" t="s">
        <v>581</v>
      </c>
      <c r="C192" s="2">
        <v>688</v>
      </c>
      <c r="D192" s="2">
        <v>688</v>
      </c>
      <c r="E192" s="2">
        <v>177</v>
      </c>
    </row>
    <row r="193" spans="1:5" x14ac:dyDescent="0.25">
      <c r="A193" s="1" t="s">
        <v>582</v>
      </c>
      <c r="C193" s="2">
        <v>646</v>
      </c>
      <c r="D193" s="2">
        <v>646</v>
      </c>
      <c r="E193" s="2">
        <v>155</v>
      </c>
    </row>
    <row r="194" spans="1:5" x14ac:dyDescent="0.25">
      <c r="A194" s="1" t="s">
        <v>583</v>
      </c>
      <c r="C194" s="2">
        <v>316</v>
      </c>
      <c r="D194" s="2">
        <v>316</v>
      </c>
      <c r="E194" s="2">
        <v>80</v>
      </c>
    </row>
    <row r="195" spans="1:5" x14ac:dyDescent="0.25">
      <c r="A195" s="1" t="s">
        <v>584</v>
      </c>
      <c r="C195" s="2">
        <v>241</v>
      </c>
      <c r="D195" s="2">
        <v>241</v>
      </c>
      <c r="E195" s="2">
        <v>58</v>
      </c>
    </row>
    <row r="196" spans="1:5" x14ac:dyDescent="0.25">
      <c r="A196" s="1" t="s">
        <v>585</v>
      </c>
      <c r="C196" s="2">
        <v>526</v>
      </c>
      <c r="D196" s="2">
        <v>526</v>
      </c>
      <c r="E196" s="2">
        <v>131</v>
      </c>
    </row>
    <row r="197" spans="1:5" x14ac:dyDescent="0.25">
      <c r="A197" s="1" t="s">
        <v>586</v>
      </c>
      <c r="C197" s="2">
        <v>1228</v>
      </c>
      <c r="D197" s="2">
        <v>1228</v>
      </c>
      <c r="E197" s="2">
        <v>292</v>
      </c>
    </row>
    <row r="198" spans="1:5" x14ac:dyDescent="0.25">
      <c r="A198" s="1" t="s">
        <v>587</v>
      </c>
      <c r="C198" s="2">
        <v>514</v>
      </c>
      <c r="D198" s="2">
        <v>514</v>
      </c>
      <c r="E198" s="2">
        <v>133</v>
      </c>
    </row>
    <row r="199" spans="1:5" x14ac:dyDescent="0.25">
      <c r="A199" s="1" t="s">
        <v>588</v>
      </c>
      <c r="C199" s="2">
        <v>729</v>
      </c>
      <c r="D199" s="2">
        <v>729</v>
      </c>
      <c r="E199" s="2">
        <v>180</v>
      </c>
    </row>
    <row r="200" spans="1:5" x14ac:dyDescent="0.25">
      <c r="A200" s="1" t="s">
        <v>382</v>
      </c>
      <c r="C200" s="2">
        <v>1375</v>
      </c>
      <c r="D200" s="2">
        <v>1375</v>
      </c>
      <c r="E200" s="2">
        <v>351</v>
      </c>
    </row>
    <row r="201" spans="1:5" x14ac:dyDescent="0.25">
      <c r="A201" s="1" t="s">
        <v>589</v>
      </c>
      <c r="C201" s="2">
        <v>455</v>
      </c>
      <c r="D201" s="2">
        <v>455</v>
      </c>
      <c r="E201" s="2">
        <v>135</v>
      </c>
    </row>
    <row r="202" spans="1:5" x14ac:dyDescent="0.25">
      <c r="A202" s="1" t="s">
        <v>590</v>
      </c>
      <c r="C202" s="2">
        <v>524</v>
      </c>
      <c r="D202" s="2">
        <v>524</v>
      </c>
      <c r="E202" s="2">
        <v>133</v>
      </c>
    </row>
    <row r="203" spans="1:5" x14ac:dyDescent="0.25">
      <c r="A203" s="1" t="s">
        <v>591</v>
      </c>
      <c r="C203" s="2">
        <v>490</v>
      </c>
      <c r="D203" s="2">
        <v>490</v>
      </c>
      <c r="E203" s="2">
        <v>120</v>
      </c>
    </row>
    <row r="204" spans="1:5" x14ac:dyDescent="0.25">
      <c r="A204" s="1" t="s">
        <v>592</v>
      </c>
      <c r="C204" s="2">
        <v>549</v>
      </c>
      <c r="D204" s="2">
        <v>549</v>
      </c>
      <c r="E204" s="2">
        <v>126</v>
      </c>
    </row>
    <row r="205" spans="1:5" x14ac:dyDescent="0.25">
      <c r="A205" s="1" t="s">
        <v>593</v>
      </c>
      <c r="C205" s="2">
        <v>289</v>
      </c>
      <c r="D205" s="2">
        <v>289</v>
      </c>
      <c r="E205" s="2">
        <v>65</v>
      </c>
    </row>
    <row r="206" spans="1:5" x14ac:dyDescent="0.25">
      <c r="A206" s="1" t="s">
        <v>594</v>
      </c>
      <c r="C206" s="2">
        <v>258</v>
      </c>
      <c r="D206" s="2">
        <v>258</v>
      </c>
      <c r="E206" s="2">
        <v>68</v>
      </c>
    </row>
    <row r="207" spans="1:5" x14ac:dyDescent="0.25">
      <c r="A207" s="1" t="s">
        <v>595</v>
      </c>
      <c r="C207" s="2">
        <v>956</v>
      </c>
      <c r="D207" s="2">
        <v>956</v>
      </c>
      <c r="E207" s="2">
        <v>227</v>
      </c>
    </row>
    <row r="208" spans="1:5" x14ac:dyDescent="0.25">
      <c r="A208" s="1" t="s">
        <v>596</v>
      </c>
      <c r="C208" s="2">
        <v>533</v>
      </c>
      <c r="D208" s="2">
        <v>533</v>
      </c>
      <c r="E208" s="2">
        <v>116</v>
      </c>
    </row>
    <row r="209" spans="1:5" x14ac:dyDescent="0.25">
      <c r="A209" s="1" t="s">
        <v>597</v>
      </c>
      <c r="C209" s="2">
        <v>250</v>
      </c>
      <c r="D209" s="2">
        <v>250</v>
      </c>
      <c r="E209" s="2">
        <v>62</v>
      </c>
    </row>
    <row r="210" spans="1:5" x14ac:dyDescent="0.25">
      <c r="A210" s="1" t="s">
        <v>598</v>
      </c>
      <c r="C210" s="2">
        <v>269</v>
      </c>
      <c r="D210" s="2">
        <v>269</v>
      </c>
      <c r="E210" s="2">
        <v>70</v>
      </c>
    </row>
    <row r="211" spans="1:5" x14ac:dyDescent="0.25">
      <c r="A211" s="1" t="s">
        <v>599</v>
      </c>
      <c r="C211" s="2">
        <v>1404</v>
      </c>
      <c r="D211" s="2">
        <v>1404</v>
      </c>
      <c r="E211" s="2">
        <v>376</v>
      </c>
    </row>
    <row r="212" spans="1:5" x14ac:dyDescent="0.25">
      <c r="A212" s="1" t="s">
        <v>600</v>
      </c>
      <c r="C212" s="2">
        <v>904</v>
      </c>
      <c r="D212" s="2">
        <v>904</v>
      </c>
      <c r="E212" s="2">
        <v>238</v>
      </c>
    </row>
    <row r="213" spans="1:5" x14ac:dyDescent="0.25">
      <c r="A213" s="1" t="s">
        <v>601</v>
      </c>
      <c r="C213" s="2">
        <v>570</v>
      </c>
      <c r="D213" s="2">
        <v>570</v>
      </c>
      <c r="E213" s="2">
        <v>145</v>
      </c>
    </row>
    <row r="214" spans="1:5" x14ac:dyDescent="0.25">
      <c r="A214" s="1" t="s">
        <v>602</v>
      </c>
      <c r="C214" s="2">
        <v>394</v>
      </c>
      <c r="D214" s="2">
        <v>394</v>
      </c>
      <c r="E214" s="2">
        <v>96</v>
      </c>
    </row>
    <row r="215" spans="1:5" x14ac:dyDescent="0.25">
      <c r="A215" s="1" t="s">
        <v>603</v>
      </c>
      <c r="C215" s="2">
        <v>306</v>
      </c>
      <c r="D215" s="2">
        <v>306</v>
      </c>
      <c r="E215" s="2">
        <v>70</v>
      </c>
    </row>
    <row r="216" spans="1:5" x14ac:dyDescent="0.25">
      <c r="A216" s="1" t="s">
        <v>604</v>
      </c>
      <c r="C216" s="2">
        <v>329</v>
      </c>
      <c r="D216" s="2">
        <v>329</v>
      </c>
      <c r="E216" s="2">
        <v>91</v>
      </c>
    </row>
    <row r="217" spans="1:5" x14ac:dyDescent="0.25">
      <c r="A217" s="1" t="s">
        <v>605</v>
      </c>
      <c r="C217" s="2">
        <v>1199</v>
      </c>
      <c r="D217" s="2">
        <v>1199</v>
      </c>
      <c r="E217" s="2">
        <v>318</v>
      </c>
    </row>
    <row r="218" spans="1:5" x14ac:dyDescent="0.25">
      <c r="A218" s="1" t="s">
        <v>606</v>
      </c>
      <c r="C218" s="2">
        <v>312</v>
      </c>
      <c r="D218" s="2">
        <v>312</v>
      </c>
      <c r="E218" s="2">
        <v>92</v>
      </c>
    </row>
    <row r="219" spans="1:5" x14ac:dyDescent="0.25">
      <c r="A219" s="1" t="s">
        <v>607</v>
      </c>
      <c r="C219" s="2">
        <v>1136</v>
      </c>
      <c r="D219" s="2">
        <v>1136</v>
      </c>
      <c r="E219" s="2">
        <v>284</v>
      </c>
    </row>
    <row r="220" spans="1:5" x14ac:dyDescent="0.25">
      <c r="A220" s="1" t="s">
        <v>608</v>
      </c>
      <c r="C220" s="2">
        <v>1818</v>
      </c>
      <c r="D220" s="2">
        <v>1813</v>
      </c>
      <c r="E220" s="2">
        <v>450</v>
      </c>
    </row>
    <row r="221" spans="1:5" x14ac:dyDescent="0.25">
      <c r="A221" s="1" t="s">
        <v>609</v>
      </c>
      <c r="C221" s="2">
        <v>1383</v>
      </c>
      <c r="D221" s="2">
        <v>1383</v>
      </c>
      <c r="E221" s="2">
        <v>345</v>
      </c>
    </row>
    <row r="222" spans="1:5" x14ac:dyDescent="0.25">
      <c r="A222" s="1" t="s">
        <v>610</v>
      </c>
      <c r="C222" s="2">
        <v>258</v>
      </c>
      <c r="D222" s="2">
        <v>258</v>
      </c>
      <c r="E222" s="2">
        <v>65</v>
      </c>
    </row>
    <row r="223" spans="1:5" x14ac:dyDescent="0.25">
      <c r="A223" s="1" t="s">
        <v>611</v>
      </c>
      <c r="C223" s="2">
        <v>410</v>
      </c>
      <c r="D223" s="2">
        <v>410</v>
      </c>
      <c r="E223" s="2">
        <v>108</v>
      </c>
    </row>
    <row r="224" spans="1:5" x14ac:dyDescent="0.25">
      <c r="A224" s="1" t="s">
        <v>612</v>
      </c>
      <c r="C224" s="2">
        <v>663</v>
      </c>
      <c r="D224" s="2">
        <v>663</v>
      </c>
      <c r="E224" s="2">
        <v>173</v>
      </c>
    </row>
    <row r="225" spans="1:5" x14ac:dyDescent="0.25">
      <c r="A225" s="1" t="s">
        <v>613</v>
      </c>
      <c r="C225" s="2">
        <v>820</v>
      </c>
      <c r="D225" s="2">
        <v>820</v>
      </c>
      <c r="E225" s="2">
        <v>192</v>
      </c>
    </row>
    <row r="226" spans="1:5" x14ac:dyDescent="0.25">
      <c r="A226" s="1" t="s">
        <v>614</v>
      </c>
      <c r="C226" s="2">
        <v>417</v>
      </c>
      <c r="D226" s="2">
        <v>417</v>
      </c>
      <c r="E226" s="2">
        <v>103</v>
      </c>
    </row>
    <row r="227" spans="1:5" x14ac:dyDescent="0.25">
      <c r="A227" s="1" t="s">
        <v>615</v>
      </c>
      <c r="C227" s="2">
        <v>732</v>
      </c>
      <c r="D227" s="2">
        <v>732</v>
      </c>
      <c r="E227" s="2">
        <v>172</v>
      </c>
    </row>
    <row r="228" spans="1:5" x14ac:dyDescent="0.25">
      <c r="A228" s="1" t="s">
        <v>616</v>
      </c>
      <c r="C228" s="2">
        <v>240</v>
      </c>
      <c r="D228" s="2">
        <v>240</v>
      </c>
      <c r="E228" s="2">
        <v>69</v>
      </c>
    </row>
    <row r="229" spans="1:5" x14ac:dyDescent="0.25">
      <c r="A229" s="1" t="s">
        <v>617</v>
      </c>
      <c r="C229" s="2">
        <v>340</v>
      </c>
      <c r="D229" s="2">
        <v>340</v>
      </c>
      <c r="E229" s="2">
        <v>82</v>
      </c>
    </row>
    <row r="230" spans="1:5" x14ac:dyDescent="0.25">
      <c r="A230" s="1" t="s">
        <v>618</v>
      </c>
      <c r="C230" s="2">
        <v>1623</v>
      </c>
      <c r="D230" s="2">
        <v>1623</v>
      </c>
      <c r="E230" s="2">
        <v>429</v>
      </c>
    </row>
    <row r="231" spans="1:5" x14ac:dyDescent="0.25">
      <c r="A231" s="1" t="s">
        <v>619</v>
      </c>
      <c r="C231" s="2">
        <v>763</v>
      </c>
      <c r="D231" s="2">
        <v>763</v>
      </c>
      <c r="E231" s="2">
        <v>189</v>
      </c>
    </row>
    <row r="232" spans="1:5" x14ac:dyDescent="0.25">
      <c r="A232" s="1" t="s">
        <v>620</v>
      </c>
      <c r="C232" s="2">
        <v>476</v>
      </c>
      <c r="D232" s="2">
        <v>476</v>
      </c>
      <c r="E232" s="2">
        <v>125</v>
      </c>
    </row>
    <row r="233" spans="1:5" x14ac:dyDescent="0.25">
      <c r="A233" s="1" t="s">
        <v>621</v>
      </c>
      <c r="C233" s="2">
        <v>424</v>
      </c>
      <c r="D233" s="2">
        <v>424</v>
      </c>
      <c r="E233" s="2">
        <v>102</v>
      </c>
    </row>
    <row r="235" spans="1:5" x14ac:dyDescent="0.25">
      <c r="A235" s="1" t="s">
        <v>622</v>
      </c>
      <c r="C235" s="2">
        <v>54455</v>
      </c>
      <c r="D235" s="2">
        <v>54418</v>
      </c>
      <c r="E235" s="2">
        <v>13396</v>
      </c>
    </row>
    <row r="236" spans="1:5" x14ac:dyDescent="0.25">
      <c r="A236" s="1" t="s">
        <v>623</v>
      </c>
      <c r="C236" s="2">
        <v>773</v>
      </c>
      <c r="D236" s="2">
        <v>773</v>
      </c>
      <c r="E236" s="2">
        <v>197</v>
      </c>
    </row>
    <row r="237" spans="1:5" x14ac:dyDescent="0.25">
      <c r="A237" s="1" t="s">
        <v>624</v>
      </c>
      <c r="C237" s="2">
        <v>2799</v>
      </c>
      <c r="D237" s="2">
        <v>2799</v>
      </c>
      <c r="E237" s="2">
        <v>656</v>
      </c>
    </row>
    <row r="238" spans="1:5" x14ac:dyDescent="0.25">
      <c r="A238" s="1" t="s">
        <v>625</v>
      </c>
      <c r="C238" s="2">
        <v>1212</v>
      </c>
      <c r="D238" s="2">
        <v>1212</v>
      </c>
      <c r="E238" s="2">
        <v>298</v>
      </c>
    </row>
    <row r="239" spans="1:5" x14ac:dyDescent="0.25">
      <c r="A239" s="1" t="s">
        <v>626</v>
      </c>
      <c r="C239" s="2">
        <v>1400</v>
      </c>
      <c r="D239" s="2">
        <v>1395</v>
      </c>
      <c r="E239" s="2">
        <v>354</v>
      </c>
    </row>
    <row r="240" spans="1:5" x14ac:dyDescent="0.25">
      <c r="A240" s="1" t="s">
        <v>627</v>
      </c>
      <c r="C240" s="2">
        <v>878</v>
      </c>
      <c r="D240" s="2">
        <v>878</v>
      </c>
      <c r="E240" s="2">
        <v>237</v>
      </c>
    </row>
    <row r="241" spans="1:5" x14ac:dyDescent="0.25">
      <c r="A241" s="1" t="s">
        <v>628</v>
      </c>
      <c r="C241" s="2">
        <v>545</v>
      </c>
      <c r="D241" s="2">
        <v>545</v>
      </c>
      <c r="E241" s="2">
        <v>138</v>
      </c>
    </row>
    <row r="242" spans="1:5" x14ac:dyDescent="0.25">
      <c r="A242" s="1" t="s">
        <v>629</v>
      </c>
      <c r="C242" s="2">
        <v>503</v>
      </c>
      <c r="D242" s="2">
        <v>503</v>
      </c>
      <c r="E242" s="2">
        <v>103</v>
      </c>
    </row>
    <row r="243" spans="1:5" x14ac:dyDescent="0.25">
      <c r="A243" s="1" t="s">
        <v>630</v>
      </c>
      <c r="C243" s="2">
        <v>1131</v>
      </c>
      <c r="D243" s="2">
        <v>1131</v>
      </c>
      <c r="E243" s="2">
        <v>283</v>
      </c>
    </row>
    <row r="244" spans="1:5" x14ac:dyDescent="0.25">
      <c r="A244" s="1" t="s">
        <v>631</v>
      </c>
      <c r="C244" s="2">
        <v>2280</v>
      </c>
      <c r="D244" s="2">
        <v>2280</v>
      </c>
      <c r="E244" s="2">
        <v>546</v>
      </c>
    </row>
    <row r="245" spans="1:5" x14ac:dyDescent="0.25">
      <c r="A245" s="1" t="s">
        <v>632</v>
      </c>
      <c r="C245" s="2">
        <v>862</v>
      </c>
      <c r="D245" s="2">
        <v>862</v>
      </c>
      <c r="E245" s="2">
        <v>215</v>
      </c>
    </row>
    <row r="246" spans="1:5" x14ac:dyDescent="0.25">
      <c r="A246" s="1" t="s">
        <v>633</v>
      </c>
      <c r="C246" s="2">
        <v>903</v>
      </c>
      <c r="D246" s="2">
        <v>903</v>
      </c>
      <c r="E246" s="2">
        <v>221</v>
      </c>
    </row>
    <row r="247" spans="1:5" x14ac:dyDescent="0.25">
      <c r="A247" s="1" t="s">
        <v>634</v>
      </c>
      <c r="C247" s="2">
        <v>930</v>
      </c>
      <c r="D247" s="2">
        <v>930</v>
      </c>
      <c r="E247" s="2">
        <v>242</v>
      </c>
    </row>
    <row r="248" spans="1:5" x14ac:dyDescent="0.25">
      <c r="A248" s="1" t="s">
        <v>635</v>
      </c>
      <c r="C248" s="2">
        <v>216</v>
      </c>
      <c r="D248" s="2">
        <v>216</v>
      </c>
      <c r="E248" s="2">
        <v>56</v>
      </c>
    </row>
    <row r="249" spans="1:5" x14ac:dyDescent="0.25">
      <c r="A249" s="1" t="s">
        <v>543</v>
      </c>
      <c r="C249" s="2">
        <v>2296</v>
      </c>
      <c r="D249" s="2">
        <v>2296</v>
      </c>
      <c r="E249" s="2">
        <v>584</v>
      </c>
    </row>
    <row r="250" spans="1:5" x14ac:dyDescent="0.25">
      <c r="A250" s="1" t="s">
        <v>636</v>
      </c>
      <c r="C250" s="2">
        <v>668</v>
      </c>
      <c r="D250" s="2">
        <v>668</v>
      </c>
      <c r="E250" s="2">
        <v>179</v>
      </c>
    </row>
    <row r="251" spans="1:5" x14ac:dyDescent="0.25">
      <c r="A251" s="1" t="s">
        <v>637</v>
      </c>
      <c r="C251" s="2">
        <v>618</v>
      </c>
      <c r="D251" s="2">
        <v>618</v>
      </c>
      <c r="E251" s="2">
        <v>156</v>
      </c>
    </row>
    <row r="252" spans="1:5" x14ac:dyDescent="0.25">
      <c r="A252" s="1" t="s">
        <v>346</v>
      </c>
      <c r="C252" s="2">
        <v>419</v>
      </c>
      <c r="D252" s="2">
        <v>409</v>
      </c>
      <c r="E252" s="2">
        <v>100</v>
      </c>
    </row>
    <row r="253" spans="1:5" x14ac:dyDescent="0.25">
      <c r="A253" s="1" t="s">
        <v>638</v>
      </c>
      <c r="C253" s="2">
        <v>397</v>
      </c>
      <c r="D253" s="2">
        <v>397</v>
      </c>
      <c r="E253" s="2">
        <v>97</v>
      </c>
    </row>
    <row r="254" spans="1:5" x14ac:dyDescent="0.25">
      <c r="A254" s="1" t="s">
        <v>639</v>
      </c>
      <c r="C254" s="2">
        <v>861</v>
      </c>
      <c r="D254" s="2">
        <v>861</v>
      </c>
      <c r="E254" s="2">
        <v>209</v>
      </c>
    </row>
    <row r="255" spans="1:5" x14ac:dyDescent="0.25">
      <c r="A255" s="1" t="s">
        <v>640</v>
      </c>
      <c r="C255" s="2">
        <v>2552</v>
      </c>
      <c r="D255" s="2">
        <v>2552</v>
      </c>
      <c r="E255" s="2">
        <v>615</v>
      </c>
    </row>
    <row r="256" spans="1:5" x14ac:dyDescent="0.25">
      <c r="A256" s="1" t="s">
        <v>641</v>
      </c>
      <c r="C256" s="2">
        <v>801</v>
      </c>
      <c r="D256" s="2">
        <v>801</v>
      </c>
      <c r="E256" s="2">
        <v>190</v>
      </c>
    </row>
    <row r="257" spans="1:5" x14ac:dyDescent="0.25">
      <c r="A257" s="1" t="s">
        <v>642</v>
      </c>
      <c r="C257" s="2">
        <v>2358</v>
      </c>
      <c r="D257" s="2">
        <v>2358</v>
      </c>
      <c r="E257" s="2">
        <v>557</v>
      </c>
    </row>
    <row r="258" spans="1:5" x14ac:dyDescent="0.25">
      <c r="A258" s="1" t="s">
        <v>643</v>
      </c>
      <c r="C258" s="2">
        <v>723</v>
      </c>
      <c r="D258" s="2">
        <v>723</v>
      </c>
      <c r="E258" s="2">
        <v>189</v>
      </c>
    </row>
    <row r="259" spans="1:5" x14ac:dyDescent="0.25">
      <c r="A259" s="1" t="s">
        <v>644</v>
      </c>
      <c r="C259" s="2">
        <v>729</v>
      </c>
      <c r="D259" s="2">
        <v>729</v>
      </c>
      <c r="E259" s="2">
        <v>190</v>
      </c>
    </row>
    <row r="260" spans="1:5" x14ac:dyDescent="0.25">
      <c r="A260" s="1" t="s">
        <v>645</v>
      </c>
      <c r="C260" s="2">
        <v>963</v>
      </c>
      <c r="D260" s="2">
        <v>963</v>
      </c>
      <c r="E260" s="2">
        <v>246</v>
      </c>
    </row>
    <row r="261" spans="1:5" x14ac:dyDescent="0.25">
      <c r="A261" s="1" t="s">
        <v>646</v>
      </c>
      <c r="C261" s="2">
        <v>1123</v>
      </c>
      <c r="D261" s="2">
        <v>1123</v>
      </c>
      <c r="E261" s="2">
        <v>320</v>
      </c>
    </row>
    <row r="262" spans="1:5" x14ac:dyDescent="0.25">
      <c r="A262" s="1" t="s">
        <v>647</v>
      </c>
      <c r="C262" s="2">
        <v>2284</v>
      </c>
      <c r="D262" s="2">
        <v>2284</v>
      </c>
      <c r="E262" s="2">
        <v>528</v>
      </c>
    </row>
    <row r="263" spans="1:5" x14ac:dyDescent="0.25">
      <c r="A263" s="1" t="s">
        <v>648</v>
      </c>
      <c r="C263" s="2">
        <v>2236</v>
      </c>
      <c r="D263" s="2">
        <v>2236</v>
      </c>
      <c r="E263" s="2">
        <v>548</v>
      </c>
    </row>
    <row r="264" spans="1:5" x14ac:dyDescent="0.25">
      <c r="A264" s="1" t="s">
        <v>649</v>
      </c>
      <c r="C264" s="2">
        <v>1673</v>
      </c>
      <c r="D264" s="2">
        <v>1673</v>
      </c>
      <c r="E264" s="2">
        <v>433</v>
      </c>
    </row>
    <row r="265" spans="1:5" x14ac:dyDescent="0.25">
      <c r="A265" s="1" t="s">
        <v>650</v>
      </c>
      <c r="C265" s="2">
        <v>2394</v>
      </c>
      <c r="D265" s="2">
        <v>2394</v>
      </c>
      <c r="E265" s="2">
        <v>580</v>
      </c>
    </row>
    <row r="266" spans="1:5" x14ac:dyDescent="0.25">
      <c r="A266" s="1" t="s">
        <v>651</v>
      </c>
      <c r="C266" s="2">
        <v>2035</v>
      </c>
      <c r="D266" s="2">
        <v>2035</v>
      </c>
      <c r="E266" s="2">
        <v>495</v>
      </c>
    </row>
    <row r="267" spans="1:5" x14ac:dyDescent="0.25">
      <c r="A267" s="1" t="s">
        <v>523</v>
      </c>
      <c r="C267" s="2">
        <v>1016</v>
      </c>
      <c r="D267" s="2">
        <v>1016</v>
      </c>
      <c r="E267" s="2">
        <v>258</v>
      </c>
    </row>
    <row r="268" spans="1:5" x14ac:dyDescent="0.25">
      <c r="A268" s="1" t="s">
        <v>652</v>
      </c>
      <c r="C268" s="2">
        <v>287</v>
      </c>
      <c r="D268" s="2">
        <v>287</v>
      </c>
      <c r="E268" s="2">
        <v>71</v>
      </c>
    </row>
    <row r="269" spans="1:5" x14ac:dyDescent="0.25">
      <c r="A269" s="1" t="s">
        <v>653</v>
      </c>
      <c r="C269" s="2">
        <v>188</v>
      </c>
      <c r="D269" s="2">
        <v>188</v>
      </c>
      <c r="E269" s="2">
        <v>36</v>
      </c>
    </row>
    <row r="270" spans="1:5" x14ac:dyDescent="0.25">
      <c r="A270" s="1" t="s">
        <v>654</v>
      </c>
      <c r="C270" s="2">
        <v>201</v>
      </c>
      <c r="D270" s="2">
        <v>201</v>
      </c>
      <c r="E270" s="2">
        <v>53</v>
      </c>
    </row>
    <row r="271" spans="1:5" x14ac:dyDescent="0.25">
      <c r="A271" s="1" t="s">
        <v>655</v>
      </c>
      <c r="C271" s="2">
        <v>1700</v>
      </c>
      <c r="D271" s="2">
        <v>1700</v>
      </c>
      <c r="E271" s="2">
        <v>378</v>
      </c>
    </row>
    <row r="272" spans="1:5" x14ac:dyDescent="0.25">
      <c r="A272" s="1" t="s">
        <v>656</v>
      </c>
      <c r="C272" s="2">
        <v>705</v>
      </c>
      <c r="D272" s="2">
        <v>705</v>
      </c>
      <c r="E272" s="2">
        <v>169</v>
      </c>
    </row>
    <row r="273" spans="1:5" x14ac:dyDescent="0.25">
      <c r="A273" s="1" t="s">
        <v>657</v>
      </c>
      <c r="C273" s="2">
        <v>1114</v>
      </c>
      <c r="D273" s="2">
        <v>1111</v>
      </c>
      <c r="E273" s="2">
        <v>273</v>
      </c>
    </row>
    <row r="274" spans="1:5" x14ac:dyDescent="0.25">
      <c r="A274" s="1" t="s">
        <v>658</v>
      </c>
      <c r="C274" s="2">
        <v>378</v>
      </c>
      <c r="D274" s="2">
        <v>378</v>
      </c>
      <c r="E274" s="2">
        <v>104</v>
      </c>
    </row>
    <row r="275" spans="1:5" x14ac:dyDescent="0.25">
      <c r="A275" s="1" t="s">
        <v>659</v>
      </c>
      <c r="C275" s="2">
        <v>1052</v>
      </c>
      <c r="D275" s="2">
        <v>1052</v>
      </c>
      <c r="E275" s="2">
        <v>255</v>
      </c>
    </row>
    <row r="276" spans="1:5" x14ac:dyDescent="0.25">
      <c r="A276" s="1" t="s">
        <v>660</v>
      </c>
      <c r="C276" s="2">
        <v>919</v>
      </c>
      <c r="D276" s="2">
        <v>917</v>
      </c>
      <c r="E276" s="2">
        <v>232</v>
      </c>
    </row>
    <row r="277" spans="1:5" x14ac:dyDescent="0.25">
      <c r="A277" s="1" t="s">
        <v>661</v>
      </c>
      <c r="C277" s="2">
        <v>796</v>
      </c>
      <c r="D277" s="2">
        <v>796</v>
      </c>
      <c r="E277" s="2">
        <v>187</v>
      </c>
    </row>
    <row r="278" spans="1:5" x14ac:dyDescent="0.25">
      <c r="A278" s="1" t="s">
        <v>662</v>
      </c>
      <c r="C278" s="2">
        <v>1060</v>
      </c>
      <c r="D278" s="2">
        <v>1060</v>
      </c>
      <c r="E278" s="2">
        <v>267</v>
      </c>
    </row>
    <row r="279" spans="1:5" x14ac:dyDescent="0.25">
      <c r="A279" s="1" t="s">
        <v>663</v>
      </c>
      <c r="C279" s="2">
        <v>1777</v>
      </c>
      <c r="D279" s="2">
        <v>1760</v>
      </c>
      <c r="E279" s="2">
        <v>443</v>
      </c>
    </row>
    <row r="280" spans="1:5" x14ac:dyDescent="0.25">
      <c r="A280" s="1" t="s">
        <v>664</v>
      </c>
      <c r="C280" s="2">
        <v>1213</v>
      </c>
      <c r="D280" s="2">
        <v>1213</v>
      </c>
      <c r="E280" s="2">
        <v>307</v>
      </c>
    </row>
    <row r="281" spans="1:5" x14ac:dyDescent="0.25">
      <c r="A281" s="1" t="s">
        <v>665</v>
      </c>
      <c r="C281" s="2">
        <v>124</v>
      </c>
      <c r="D281" s="2">
        <v>124</v>
      </c>
      <c r="E281" s="2">
        <v>35</v>
      </c>
    </row>
    <row r="282" spans="1:5" x14ac:dyDescent="0.25">
      <c r="A282" s="1" t="s">
        <v>666</v>
      </c>
      <c r="C282" s="2">
        <v>2363</v>
      </c>
      <c r="D282" s="2">
        <v>2363</v>
      </c>
      <c r="E282" s="2">
        <v>566</v>
      </c>
    </row>
    <row r="284" spans="1:5" x14ac:dyDescent="0.25">
      <c r="A284" s="1" t="s">
        <v>667</v>
      </c>
      <c r="C284" s="2">
        <v>28177</v>
      </c>
      <c r="D284" s="2">
        <v>28176</v>
      </c>
      <c r="E284" s="2">
        <v>7854</v>
      </c>
    </row>
    <row r="285" spans="1:5" x14ac:dyDescent="0.25">
      <c r="A285" s="1" t="s">
        <v>668</v>
      </c>
      <c r="C285" s="2">
        <v>215</v>
      </c>
      <c r="D285" s="2">
        <v>215</v>
      </c>
      <c r="E285" s="2">
        <v>58</v>
      </c>
    </row>
    <row r="286" spans="1:5" x14ac:dyDescent="0.25">
      <c r="A286" s="1" t="s">
        <v>669</v>
      </c>
      <c r="C286" s="2">
        <v>261</v>
      </c>
      <c r="D286" s="2">
        <v>261</v>
      </c>
      <c r="E286" s="2">
        <v>69</v>
      </c>
    </row>
    <row r="287" spans="1:5" x14ac:dyDescent="0.25">
      <c r="A287" s="1" t="s">
        <v>670</v>
      </c>
      <c r="C287" s="2">
        <v>661</v>
      </c>
      <c r="D287" s="2">
        <v>661</v>
      </c>
      <c r="E287" s="2">
        <v>173</v>
      </c>
    </row>
    <row r="288" spans="1:5" x14ac:dyDescent="0.25">
      <c r="A288" s="1" t="s">
        <v>671</v>
      </c>
      <c r="C288" s="2">
        <v>1295</v>
      </c>
      <c r="D288" s="2">
        <v>1295</v>
      </c>
      <c r="E288" s="2">
        <v>359</v>
      </c>
    </row>
    <row r="289" spans="1:5" x14ac:dyDescent="0.25">
      <c r="A289" s="1" t="s">
        <v>672</v>
      </c>
      <c r="C289" s="2">
        <v>528</v>
      </c>
      <c r="D289" s="2">
        <v>528</v>
      </c>
      <c r="E289" s="2">
        <v>160</v>
      </c>
    </row>
    <row r="290" spans="1:5" x14ac:dyDescent="0.25">
      <c r="A290" s="1" t="s">
        <v>673</v>
      </c>
      <c r="C290" s="2">
        <v>385</v>
      </c>
      <c r="D290" s="2">
        <v>385</v>
      </c>
      <c r="E290" s="2">
        <v>90</v>
      </c>
    </row>
    <row r="291" spans="1:5" x14ac:dyDescent="0.25">
      <c r="A291" s="1" t="s">
        <v>268</v>
      </c>
      <c r="C291" s="2">
        <v>1166</v>
      </c>
      <c r="D291" s="2">
        <v>1166</v>
      </c>
      <c r="E291" s="2">
        <v>313</v>
      </c>
    </row>
    <row r="292" spans="1:5" x14ac:dyDescent="0.25">
      <c r="A292" s="1" t="s">
        <v>674</v>
      </c>
      <c r="C292" s="2">
        <v>2125</v>
      </c>
      <c r="D292" s="2">
        <v>2125</v>
      </c>
      <c r="E292" s="2">
        <v>543</v>
      </c>
    </row>
    <row r="293" spans="1:5" x14ac:dyDescent="0.25">
      <c r="A293" s="1" t="s">
        <v>675</v>
      </c>
      <c r="C293" s="2">
        <v>261</v>
      </c>
      <c r="D293" s="2">
        <v>261</v>
      </c>
      <c r="E293" s="2">
        <v>72</v>
      </c>
    </row>
    <row r="294" spans="1:5" x14ac:dyDescent="0.25">
      <c r="A294" s="1" t="s">
        <v>676</v>
      </c>
      <c r="C294" s="2">
        <v>2413</v>
      </c>
      <c r="D294" s="2">
        <v>2413</v>
      </c>
      <c r="E294" s="2">
        <v>651</v>
      </c>
    </row>
    <row r="295" spans="1:5" x14ac:dyDescent="0.25">
      <c r="A295" s="1" t="s">
        <v>677</v>
      </c>
      <c r="C295" s="2">
        <v>429</v>
      </c>
      <c r="D295" s="2">
        <v>429</v>
      </c>
      <c r="E295" s="2">
        <v>143</v>
      </c>
    </row>
    <row r="296" spans="1:5" x14ac:dyDescent="0.25">
      <c r="A296" s="1" t="s">
        <v>678</v>
      </c>
      <c r="C296" s="2">
        <v>669</v>
      </c>
      <c r="D296" s="2">
        <v>669</v>
      </c>
      <c r="E296" s="2">
        <v>200</v>
      </c>
    </row>
    <row r="297" spans="1:5" x14ac:dyDescent="0.25">
      <c r="A297" s="1" t="s">
        <v>679</v>
      </c>
      <c r="C297" s="2">
        <v>958</v>
      </c>
      <c r="D297" s="2">
        <v>958</v>
      </c>
      <c r="E297" s="2">
        <v>276</v>
      </c>
    </row>
    <row r="298" spans="1:5" x14ac:dyDescent="0.25">
      <c r="A298" s="1" t="s">
        <v>462</v>
      </c>
      <c r="C298" s="2">
        <v>239</v>
      </c>
      <c r="D298" s="2">
        <v>239</v>
      </c>
      <c r="E298" s="2">
        <v>80</v>
      </c>
    </row>
    <row r="299" spans="1:5" x14ac:dyDescent="0.25">
      <c r="A299" s="1" t="s">
        <v>680</v>
      </c>
      <c r="C299" s="2">
        <v>250</v>
      </c>
      <c r="D299" s="2">
        <v>250</v>
      </c>
      <c r="E299" s="2">
        <v>75</v>
      </c>
    </row>
    <row r="300" spans="1:5" x14ac:dyDescent="0.25">
      <c r="A300" s="1" t="s">
        <v>681</v>
      </c>
      <c r="C300" s="2">
        <v>458</v>
      </c>
      <c r="D300" s="2">
        <v>458</v>
      </c>
      <c r="E300" s="2">
        <v>121</v>
      </c>
    </row>
    <row r="301" spans="1:5" x14ac:dyDescent="0.25">
      <c r="A301" s="1" t="s">
        <v>682</v>
      </c>
      <c r="C301" s="2">
        <v>429</v>
      </c>
      <c r="D301" s="2">
        <v>429</v>
      </c>
      <c r="E301" s="2">
        <v>134</v>
      </c>
    </row>
    <row r="302" spans="1:5" x14ac:dyDescent="0.25">
      <c r="A302" s="1" t="s">
        <v>88</v>
      </c>
      <c r="C302" s="2">
        <v>760</v>
      </c>
      <c r="D302" s="2">
        <v>760</v>
      </c>
      <c r="E302" s="2">
        <v>209</v>
      </c>
    </row>
    <row r="303" spans="1:5" x14ac:dyDescent="0.25">
      <c r="A303" s="1" t="s">
        <v>683</v>
      </c>
      <c r="C303" s="2">
        <v>564</v>
      </c>
      <c r="D303" s="2">
        <v>564</v>
      </c>
      <c r="E303" s="2">
        <v>151</v>
      </c>
    </row>
    <row r="304" spans="1:5" x14ac:dyDescent="0.25">
      <c r="A304" s="1" t="s">
        <v>621</v>
      </c>
      <c r="C304" s="2">
        <v>1810</v>
      </c>
      <c r="D304" s="2">
        <v>1810</v>
      </c>
      <c r="E304" s="2">
        <v>466</v>
      </c>
    </row>
    <row r="305" spans="1:5" x14ac:dyDescent="0.25">
      <c r="A305" s="1" t="s">
        <v>684</v>
      </c>
      <c r="C305" s="2">
        <v>512</v>
      </c>
      <c r="D305" s="2">
        <v>512</v>
      </c>
      <c r="E305" s="2">
        <v>153</v>
      </c>
    </row>
    <row r="306" spans="1:5" x14ac:dyDescent="0.25">
      <c r="A306" s="1" t="s">
        <v>685</v>
      </c>
      <c r="C306" s="2">
        <v>1075</v>
      </c>
      <c r="D306" s="2">
        <v>1075</v>
      </c>
      <c r="E306" s="2">
        <v>330</v>
      </c>
    </row>
    <row r="307" spans="1:5" x14ac:dyDescent="0.25">
      <c r="A307" s="1" t="s">
        <v>686</v>
      </c>
      <c r="C307" s="2">
        <v>619</v>
      </c>
      <c r="D307" s="2">
        <v>619</v>
      </c>
      <c r="E307" s="2">
        <v>188</v>
      </c>
    </row>
    <row r="308" spans="1:5" x14ac:dyDescent="0.25">
      <c r="A308" s="1" t="s">
        <v>687</v>
      </c>
      <c r="C308" s="2">
        <v>202</v>
      </c>
      <c r="D308" s="2">
        <v>202</v>
      </c>
      <c r="E308" s="2">
        <v>62</v>
      </c>
    </row>
    <row r="309" spans="1:5" x14ac:dyDescent="0.25">
      <c r="A309" s="1" t="s">
        <v>688</v>
      </c>
      <c r="C309" s="2">
        <v>1397</v>
      </c>
      <c r="D309" s="2">
        <v>1397</v>
      </c>
      <c r="E309" s="2">
        <v>393</v>
      </c>
    </row>
    <row r="310" spans="1:5" x14ac:dyDescent="0.25">
      <c r="A310" s="1" t="s">
        <v>689</v>
      </c>
      <c r="C310" s="2">
        <v>557</v>
      </c>
      <c r="D310" s="2">
        <v>557</v>
      </c>
      <c r="E310" s="2">
        <v>151</v>
      </c>
    </row>
    <row r="311" spans="1:5" x14ac:dyDescent="0.25">
      <c r="A311" s="1" t="s">
        <v>690</v>
      </c>
      <c r="C311" s="2">
        <v>630</v>
      </c>
      <c r="D311" s="2">
        <v>630</v>
      </c>
      <c r="E311" s="2">
        <v>187</v>
      </c>
    </row>
    <row r="312" spans="1:5" x14ac:dyDescent="0.25">
      <c r="A312" s="1" t="s">
        <v>691</v>
      </c>
      <c r="C312" s="2">
        <v>270</v>
      </c>
      <c r="D312" s="2">
        <v>270</v>
      </c>
      <c r="E312" s="2">
        <v>93</v>
      </c>
    </row>
    <row r="313" spans="1:5" x14ac:dyDescent="0.25">
      <c r="A313" s="1" t="s">
        <v>692</v>
      </c>
      <c r="C313" s="2">
        <v>1191</v>
      </c>
      <c r="D313" s="2">
        <v>1191</v>
      </c>
      <c r="E313" s="2">
        <v>348</v>
      </c>
    </row>
    <row r="314" spans="1:5" x14ac:dyDescent="0.25">
      <c r="A314" s="1" t="s">
        <v>693</v>
      </c>
      <c r="C314" s="2">
        <v>321</v>
      </c>
      <c r="D314" s="2">
        <v>321</v>
      </c>
      <c r="E314" s="2">
        <v>85</v>
      </c>
    </row>
    <row r="315" spans="1:5" x14ac:dyDescent="0.25">
      <c r="A315" s="1" t="s">
        <v>694</v>
      </c>
      <c r="C315" s="2">
        <v>367</v>
      </c>
      <c r="D315" s="2">
        <v>367</v>
      </c>
      <c r="E315" s="2">
        <v>91</v>
      </c>
    </row>
    <row r="316" spans="1:5" x14ac:dyDescent="0.25">
      <c r="A316" s="1" t="s">
        <v>300</v>
      </c>
      <c r="C316" s="2">
        <v>449</v>
      </c>
      <c r="D316" s="2">
        <v>449</v>
      </c>
      <c r="E316" s="2">
        <v>131</v>
      </c>
    </row>
    <row r="317" spans="1:5" x14ac:dyDescent="0.25">
      <c r="A317" s="1" t="s">
        <v>695</v>
      </c>
      <c r="C317" s="2">
        <v>245</v>
      </c>
      <c r="D317" s="2">
        <v>245</v>
      </c>
      <c r="E317" s="2">
        <v>69</v>
      </c>
    </row>
    <row r="318" spans="1:5" x14ac:dyDescent="0.25">
      <c r="A318" s="1" t="s">
        <v>130</v>
      </c>
      <c r="C318" s="2">
        <v>2120</v>
      </c>
      <c r="D318" s="2">
        <v>2119</v>
      </c>
      <c r="E318" s="2">
        <v>618</v>
      </c>
    </row>
    <row r="319" spans="1:5" x14ac:dyDescent="0.25">
      <c r="A319" s="1" t="s">
        <v>356</v>
      </c>
      <c r="C319" s="2">
        <v>180</v>
      </c>
      <c r="D319" s="2">
        <v>180</v>
      </c>
      <c r="E319" s="2">
        <v>52</v>
      </c>
    </row>
    <row r="320" spans="1:5" x14ac:dyDescent="0.25">
      <c r="A320" s="1" t="s">
        <v>696</v>
      </c>
      <c r="C320" s="2">
        <v>630</v>
      </c>
      <c r="D320" s="2">
        <v>630</v>
      </c>
      <c r="E320" s="2">
        <v>175</v>
      </c>
    </row>
    <row r="321" spans="1:5" x14ac:dyDescent="0.25">
      <c r="A321" s="1" t="s">
        <v>697</v>
      </c>
      <c r="C321" s="2">
        <v>181</v>
      </c>
      <c r="D321" s="2">
        <v>181</v>
      </c>
      <c r="E321" s="2">
        <v>40</v>
      </c>
    </row>
    <row r="322" spans="1:5" x14ac:dyDescent="0.25">
      <c r="A322" s="1" t="s">
        <v>698</v>
      </c>
      <c r="C322" s="2">
        <v>361</v>
      </c>
      <c r="D322" s="2">
        <v>361</v>
      </c>
      <c r="E322" s="2">
        <v>105</v>
      </c>
    </row>
    <row r="323" spans="1:5" x14ac:dyDescent="0.25">
      <c r="A323" s="1" t="s">
        <v>699</v>
      </c>
      <c r="C323" s="2">
        <v>242</v>
      </c>
      <c r="D323" s="2">
        <v>242</v>
      </c>
      <c r="E323" s="2">
        <v>61</v>
      </c>
    </row>
    <row r="324" spans="1:5" x14ac:dyDescent="0.25">
      <c r="A324" s="1" t="s">
        <v>191</v>
      </c>
      <c r="C324" s="2">
        <v>752</v>
      </c>
      <c r="D324" s="2">
        <v>752</v>
      </c>
      <c r="E324" s="2">
        <v>179</v>
      </c>
    </row>
    <row r="326" spans="1:5" x14ac:dyDescent="0.25">
      <c r="A326" s="1" t="s">
        <v>700</v>
      </c>
      <c r="C326" s="2">
        <v>18685</v>
      </c>
      <c r="D326" s="2">
        <v>18662</v>
      </c>
      <c r="E326" s="2">
        <v>5549</v>
      </c>
    </row>
    <row r="327" spans="1:5" x14ac:dyDescent="0.25">
      <c r="A327" s="1" t="s">
        <v>701</v>
      </c>
      <c r="C327" s="2">
        <v>1262</v>
      </c>
      <c r="D327" s="2">
        <v>1262</v>
      </c>
      <c r="E327" s="2">
        <v>383</v>
      </c>
    </row>
    <row r="328" spans="1:5" x14ac:dyDescent="0.25">
      <c r="A328" s="1" t="s">
        <v>702</v>
      </c>
      <c r="C328" s="2">
        <v>473</v>
      </c>
      <c r="D328" s="2">
        <v>473</v>
      </c>
      <c r="E328" s="2">
        <v>148</v>
      </c>
    </row>
    <row r="329" spans="1:5" x14ac:dyDescent="0.25">
      <c r="A329" s="1" t="s">
        <v>455</v>
      </c>
      <c r="C329" s="2">
        <v>1088</v>
      </c>
      <c r="D329" s="2">
        <v>1088</v>
      </c>
      <c r="E329" s="2">
        <v>330</v>
      </c>
    </row>
    <row r="330" spans="1:5" x14ac:dyDescent="0.25">
      <c r="A330" s="1" t="s">
        <v>703</v>
      </c>
      <c r="C330" s="2">
        <v>565</v>
      </c>
      <c r="D330" s="2">
        <v>565</v>
      </c>
      <c r="E330" s="2">
        <v>184</v>
      </c>
    </row>
    <row r="331" spans="1:5" x14ac:dyDescent="0.25">
      <c r="A331" s="1" t="s">
        <v>704</v>
      </c>
      <c r="C331" s="2">
        <v>584</v>
      </c>
      <c r="D331" s="2">
        <v>584</v>
      </c>
      <c r="E331" s="2">
        <v>183</v>
      </c>
    </row>
    <row r="332" spans="1:5" x14ac:dyDescent="0.25">
      <c r="A332" s="1" t="s">
        <v>705</v>
      </c>
      <c r="C332" s="2">
        <v>464</v>
      </c>
      <c r="D332" s="2">
        <v>464</v>
      </c>
      <c r="E332" s="2">
        <v>147</v>
      </c>
    </row>
    <row r="333" spans="1:5" x14ac:dyDescent="0.25">
      <c r="A333" s="1" t="s">
        <v>621</v>
      </c>
      <c r="C333" s="2">
        <v>616</v>
      </c>
      <c r="D333" s="2">
        <v>616</v>
      </c>
      <c r="E333" s="2">
        <v>171</v>
      </c>
    </row>
    <row r="334" spans="1:5" x14ac:dyDescent="0.25">
      <c r="A334" s="1" t="s">
        <v>706</v>
      </c>
      <c r="C334" s="2">
        <v>325</v>
      </c>
      <c r="D334" s="2">
        <v>325</v>
      </c>
      <c r="E334" s="2">
        <v>110</v>
      </c>
    </row>
    <row r="335" spans="1:5" x14ac:dyDescent="0.25">
      <c r="A335" s="1" t="s">
        <v>707</v>
      </c>
      <c r="C335" s="2">
        <v>703</v>
      </c>
      <c r="D335" s="2">
        <v>703</v>
      </c>
      <c r="E335" s="2">
        <v>192</v>
      </c>
    </row>
    <row r="336" spans="1:5" x14ac:dyDescent="0.25">
      <c r="A336" s="1" t="s">
        <v>708</v>
      </c>
      <c r="C336" s="2">
        <v>686</v>
      </c>
      <c r="D336" s="2">
        <v>686</v>
      </c>
      <c r="E336" s="2">
        <v>255</v>
      </c>
    </row>
    <row r="337" spans="1:5" x14ac:dyDescent="0.25">
      <c r="A337" s="1" t="s">
        <v>709</v>
      </c>
      <c r="C337" s="2">
        <v>676</v>
      </c>
      <c r="D337" s="2">
        <v>676</v>
      </c>
      <c r="E337" s="2">
        <v>211</v>
      </c>
    </row>
    <row r="338" spans="1:5" x14ac:dyDescent="0.25">
      <c r="A338" s="1" t="s">
        <v>710</v>
      </c>
      <c r="C338" s="2">
        <v>863</v>
      </c>
      <c r="D338" s="2">
        <v>863</v>
      </c>
      <c r="E338" s="2">
        <v>234</v>
      </c>
    </row>
    <row r="339" spans="1:5" x14ac:dyDescent="0.25">
      <c r="A339" s="1" t="s">
        <v>711</v>
      </c>
      <c r="C339" s="2">
        <v>1228</v>
      </c>
      <c r="D339" s="2">
        <v>1228</v>
      </c>
      <c r="E339" s="2">
        <v>369</v>
      </c>
    </row>
    <row r="340" spans="1:5" x14ac:dyDescent="0.25">
      <c r="A340" s="1" t="s">
        <v>712</v>
      </c>
      <c r="C340" s="2">
        <v>1195</v>
      </c>
      <c r="D340" s="2">
        <v>1172</v>
      </c>
      <c r="E340" s="2">
        <v>364</v>
      </c>
    </row>
    <row r="341" spans="1:5" x14ac:dyDescent="0.25">
      <c r="A341" s="1" t="s">
        <v>357</v>
      </c>
      <c r="C341" s="2">
        <v>1533</v>
      </c>
      <c r="D341" s="2">
        <v>1533</v>
      </c>
      <c r="E341" s="2">
        <v>435</v>
      </c>
    </row>
    <row r="342" spans="1:5" x14ac:dyDescent="0.25">
      <c r="A342" s="1" t="s">
        <v>713</v>
      </c>
      <c r="C342" s="2">
        <v>1240</v>
      </c>
      <c r="D342" s="2">
        <v>1240</v>
      </c>
      <c r="E342" s="2">
        <v>346</v>
      </c>
    </row>
    <row r="343" spans="1:5" x14ac:dyDescent="0.25">
      <c r="A343" s="1" t="s">
        <v>714</v>
      </c>
      <c r="C343" s="2">
        <v>501</v>
      </c>
      <c r="D343" s="2">
        <v>501</v>
      </c>
      <c r="E343" s="2">
        <v>129</v>
      </c>
    </row>
    <row r="344" spans="1:5" x14ac:dyDescent="0.25">
      <c r="A344" s="1" t="s">
        <v>715</v>
      </c>
      <c r="C344" s="2">
        <v>1437</v>
      </c>
      <c r="D344" s="2">
        <v>1437</v>
      </c>
      <c r="E344" s="2">
        <v>425</v>
      </c>
    </row>
    <row r="345" spans="1:5" x14ac:dyDescent="0.25">
      <c r="A345" s="1" t="s">
        <v>377</v>
      </c>
      <c r="C345" s="2">
        <v>3246</v>
      </c>
      <c r="D345" s="2">
        <v>3246</v>
      </c>
      <c r="E345" s="2">
        <v>933</v>
      </c>
    </row>
    <row r="347" spans="1:5" x14ac:dyDescent="0.25">
      <c r="A347" s="1" t="s">
        <v>716</v>
      </c>
      <c r="C347" s="2">
        <v>37325</v>
      </c>
      <c r="D347" s="2">
        <v>37313</v>
      </c>
      <c r="E347" s="2">
        <v>9671</v>
      </c>
    </row>
    <row r="348" spans="1:5" x14ac:dyDescent="0.25">
      <c r="A348" s="1" t="s">
        <v>717</v>
      </c>
      <c r="C348" s="2">
        <v>212</v>
      </c>
      <c r="D348" s="2">
        <v>212</v>
      </c>
      <c r="E348" s="2">
        <v>55</v>
      </c>
    </row>
    <row r="349" spans="1:5" x14ac:dyDescent="0.25">
      <c r="A349" s="1" t="s">
        <v>67</v>
      </c>
      <c r="C349" s="2">
        <v>479</v>
      </c>
      <c r="D349" s="2">
        <v>479</v>
      </c>
      <c r="E349" s="2">
        <v>102</v>
      </c>
    </row>
    <row r="350" spans="1:5" x14ac:dyDescent="0.25">
      <c r="A350" s="1" t="s">
        <v>578</v>
      </c>
      <c r="C350" s="2">
        <v>1791</v>
      </c>
      <c r="D350" s="2">
        <v>1791</v>
      </c>
      <c r="E350" s="2">
        <v>436</v>
      </c>
    </row>
    <row r="351" spans="1:5" x14ac:dyDescent="0.25">
      <c r="A351" s="1" t="s">
        <v>311</v>
      </c>
      <c r="C351" s="2">
        <v>985</v>
      </c>
      <c r="D351" s="2">
        <v>985</v>
      </c>
      <c r="E351" s="2">
        <v>273</v>
      </c>
    </row>
    <row r="352" spans="1:5" x14ac:dyDescent="0.25">
      <c r="A352" s="1" t="s">
        <v>629</v>
      </c>
      <c r="C352" s="2">
        <v>1050</v>
      </c>
      <c r="D352" s="2">
        <v>1050</v>
      </c>
      <c r="E352" s="2">
        <v>288</v>
      </c>
    </row>
    <row r="353" spans="1:5" x14ac:dyDescent="0.25">
      <c r="A353" s="1" t="s">
        <v>718</v>
      </c>
      <c r="C353" s="2">
        <v>397</v>
      </c>
      <c r="D353" s="2">
        <v>397</v>
      </c>
      <c r="E353" s="2">
        <v>105</v>
      </c>
    </row>
    <row r="354" spans="1:5" x14ac:dyDescent="0.25">
      <c r="A354" s="1" t="s">
        <v>121</v>
      </c>
      <c r="C354" s="2">
        <v>685</v>
      </c>
      <c r="D354" s="2">
        <v>685</v>
      </c>
      <c r="E354" s="2">
        <v>173</v>
      </c>
    </row>
    <row r="355" spans="1:5" x14ac:dyDescent="0.25">
      <c r="A355" s="1" t="s">
        <v>719</v>
      </c>
      <c r="C355" s="2">
        <v>626</v>
      </c>
      <c r="D355" s="2">
        <v>626</v>
      </c>
      <c r="E355" s="2">
        <v>169</v>
      </c>
    </row>
    <row r="356" spans="1:5" x14ac:dyDescent="0.25">
      <c r="A356" s="1" t="s">
        <v>720</v>
      </c>
      <c r="C356" s="2">
        <v>549</v>
      </c>
      <c r="D356" s="2">
        <v>549</v>
      </c>
      <c r="E356" s="2">
        <v>152</v>
      </c>
    </row>
    <row r="357" spans="1:5" x14ac:dyDescent="0.25">
      <c r="A357" s="1" t="s">
        <v>560</v>
      </c>
      <c r="C357" s="2">
        <v>1314</v>
      </c>
      <c r="D357" s="2">
        <v>1309</v>
      </c>
      <c r="E357" s="2">
        <v>341</v>
      </c>
    </row>
    <row r="358" spans="1:5" x14ac:dyDescent="0.25">
      <c r="A358" s="1" t="s">
        <v>519</v>
      </c>
      <c r="C358" s="2">
        <v>928</v>
      </c>
      <c r="D358" s="2">
        <v>928</v>
      </c>
      <c r="E358" s="2">
        <v>236</v>
      </c>
    </row>
    <row r="359" spans="1:5" x14ac:dyDescent="0.25">
      <c r="A359" s="1" t="s">
        <v>721</v>
      </c>
      <c r="C359" s="2">
        <v>971</v>
      </c>
      <c r="D359" s="2">
        <v>971</v>
      </c>
      <c r="E359" s="2">
        <v>246</v>
      </c>
    </row>
    <row r="360" spans="1:5" x14ac:dyDescent="0.25">
      <c r="A360" s="1" t="s">
        <v>722</v>
      </c>
      <c r="C360" s="2">
        <v>718</v>
      </c>
      <c r="D360" s="2">
        <v>718</v>
      </c>
      <c r="E360" s="2">
        <v>193</v>
      </c>
    </row>
    <row r="361" spans="1:5" x14ac:dyDescent="0.25">
      <c r="A361" s="1" t="s">
        <v>723</v>
      </c>
      <c r="C361" s="2">
        <v>1584</v>
      </c>
      <c r="D361" s="2">
        <v>1584</v>
      </c>
      <c r="E361" s="2">
        <v>410</v>
      </c>
    </row>
    <row r="362" spans="1:5" x14ac:dyDescent="0.25">
      <c r="A362" s="1" t="s">
        <v>724</v>
      </c>
      <c r="C362" s="2">
        <v>1560</v>
      </c>
      <c r="D362" s="2">
        <v>1560</v>
      </c>
      <c r="E362" s="2">
        <v>420</v>
      </c>
    </row>
    <row r="363" spans="1:5" x14ac:dyDescent="0.25">
      <c r="A363" s="1" t="s">
        <v>725</v>
      </c>
      <c r="C363" s="2">
        <v>1802</v>
      </c>
      <c r="D363" s="2">
        <v>1802</v>
      </c>
      <c r="E363" s="2">
        <v>454</v>
      </c>
    </row>
    <row r="364" spans="1:5" x14ac:dyDescent="0.25">
      <c r="A364" s="1" t="s">
        <v>462</v>
      </c>
      <c r="C364" s="2">
        <v>1024</v>
      </c>
      <c r="D364" s="2">
        <v>1024</v>
      </c>
      <c r="E364" s="2">
        <v>254</v>
      </c>
    </row>
    <row r="365" spans="1:5" x14ac:dyDescent="0.25">
      <c r="A365" s="1" t="s">
        <v>726</v>
      </c>
      <c r="C365" s="2">
        <v>646</v>
      </c>
      <c r="D365" s="2">
        <v>646</v>
      </c>
      <c r="E365" s="2">
        <v>149</v>
      </c>
    </row>
    <row r="366" spans="1:5" x14ac:dyDescent="0.25">
      <c r="A366" s="1" t="s">
        <v>727</v>
      </c>
      <c r="C366" s="2">
        <v>150</v>
      </c>
      <c r="D366" s="2">
        <v>150</v>
      </c>
      <c r="E366" s="2">
        <v>41</v>
      </c>
    </row>
    <row r="367" spans="1:5" x14ac:dyDescent="0.25">
      <c r="A367" s="1" t="s">
        <v>728</v>
      </c>
      <c r="C367" s="2">
        <v>1913</v>
      </c>
      <c r="D367" s="2">
        <v>1910</v>
      </c>
      <c r="E367" s="2">
        <v>494</v>
      </c>
    </row>
    <row r="368" spans="1:5" x14ac:dyDescent="0.25">
      <c r="A368" s="1" t="s">
        <v>729</v>
      </c>
      <c r="C368" s="2">
        <v>240</v>
      </c>
      <c r="D368" s="2">
        <v>240</v>
      </c>
      <c r="E368" s="2">
        <v>68</v>
      </c>
    </row>
    <row r="369" spans="1:5" x14ac:dyDescent="0.25">
      <c r="A369" s="1" t="s">
        <v>730</v>
      </c>
      <c r="C369" s="2">
        <v>2100</v>
      </c>
      <c r="D369" s="2">
        <v>2100</v>
      </c>
      <c r="E369" s="2">
        <v>528</v>
      </c>
    </row>
    <row r="370" spans="1:5" x14ac:dyDescent="0.25">
      <c r="A370" s="1" t="s">
        <v>731</v>
      </c>
      <c r="C370" s="2">
        <v>3046</v>
      </c>
      <c r="D370" s="2">
        <v>3045</v>
      </c>
      <c r="E370" s="2">
        <v>799</v>
      </c>
    </row>
    <row r="371" spans="1:5" x14ac:dyDescent="0.25">
      <c r="A371" s="1" t="s">
        <v>732</v>
      </c>
      <c r="C371" s="2">
        <v>211</v>
      </c>
      <c r="D371" s="2">
        <v>211</v>
      </c>
      <c r="E371" s="2">
        <v>54</v>
      </c>
    </row>
    <row r="372" spans="1:5" x14ac:dyDescent="0.25">
      <c r="A372" s="1" t="s">
        <v>559</v>
      </c>
      <c r="C372" s="2">
        <v>576</v>
      </c>
      <c r="D372" s="2">
        <v>576</v>
      </c>
      <c r="E372" s="2">
        <v>139</v>
      </c>
    </row>
    <row r="373" spans="1:5" x14ac:dyDescent="0.25">
      <c r="A373" s="1" t="s">
        <v>733</v>
      </c>
      <c r="C373" s="2">
        <v>1386</v>
      </c>
      <c r="D373" s="2">
        <v>1386</v>
      </c>
      <c r="E373" s="2">
        <v>382</v>
      </c>
    </row>
    <row r="374" spans="1:5" x14ac:dyDescent="0.25">
      <c r="A374" s="1" t="s">
        <v>99</v>
      </c>
      <c r="C374" s="2">
        <v>750</v>
      </c>
      <c r="D374" s="2">
        <v>750</v>
      </c>
      <c r="E374" s="2">
        <v>197</v>
      </c>
    </row>
    <row r="375" spans="1:5" x14ac:dyDescent="0.25">
      <c r="A375" s="1" t="s">
        <v>734</v>
      </c>
      <c r="C375" s="2">
        <v>658</v>
      </c>
      <c r="D375" s="2">
        <v>658</v>
      </c>
      <c r="E375" s="2">
        <v>162</v>
      </c>
    </row>
    <row r="376" spans="1:5" x14ac:dyDescent="0.25">
      <c r="A376" s="1" t="s">
        <v>735</v>
      </c>
      <c r="C376" s="2">
        <v>1231</v>
      </c>
      <c r="D376" s="2">
        <v>1231</v>
      </c>
      <c r="E376" s="2">
        <v>346</v>
      </c>
    </row>
    <row r="377" spans="1:5" x14ac:dyDescent="0.25">
      <c r="A377" s="1" t="s">
        <v>736</v>
      </c>
      <c r="C377" s="2">
        <v>1715</v>
      </c>
      <c r="D377" s="2">
        <v>1712</v>
      </c>
      <c r="E377" s="2">
        <v>425</v>
      </c>
    </row>
    <row r="378" spans="1:5" x14ac:dyDescent="0.25">
      <c r="A378" s="1" t="s">
        <v>737</v>
      </c>
      <c r="C378" s="2">
        <v>1803</v>
      </c>
      <c r="D378" s="2">
        <v>1803</v>
      </c>
      <c r="E378" s="2">
        <v>491</v>
      </c>
    </row>
    <row r="379" spans="1:5" x14ac:dyDescent="0.25">
      <c r="A379" s="1" t="s">
        <v>509</v>
      </c>
      <c r="C379" s="2">
        <v>1835</v>
      </c>
      <c r="D379" s="2">
        <v>1835</v>
      </c>
      <c r="E379" s="2">
        <v>455</v>
      </c>
    </row>
    <row r="380" spans="1:5" x14ac:dyDescent="0.25">
      <c r="A380" s="1" t="s">
        <v>738</v>
      </c>
      <c r="C380" s="2">
        <v>1384</v>
      </c>
      <c r="D380" s="2">
        <v>1384</v>
      </c>
      <c r="E380" s="2">
        <v>385</v>
      </c>
    </row>
    <row r="381" spans="1:5" x14ac:dyDescent="0.25">
      <c r="A381" s="1" t="s">
        <v>739</v>
      </c>
      <c r="C381" s="2">
        <v>1006</v>
      </c>
      <c r="D381" s="2">
        <v>1006</v>
      </c>
      <c r="E381" s="2">
        <v>249</v>
      </c>
    </row>
    <row r="383" spans="1:5" x14ac:dyDescent="0.25">
      <c r="A383" s="1" t="s">
        <v>740</v>
      </c>
      <c r="C383" s="2">
        <v>40070</v>
      </c>
      <c r="D383" s="2">
        <v>40064</v>
      </c>
      <c r="E383" s="2">
        <v>10885</v>
      </c>
    </row>
    <row r="384" spans="1:5" x14ac:dyDescent="0.25">
      <c r="A384" s="1" t="s">
        <v>741</v>
      </c>
      <c r="C384" s="2">
        <v>300</v>
      </c>
      <c r="D384" s="2">
        <v>300</v>
      </c>
      <c r="E384" s="2">
        <v>93</v>
      </c>
    </row>
    <row r="385" spans="1:5" x14ac:dyDescent="0.25">
      <c r="A385" s="1" t="s">
        <v>742</v>
      </c>
      <c r="C385" s="2">
        <v>949</v>
      </c>
      <c r="D385" s="2">
        <v>949</v>
      </c>
      <c r="E385" s="2">
        <v>229</v>
      </c>
    </row>
    <row r="386" spans="1:5" x14ac:dyDescent="0.25">
      <c r="A386" s="1" t="s">
        <v>743</v>
      </c>
      <c r="C386" s="2">
        <v>1797</v>
      </c>
      <c r="D386" s="2">
        <v>1797</v>
      </c>
      <c r="E386" s="2">
        <v>473</v>
      </c>
    </row>
    <row r="387" spans="1:5" x14ac:dyDescent="0.25">
      <c r="A387" s="1" t="s">
        <v>744</v>
      </c>
      <c r="C387" s="2">
        <v>2517</v>
      </c>
      <c r="D387" s="2">
        <v>2517</v>
      </c>
      <c r="E387" s="2">
        <v>660</v>
      </c>
    </row>
    <row r="388" spans="1:5" x14ac:dyDescent="0.25">
      <c r="A388" s="1" t="s">
        <v>67</v>
      </c>
      <c r="C388" s="2">
        <v>985</v>
      </c>
      <c r="D388" s="2">
        <v>985</v>
      </c>
      <c r="E388" s="2">
        <v>285</v>
      </c>
    </row>
    <row r="389" spans="1:5" x14ac:dyDescent="0.25">
      <c r="A389" s="1" t="s">
        <v>745</v>
      </c>
      <c r="C389" s="2">
        <v>835</v>
      </c>
      <c r="D389" s="2">
        <v>835</v>
      </c>
      <c r="E389" s="2">
        <v>234</v>
      </c>
    </row>
    <row r="390" spans="1:5" x14ac:dyDescent="0.25">
      <c r="A390" s="1" t="s">
        <v>544</v>
      </c>
      <c r="C390" s="2">
        <v>2157</v>
      </c>
      <c r="D390" s="2">
        <v>2157</v>
      </c>
      <c r="E390" s="2">
        <v>575</v>
      </c>
    </row>
    <row r="391" spans="1:5" x14ac:dyDescent="0.25">
      <c r="A391" s="1" t="s">
        <v>746</v>
      </c>
      <c r="C391" s="2">
        <v>1140</v>
      </c>
      <c r="D391" s="2">
        <v>1140</v>
      </c>
      <c r="E391" s="2">
        <v>309</v>
      </c>
    </row>
    <row r="392" spans="1:5" x14ac:dyDescent="0.25">
      <c r="A392" s="1" t="s">
        <v>747</v>
      </c>
      <c r="C392" s="2">
        <v>460</v>
      </c>
      <c r="D392" s="2">
        <v>460</v>
      </c>
      <c r="E392" s="2">
        <v>124</v>
      </c>
    </row>
    <row r="393" spans="1:5" x14ac:dyDescent="0.25">
      <c r="A393" s="1" t="s">
        <v>748</v>
      </c>
      <c r="C393" s="2">
        <v>470</v>
      </c>
      <c r="D393" s="2">
        <v>470</v>
      </c>
      <c r="E393" s="2">
        <v>111</v>
      </c>
    </row>
    <row r="394" spans="1:5" x14ac:dyDescent="0.25">
      <c r="A394" s="1" t="s">
        <v>749</v>
      </c>
      <c r="C394" s="2">
        <v>1799</v>
      </c>
      <c r="D394" s="2">
        <v>1799</v>
      </c>
      <c r="E394" s="2">
        <v>505</v>
      </c>
    </row>
    <row r="395" spans="1:5" x14ac:dyDescent="0.25">
      <c r="A395" s="1" t="s">
        <v>750</v>
      </c>
      <c r="C395" s="2">
        <v>787</v>
      </c>
      <c r="D395" s="2">
        <v>787</v>
      </c>
      <c r="E395" s="2">
        <v>239</v>
      </c>
    </row>
    <row r="396" spans="1:5" x14ac:dyDescent="0.25">
      <c r="A396" s="1" t="s">
        <v>751</v>
      </c>
      <c r="C396" s="2">
        <v>1300</v>
      </c>
      <c r="D396" s="2">
        <v>1300</v>
      </c>
      <c r="E396" s="2">
        <v>351</v>
      </c>
    </row>
    <row r="397" spans="1:5" x14ac:dyDescent="0.25">
      <c r="A397" s="1" t="s">
        <v>752</v>
      </c>
      <c r="C397" s="2">
        <v>2317</v>
      </c>
      <c r="D397" s="2">
        <v>2317</v>
      </c>
      <c r="E397" s="2">
        <v>694</v>
      </c>
    </row>
    <row r="398" spans="1:5" x14ac:dyDescent="0.25">
      <c r="A398" s="1" t="s">
        <v>753</v>
      </c>
      <c r="C398" s="2">
        <v>1257</v>
      </c>
      <c r="D398" s="2">
        <v>1257</v>
      </c>
      <c r="E398" s="2">
        <v>330</v>
      </c>
    </row>
    <row r="399" spans="1:5" x14ac:dyDescent="0.25">
      <c r="A399" s="1" t="s">
        <v>754</v>
      </c>
      <c r="C399" s="2">
        <v>655</v>
      </c>
      <c r="D399" s="2">
        <v>655</v>
      </c>
      <c r="E399" s="2">
        <v>197</v>
      </c>
    </row>
    <row r="400" spans="1:5" x14ac:dyDescent="0.25">
      <c r="A400" s="1" t="s">
        <v>755</v>
      </c>
      <c r="C400" s="2">
        <v>473</v>
      </c>
      <c r="D400" s="2">
        <v>473</v>
      </c>
      <c r="E400" s="2">
        <v>130</v>
      </c>
    </row>
    <row r="401" spans="1:5" x14ac:dyDescent="0.25">
      <c r="A401" s="1" t="s">
        <v>534</v>
      </c>
      <c r="C401" s="2">
        <v>1610</v>
      </c>
      <c r="D401" s="2">
        <v>1610</v>
      </c>
      <c r="E401" s="2">
        <v>458</v>
      </c>
    </row>
    <row r="402" spans="1:5" x14ac:dyDescent="0.25">
      <c r="A402" s="1" t="s">
        <v>756</v>
      </c>
      <c r="C402" s="2">
        <v>1900</v>
      </c>
      <c r="D402" s="2">
        <v>1900</v>
      </c>
      <c r="E402" s="2">
        <v>505</v>
      </c>
    </row>
    <row r="403" spans="1:5" x14ac:dyDescent="0.25">
      <c r="A403" s="1" t="s">
        <v>694</v>
      </c>
      <c r="C403" s="2">
        <v>1086</v>
      </c>
      <c r="D403" s="2">
        <v>1086</v>
      </c>
      <c r="E403" s="2">
        <v>307</v>
      </c>
    </row>
    <row r="404" spans="1:5" x14ac:dyDescent="0.25">
      <c r="A404" s="1" t="s">
        <v>757</v>
      </c>
      <c r="C404" s="2">
        <v>538</v>
      </c>
      <c r="D404" s="2">
        <v>538</v>
      </c>
      <c r="E404" s="2">
        <v>148</v>
      </c>
    </row>
    <row r="405" spans="1:5" x14ac:dyDescent="0.25">
      <c r="A405" s="1" t="s">
        <v>130</v>
      </c>
      <c r="C405" s="2">
        <v>6248</v>
      </c>
      <c r="D405" s="2">
        <v>6242</v>
      </c>
      <c r="E405" s="2">
        <v>1688</v>
      </c>
    </row>
    <row r="406" spans="1:5" x14ac:dyDescent="0.25">
      <c r="A406" s="1" t="s">
        <v>611</v>
      </c>
      <c r="C406" s="2">
        <v>324</v>
      </c>
      <c r="D406" s="2">
        <v>324</v>
      </c>
      <c r="E406" s="2">
        <v>81</v>
      </c>
    </row>
    <row r="407" spans="1:5" x14ac:dyDescent="0.25">
      <c r="A407" s="1" t="s">
        <v>758</v>
      </c>
      <c r="C407" s="2">
        <v>655</v>
      </c>
      <c r="D407" s="2">
        <v>655</v>
      </c>
      <c r="E407" s="2">
        <v>161</v>
      </c>
    </row>
    <row r="408" spans="1:5" x14ac:dyDescent="0.25">
      <c r="A408" s="1" t="s">
        <v>614</v>
      </c>
      <c r="C408" s="2">
        <v>980</v>
      </c>
      <c r="D408" s="2">
        <v>980</v>
      </c>
      <c r="E408" s="2">
        <v>245</v>
      </c>
    </row>
    <row r="409" spans="1:5" x14ac:dyDescent="0.25">
      <c r="A409" s="1" t="s">
        <v>101</v>
      </c>
      <c r="C409" s="2">
        <v>1108</v>
      </c>
      <c r="D409" s="2">
        <v>1108</v>
      </c>
      <c r="E409" s="2">
        <v>289</v>
      </c>
    </row>
    <row r="410" spans="1:5" x14ac:dyDescent="0.25">
      <c r="A410" s="1" t="s">
        <v>34</v>
      </c>
      <c r="C410" s="2">
        <v>492</v>
      </c>
      <c r="D410" s="2">
        <v>492</v>
      </c>
      <c r="E410" s="2">
        <v>121</v>
      </c>
    </row>
    <row r="411" spans="1:5" x14ac:dyDescent="0.25">
      <c r="A411" s="1" t="s">
        <v>759</v>
      </c>
      <c r="C411" s="2">
        <v>1397</v>
      </c>
      <c r="D411" s="2">
        <v>1397</v>
      </c>
      <c r="E411" s="2">
        <v>389</v>
      </c>
    </row>
    <row r="412" spans="1:5" x14ac:dyDescent="0.25">
      <c r="A412" s="1" t="s">
        <v>760</v>
      </c>
      <c r="C412" s="2">
        <v>628</v>
      </c>
      <c r="D412" s="2">
        <v>628</v>
      </c>
      <c r="E412" s="2">
        <v>170</v>
      </c>
    </row>
    <row r="413" spans="1:5" x14ac:dyDescent="0.25">
      <c r="A413" s="1" t="s">
        <v>761</v>
      </c>
      <c r="C413" s="2">
        <v>509</v>
      </c>
      <c r="D413" s="2">
        <v>509</v>
      </c>
      <c r="E413" s="2">
        <v>151</v>
      </c>
    </row>
    <row r="414" spans="1:5" x14ac:dyDescent="0.25">
      <c r="A414" s="1" t="s">
        <v>762</v>
      </c>
      <c r="C414" s="2">
        <v>513</v>
      </c>
      <c r="D414" s="2">
        <v>513</v>
      </c>
      <c r="E414" s="2">
        <v>132</v>
      </c>
    </row>
    <row r="415" spans="1:5" x14ac:dyDescent="0.25">
      <c r="A415" s="1" t="s">
        <v>763</v>
      </c>
      <c r="C415" s="2">
        <v>243</v>
      </c>
      <c r="D415" s="2">
        <v>243</v>
      </c>
      <c r="E415" s="2">
        <v>54</v>
      </c>
    </row>
    <row r="416" spans="1:5" x14ac:dyDescent="0.25">
      <c r="A416" s="1" t="s">
        <v>764</v>
      </c>
      <c r="C416" s="2">
        <v>386</v>
      </c>
      <c r="D416" s="2">
        <v>386</v>
      </c>
      <c r="E416" s="2">
        <v>111</v>
      </c>
    </row>
    <row r="417" spans="1:5" x14ac:dyDescent="0.25">
      <c r="A417" s="1" t="s">
        <v>765</v>
      </c>
      <c r="C417" s="2">
        <v>257</v>
      </c>
      <c r="D417" s="2">
        <v>257</v>
      </c>
      <c r="E417" s="2">
        <v>74</v>
      </c>
    </row>
    <row r="418" spans="1:5" x14ac:dyDescent="0.25">
      <c r="A418" s="1" t="s">
        <v>766</v>
      </c>
      <c r="C418" s="2">
        <v>491</v>
      </c>
      <c r="D418" s="2">
        <v>491</v>
      </c>
      <c r="E418" s="2">
        <v>137</v>
      </c>
    </row>
    <row r="419" spans="1:5" x14ac:dyDescent="0.25">
      <c r="A419" s="1" t="s">
        <v>767</v>
      </c>
      <c r="C419" s="2">
        <v>507</v>
      </c>
      <c r="D419" s="2">
        <v>507</v>
      </c>
      <c r="E419" s="2">
        <v>125</v>
      </c>
    </row>
    <row r="421" spans="1:5" x14ac:dyDescent="0.25">
      <c r="A421" s="1" t="s">
        <v>768</v>
      </c>
      <c r="C421" s="2">
        <v>69522</v>
      </c>
      <c r="D421" s="2">
        <v>68880</v>
      </c>
      <c r="E421" s="2">
        <v>16673</v>
      </c>
    </row>
    <row r="422" spans="1:5" x14ac:dyDescent="0.25">
      <c r="A422" s="1" t="s">
        <v>576</v>
      </c>
      <c r="C422" s="2">
        <v>2514</v>
      </c>
      <c r="D422" s="2">
        <v>2514</v>
      </c>
      <c r="E422" s="2">
        <v>625</v>
      </c>
    </row>
    <row r="423" spans="1:5" x14ac:dyDescent="0.25">
      <c r="A423" s="1" t="s">
        <v>769</v>
      </c>
      <c r="C423" s="2">
        <v>3864</v>
      </c>
      <c r="D423" s="2">
        <v>3864</v>
      </c>
      <c r="E423" s="2">
        <v>1002</v>
      </c>
    </row>
    <row r="424" spans="1:5" x14ac:dyDescent="0.25">
      <c r="A424" s="1" t="s">
        <v>770</v>
      </c>
      <c r="C424" s="2">
        <v>2170</v>
      </c>
      <c r="D424" s="2">
        <v>2170</v>
      </c>
      <c r="E424" s="2">
        <v>540</v>
      </c>
    </row>
    <row r="425" spans="1:5" x14ac:dyDescent="0.25">
      <c r="A425" s="1" t="s">
        <v>771</v>
      </c>
      <c r="C425" s="2">
        <v>1410</v>
      </c>
      <c r="D425" s="2">
        <v>1363</v>
      </c>
      <c r="E425" s="2">
        <v>327</v>
      </c>
    </row>
    <row r="426" spans="1:5" x14ac:dyDescent="0.25">
      <c r="A426" s="1" t="s">
        <v>772</v>
      </c>
      <c r="C426" s="2">
        <v>3415</v>
      </c>
      <c r="D426" s="2">
        <v>3415</v>
      </c>
      <c r="E426" s="2">
        <v>823</v>
      </c>
    </row>
    <row r="427" spans="1:5" x14ac:dyDescent="0.25">
      <c r="A427" s="1" t="s">
        <v>773</v>
      </c>
      <c r="C427" s="2">
        <v>3134</v>
      </c>
      <c r="D427" s="2">
        <v>3119</v>
      </c>
      <c r="E427" s="2">
        <v>725</v>
      </c>
    </row>
    <row r="428" spans="1:5" x14ac:dyDescent="0.25">
      <c r="A428" s="1" t="s">
        <v>774</v>
      </c>
      <c r="C428" s="2">
        <v>839</v>
      </c>
      <c r="D428" s="2">
        <v>832</v>
      </c>
      <c r="E428" s="2">
        <v>187</v>
      </c>
    </row>
    <row r="429" spans="1:5" x14ac:dyDescent="0.25">
      <c r="A429" s="1" t="s">
        <v>775</v>
      </c>
      <c r="C429" s="2">
        <v>498</v>
      </c>
      <c r="D429" s="2">
        <v>498</v>
      </c>
      <c r="E429" s="2">
        <v>106</v>
      </c>
    </row>
    <row r="430" spans="1:5" x14ac:dyDescent="0.25">
      <c r="A430" s="1" t="s">
        <v>776</v>
      </c>
      <c r="C430" s="2">
        <v>437</v>
      </c>
      <c r="D430" s="2">
        <v>437</v>
      </c>
      <c r="E430" s="2">
        <v>93</v>
      </c>
    </row>
    <row r="431" spans="1:5" x14ac:dyDescent="0.25">
      <c r="A431" s="1" t="s">
        <v>777</v>
      </c>
      <c r="C431" s="2">
        <v>5232</v>
      </c>
      <c r="D431" s="2">
        <v>4763</v>
      </c>
      <c r="E431" s="2">
        <v>1165</v>
      </c>
    </row>
    <row r="432" spans="1:5" x14ac:dyDescent="0.25">
      <c r="A432" s="1" t="s">
        <v>584</v>
      </c>
      <c r="C432" s="2">
        <v>1350</v>
      </c>
      <c r="D432" s="2">
        <v>1350</v>
      </c>
      <c r="E432" s="2">
        <v>357</v>
      </c>
    </row>
    <row r="433" spans="1:5" x14ac:dyDescent="0.25">
      <c r="A433" s="1" t="s">
        <v>778</v>
      </c>
      <c r="C433" s="2">
        <v>987</v>
      </c>
      <c r="D433" s="2">
        <v>987</v>
      </c>
      <c r="E433" s="2">
        <v>277</v>
      </c>
    </row>
    <row r="434" spans="1:5" x14ac:dyDescent="0.25">
      <c r="A434" s="1" t="s">
        <v>779</v>
      </c>
      <c r="C434" s="2">
        <v>2383</v>
      </c>
      <c r="D434" s="2">
        <v>2383</v>
      </c>
      <c r="E434" s="2">
        <v>593</v>
      </c>
    </row>
    <row r="435" spans="1:5" x14ac:dyDescent="0.25">
      <c r="A435" s="1" t="s">
        <v>780</v>
      </c>
      <c r="C435" s="2">
        <v>450</v>
      </c>
      <c r="D435" s="2">
        <v>450</v>
      </c>
      <c r="E435" s="2">
        <v>122</v>
      </c>
    </row>
    <row r="436" spans="1:5" x14ac:dyDescent="0.25">
      <c r="A436" s="1" t="s">
        <v>781</v>
      </c>
      <c r="C436" s="2">
        <v>7110</v>
      </c>
      <c r="D436" s="2">
        <v>7091</v>
      </c>
      <c r="E436" s="2">
        <v>1709</v>
      </c>
    </row>
    <row r="437" spans="1:5" x14ac:dyDescent="0.25">
      <c r="A437" s="1" t="s">
        <v>782</v>
      </c>
      <c r="C437" s="2">
        <v>1587</v>
      </c>
      <c r="D437" s="2">
        <v>1587</v>
      </c>
      <c r="E437" s="2">
        <v>394</v>
      </c>
    </row>
    <row r="438" spans="1:5" x14ac:dyDescent="0.25">
      <c r="A438" s="1" t="s">
        <v>645</v>
      </c>
      <c r="C438" s="2">
        <v>1438</v>
      </c>
      <c r="D438" s="2">
        <v>1438</v>
      </c>
      <c r="E438" s="2">
        <v>392</v>
      </c>
    </row>
    <row r="439" spans="1:5" x14ac:dyDescent="0.25">
      <c r="A439" s="1" t="s">
        <v>783</v>
      </c>
      <c r="C439" s="2">
        <v>2944</v>
      </c>
      <c r="D439" s="2">
        <v>2940</v>
      </c>
      <c r="E439" s="2">
        <v>701</v>
      </c>
    </row>
    <row r="440" spans="1:5" x14ac:dyDescent="0.25">
      <c r="A440" s="1" t="s">
        <v>784</v>
      </c>
      <c r="C440" s="2">
        <v>1280</v>
      </c>
      <c r="D440" s="2">
        <v>1280</v>
      </c>
      <c r="E440" s="2">
        <v>319</v>
      </c>
    </row>
    <row r="441" spans="1:5" x14ac:dyDescent="0.25">
      <c r="A441" s="1" t="s">
        <v>785</v>
      </c>
      <c r="C441" s="2">
        <v>1980</v>
      </c>
      <c r="D441" s="2">
        <v>1956</v>
      </c>
      <c r="E441" s="2">
        <v>481</v>
      </c>
    </row>
    <row r="442" spans="1:5" x14ac:dyDescent="0.25">
      <c r="A442" s="1" t="s">
        <v>786</v>
      </c>
      <c r="C442" s="2">
        <v>4554</v>
      </c>
      <c r="D442" s="2">
        <v>4534</v>
      </c>
      <c r="E442" s="2">
        <v>983</v>
      </c>
    </row>
    <row r="443" spans="1:5" x14ac:dyDescent="0.25">
      <c r="A443" s="1" t="s">
        <v>787</v>
      </c>
      <c r="C443" s="2">
        <v>2320</v>
      </c>
      <c r="D443" s="2">
        <v>2320</v>
      </c>
      <c r="E443" s="2">
        <v>492</v>
      </c>
    </row>
    <row r="444" spans="1:5" x14ac:dyDescent="0.25">
      <c r="A444" s="1" t="s">
        <v>484</v>
      </c>
      <c r="C444" s="2">
        <v>2146</v>
      </c>
      <c r="D444" s="2">
        <v>2146</v>
      </c>
      <c r="E444" s="2">
        <v>538</v>
      </c>
    </row>
    <row r="445" spans="1:5" x14ac:dyDescent="0.25">
      <c r="A445" s="1" t="s">
        <v>788</v>
      </c>
      <c r="C445" s="2">
        <v>911</v>
      </c>
      <c r="D445" s="2">
        <v>911</v>
      </c>
      <c r="E445" s="2">
        <v>263</v>
      </c>
    </row>
    <row r="446" spans="1:5" x14ac:dyDescent="0.25">
      <c r="A446" s="1" t="s">
        <v>789</v>
      </c>
      <c r="C446" s="2">
        <v>3663</v>
      </c>
      <c r="D446" s="2">
        <v>3655</v>
      </c>
      <c r="E446" s="2">
        <v>856</v>
      </c>
    </row>
    <row r="447" spans="1:5" x14ac:dyDescent="0.25">
      <c r="A447" s="1" t="s">
        <v>790</v>
      </c>
      <c r="C447" s="2">
        <v>3343</v>
      </c>
      <c r="D447" s="2">
        <v>3340</v>
      </c>
      <c r="E447" s="2">
        <v>755</v>
      </c>
    </row>
    <row r="448" spans="1:5" x14ac:dyDescent="0.25">
      <c r="A448" s="1" t="s">
        <v>791</v>
      </c>
      <c r="C448" s="2">
        <v>5780</v>
      </c>
      <c r="D448" s="2">
        <v>5754</v>
      </c>
      <c r="E448" s="2">
        <v>1457</v>
      </c>
    </row>
    <row r="449" spans="1:5" x14ac:dyDescent="0.25">
      <c r="A449" s="1" t="s">
        <v>792</v>
      </c>
      <c r="C449" s="2">
        <v>1783</v>
      </c>
      <c r="D449" s="2">
        <v>1783</v>
      </c>
      <c r="E449" s="2">
        <v>391</v>
      </c>
    </row>
    <row r="451" spans="1:5" x14ac:dyDescent="0.25">
      <c r="A451" s="1" t="s">
        <v>793</v>
      </c>
      <c r="C451" s="2">
        <v>36170</v>
      </c>
      <c r="D451" s="2">
        <v>36157</v>
      </c>
      <c r="E451" s="2">
        <v>9150</v>
      </c>
    </row>
    <row r="452" spans="1:5" x14ac:dyDescent="0.25">
      <c r="A452" s="1" t="s">
        <v>794</v>
      </c>
      <c r="C452" s="2">
        <v>612</v>
      </c>
      <c r="D452" s="2">
        <v>612</v>
      </c>
      <c r="E452" s="2">
        <v>162</v>
      </c>
    </row>
    <row r="453" spans="1:5" x14ac:dyDescent="0.25">
      <c r="A453" s="1" t="s">
        <v>190</v>
      </c>
      <c r="C453" s="2">
        <v>620</v>
      </c>
      <c r="D453" s="2">
        <v>618</v>
      </c>
      <c r="E453" s="2">
        <v>121</v>
      </c>
    </row>
    <row r="454" spans="1:5" x14ac:dyDescent="0.25">
      <c r="A454" s="1" t="s">
        <v>795</v>
      </c>
      <c r="C454" s="2">
        <v>788</v>
      </c>
      <c r="D454" s="2">
        <v>788</v>
      </c>
      <c r="E454" s="2">
        <v>203</v>
      </c>
    </row>
    <row r="455" spans="1:5" x14ac:dyDescent="0.25">
      <c r="A455" s="1" t="s">
        <v>576</v>
      </c>
      <c r="C455" s="2">
        <v>237</v>
      </c>
      <c r="D455" s="2">
        <v>237</v>
      </c>
      <c r="E455" s="2">
        <v>65</v>
      </c>
    </row>
    <row r="456" spans="1:5" x14ac:dyDescent="0.25">
      <c r="A456" s="1" t="s">
        <v>578</v>
      </c>
      <c r="C456" s="2">
        <v>781</v>
      </c>
      <c r="D456" s="2">
        <v>781</v>
      </c>
      <c r="E456" s="2">
        <v>201</v>
      </c>
    </row>
    <row r="457" spans="1:5" x14ac:dyDescent="0.25">
      <c r="A457" s="1" t="s">
        <v>796</v>
      </c>
      <c r="C457" s="2">
        <v>717</v>
      </c>
      <c r="D457" s="2">
        <v>717</v>
      </c>
      <c r="E457" s="2">
        <v>187</v>
      </c>
    </row>
    <row r="458" spans="1:5" x14ac:dyDescent="0.25">
      <c r="A458" s="1" t="s">
        <v>797</v>
      </c>
      <c r="C458" s="2">
        <v>271</v>
      </c>
      <c r="D458" s="2">
        <v>271</v>
      </c>
      <c r="E458" s="2">
        <v>64</v>
      </c>
    </row>
    <row r="459" spans="1:5" x14ac:dyDescent="0.25">
      <c r="A459" s="1" t="s">
        <v>798</v>
      </c>
      <c r="C459" s="2">
        <v>1353</v>
      </c>
      <c r="D459" s="2">
        <v>1353</v>
      </c>
      <c r="E459" s="2">
        <v>358</v>
      </c>
    </row>
    <row r="460" spans="1:5" x14ac:dyDescent="0.25">
      <c r="A460" s="1" t="s">
        <v>799</v>
      </c>
      <c r="C460" s="2">
        <v>552</v>
      </c>
      <c r="D460" s="2">
        <v>552</v>
      </c>
      <c r="E460" s="2">
        <v>139</v>
      </c>
    </row>
    <row r="461" spans="1:5" x14ac:dyDescent="0.25">
      <c r="A461" s="1" t="s">
        <v>800</v>
      </c>
      <c r="C461" s="2">
        <v>1685</v>
      </c>
      <c r="D461" s="2">
        <v>1685</v>
      </c>
      <c r="E461" s="2">
        <v>457</v>
      </c>
    </row>
    <row r="462" spans="1:5" x14ac:dyDescent="0.25">
      <c r="A462" s="1" t="s">
        <v>801</v>
      </c>
      <c r="C462" s="2">
        <v>755</v>
      </c>
      <c r="D462" s="2">
        <v>755</v>
      </c>
      <c r="E462" s="2">
        <v>175</v>
      </c>
    </row>
    <row r="463" spans="1:5" x14ac:dyDescent="0.25">
      <c r="A463" s="1" t="s">
        <v>802</v>
      </c>
      <c r="C463" s="2">
        <v>506</v>
      </c>
      <c r="D463" s="2">
        <v>506</v>
      </c>
      <c r="E463" s="2">
        <v>122</v>
      </c>
    </row>
    <row r="464" spans="1:5" x14ac:dyDescent="0.25">
      <c r="A464" s="1" t="s">
        <v>803</v>
      </c>
      <c r="C464" s="2">
        <v>537</v>
      </c>
      <c r="D464" s="2">
        <v>537</v>
      </c>
      <c r="E464" s="2">
        <v>145</v>
      </c>
    </row>
    <row r="465" spans="1:5" x14ac:dyDescent="0.25">
      <c r="A465" s="1" t="s">
        <v>804</v>
      </c>
      <c r="C465" s="2">
        <v>1280</v>
      </c>
      <c r="D465" s="2">
        <v>1280</v>
      </c>
      <c r="E465" s="2">
        <v>338</v>
      </c>
    </row>
    <row r="466" spans="1:5" x14ac:dyDescent="0.25">
      <c r="A466" s="1" t="s">
        <v>130</v>
      </c>
      <c r="C466" s="2">
        <v>2244</v>
      </c>
      <c r="D466" s="2">
        <v>2234</v>
      </c>
      <c r="E466" s="2">
        <v>591</v>
      </c>
    </row>
    <row r="467" spans="1:5" x14ac:dyDescent="0.25">
      <c r="A467" s="1" t="s">
        <v>805</v>
      </c>
      <c r="C467" s="2">
        <v>576</v>
      </c>
      <c r="D467" s="2">
        <v>576</v>
      </c>
      <c r="E467" s="2">
        <v>147</v>
      </c>
    </row>
    <row r="468" spans="1:5" x14ac:dyDescent="0.25">
      <c r="A468" s="1" t="s">
        <v>806</v>
      </c>
      <c r="C468" s="2">
        <v>594</v>
      </c>
      <c r="D468" s="2">
        <v>594</v>
      </c>
      <c r="E468" s="2">
        <v>181</v>
      </c>
    </row>
    <row r="469" spans="1:5" x14ac:dyDescent="0.25">
      <c r="A469" s="1" t="s">
        <v>807</v>
      </c>
      <c r="C469" s="2">
        <v>523</v>
      </c>
      <c r="D469" s="2">
        <v>523</v>
      </c>
      <c r="E469" s="2">
        <v>135</v>
      </c>
    </row>
    <row r="470" spans="1:5" x14ac:dyDescent="0.25">
      <c r="A470" s="1" t="s">
        <v>808</v>
      </c>
      <c r="C470" s="2">
        <v>457</v>
      </c>
      <c r="D470" s="2">
        <v>457</v>
      </c>
      <c r="E470" s="2">
        <v>113</v>
      </c>
    </row>
    <row r="471" spans="1:5" x14ac:dyDescent="0.25">
      <c r="A471" s="1" t="s">
        <v>641</v>
      </c>
      <c r="C471" s="2">
        <v>638</v>
      </c>
      <c r="D471" s="2">
        <v>638</v>
      </c>
      <c r="E471" s="2">
        <v>145</v>
      </c>
    </row>
    <row r="472" spans="1:5" x14ac:dyDescent="0.25">
      <c r="A472" s="1" t="s">
        <v>809</v>
      </c>
      <c r="C472" s="2">
        <v>795</v>
      </c>
      <c r="D472" s="2">
        <v>795</v>
      </c>
      <c r="E472" s="2">
        <v>189</v>
      </c>
    </row>
    <row r="473" spans="1:5" x14ac:dyDescent="0.25">
      <c r="A473" s="1" t="s">
        <v>810</v>
      </c>
      <c r="C473" s="2">
        <v>186</v>
      </c>
      <c r="D473" s="2">
        <v>186</v>
      </c>
      <c r="E473" s="2">
        <v>46</v>
      </c>
    </row>
    <row r="474" spans="1:5" x14ac:dyDescent="0.25">
      <c r="A474" s="1" t="s">
        <v>811</v>
      </c>
      <c r="C474" s="2">
        <v>1411</v>
      </c>
      <c r="D474" s="2">
        <v>1411</v>
      </c>
      <c r="E474" s="2">
        <v>386</v>
      </c>
    </row>
    <row r="475" spans="1:5" x14ac:dyDescent="0.25">
      <c r="A475" s="1" t="s">
        <v>812</v>
      </c>
      <c r="C475" s="2">
        <v>374</v>
      </c>
      <c r="D475" s="2">
        <v>374</v>
      </c>
      <c r="E475" s="2">
        <v>69</v>
      </c>
    </row>
    <row r="476" spans="1:5" x14ac:dyDescent="0.25">
      <c r="A476" s="1" t="s">
        <v>813</v>
      </c>
      <c r="C476" s="2">
        <v>783</v>
      </c>
      <c r="D476" s="2">
        <v>783</v>
      </c>
      <c r="E476" s="2">
        <v>202</v>
      </c>
    </row>
    <row r="477" spans="1:5" x14ac:dyDescent="0.25">
      <c r="A477" s="1" t="s">
        <v>814</v>
      </c>
      <c r="C477" s="2">
        <v>546</v>
      </c>
      <c r="D477" s="2">
        <v>546</v>
      </c>
      <c r="E477" s="2">
        <v>140</v>
      </c>
    </row>
    <row r="478" spans="1:5" x14ac:dyDescent="0.25">
      <c r="A478" s="1" t="s">
        <v>815</v>
      </c>
      <c r="C478" s="2">
        <v>775</v>
      </c>
      <c r="D478" s="2">
        <v>775</v>
      </c>
      <c r="E478" s="2">
        <v>206</v>
      </c>
    </row>
    <row r="479" spans="1:5" x14ac:dyDescent="0.25">
      <c r="A479" s="1" t="s">
        <v>437</v>
      </c>
      <c r="C479" s="2">
        <v>624</v>
      </c>
      <c r="D479" s="2">
        <v>624</v>
      </c>
      <c r="E479" s="2">
        <v>159</v>
      </c>
    </row>
    <row r="480" spans="1:5" x14ac:dyDescent="0.25">
      <c r="A480" s="1" t="s">
        <v>816</v>
      </c>
      <c r="C480" s="2">
        <v>855</v>
      </c>
      <c r="D480" s="2">
        <v>855</v>
      </c>
      <c r="E480" s="2">
        <v>224</v>
      </c>
    </row>
    <row r="481" spans="1:5" x14ac:dyDescent="0.25">
      <c r="A481" s="1" t="s">
        <v>817</v>
      </c>
      <c r="C481" s="2">
        <v>724</v>
      </c>
      <c r="D481" s="2">
        <v>724</v>
      </c>
      <c r="E481" s="2">
        <v>207</v>
      </c>
    </row>
    <row r="482" spans="1:5" x14ac:dyDescent="0.25">
      <c r="A482" s="1" t="s">
        <v>818</v>
      </c>
      <c r="C482" s="2">
        <v>495</v>
      </c>
      <c r="D482" s="2">
        <v>495</v>
      </c>
      <c r="E482" s="2">
        <v>127</v>
      </c>
    </row>
    <row r="483" spans="1:5" x14ac:dyDescent="0.25">
      <c r="A483" s="1" t="s">
        <v>819</v>
      </c>
      <c r="C483" s="2">
        <v>520</v>
      </c>
      <c r="D483" s="2">
        <v>520</v>
      </c>
      <c r="E483" s="2">
        <v>141</v>
      </c>
    </row>
    <row r="484" spans="1:5" x14ac:dyDescent="0.25">
      <c r="A484" s="1" t="s">
        <v>820</v>
      </c>
      <c r="C484" s="2">
        <v>1005</v>
      </c>
      <c r="D484" s="2">
        <v>1004</v>
      </c>
      <c r="E484" s="2">
        <v>243</v>
      </c>
    </row>
    <row r="485" spans="1:5" x14ac:dyDescent="0.25">
      <c r="A485" s="1" t="s">
        <v>821</v>
      </c>
      <c r="C485" s="2">
        <v>1063</v>
      </c>
      <c r="D485" s="2">
        <v>1063</v>
      </c>
      <c r="E485" s="2">
        <v>263</v>
      </c>
    </row>
    <row r="486" spans="1:5" x14ac:dyDescent="0.25">
      <c r="A486" s="1" t="s">
        <v>822</v>
      </c>
      <c r="C486" s="2">
        <v>1308</v>
      </c>
      <c r="D486" s="2">
        <v>1308</v>
      </c>
      <c r="E486" s="2">
        <v>266</v>
      </c>
    </row>
    <row r="487" spans="1:5" x14ac:dyDescent="0.25">
      <c r="A487" s="1" t="s">
        <v>823</v>
      </c>
      <c r="C487" s="2">
        <v>555</v>
      </c>
      <c r="D487" s="2">
        <v>555</v>
      </c>
      <c r="E487" s="2">
        <v>114</v>
      </c>
    </row>
    <row r="488" spans="1:5" x14ac:dyDescent="0.25">
      <c r="A488" s="1" t="s">
        <v>824</v>
      </c>
      <c r="C488" s="2">
        <v>679</v>
      </c>
      <c r="D488" s="2">
        <v>679</v>
      </c>
      <c r="E488" s="2">
        <v>161</v>
      </c>
    </row>
    <row r="489" spans="1:5" x14ac:dyDescent="0.25">
      <c r="A489" s="1" t="s">
        <v>228</v>
      </c>
      <c r="C489" s="2">
        <v>347</v>
      </c>
      <c r="D489" s="2">
        <v>347</v>
      </c>
      <c r="E489" s="2">
        <v>81</v>
      </c>
    </row>
    <row r="490" spans="1:5" x14ac:dyDescent="0.25">
      <c r="A490" s="1" t="s">
        <v>101</v>
      </c>
      <c r="C490" s="2">
        <v>1267</v>
      </c>
      <c r="D490" s="2">
        <v>1267</v>
      </c>
      <c r="E490" s="2">
        <v>314</v>
      </c>
    </row>
    <row r="491" spans="1:5" x14ac:dyDescent="0.25">
      <c r="A491" s="1" t="s">
        <v>825</v>
      </c>
      <c r="C491" s="2">
        <v>1818</v>
      </c>
      <c r="D491" s="2">
        <v>1818</v>
      </c>
      <c r="E491" s="2">
        <v>503</v>
      </c>
    </row>
    <row r="492" spans="1:5" x14ac:dyDescent="0.25">
      <c r="A492" s="1" t="s">
        <v>826</v>
      </c>
      <c r="C492" s="2">
        <v>466</v>
      </c>
      <c r="D492" s="2">
        <v>466</v>
      </c>
      <c r="E492" s="2">
        <v>128</v>
      </c>
    </row>
    <row r="493" spans="1:5" x14ac:dyDescent="0.25">
      <c r="A493" s="1" t="s">
        <v>827</v>
      </c>
      <c r="C493" s="2">
        <v>1230</v>
      </c>
      <c r="D493" s="2">
        <v>1230</v>
      </c>
      <c r="E493" s="2">
        <v>333</v>
      </c>
    </row>
    <row r="494" spans="1:5" x14ac:dyDescent="0.25">
      <c r="A494" s="1" t="s">
        <v>828</v>
      </c>
      <c r="C494" s="2">
        <v>694</v>
      </c>
      <c r="D494" s="2">
        <v>694</v>
      </c>
      <c r="E494" s="2">
        <v>175</v>
      </c>
    </row>
    <row r="495" spans="1:5" x14ac:dyDescent="0.25">
      <c r="A495" s="1" t="s">
        <v>829</v>
      </c>
      <c r="C495" s="2">
        <v>537</v>
      </c>
      <c r="D495" s="2">
        <v>537</v>
      </c>
      <c r="E495" s="2">
        <v>140</v>
      </c>
    </row>
    <row r="496" spans="1:5" x14ac:dyDescent="0.25">
      <c r="A496" s="1" t="s">
        <v>830</v>
      </c>
      <c r="C496" s="2">
        <v>1387</v>
      </c>
      <c r="D496" s="2">
        <v>1387</v>
      </c>
      <c r="E496" s="2">
        <v>284</v>
      </c>
    </row>
    <row r="498" spans="1:5" x14ac:dyDescent="0.25">
      <c r="A498" s="1" t="s">
        <v>831</v>
      </c>
      <c r="C498" s="2">
        <v>19365</v>
      </c>
      <c r="D498" s="2">
        <v>19360</v>
      </c>
      <c r="E498" s="2">
        <v>5077</v>
      </c>
    </row>
    <row r="499" spans="1:5" x14ac:dyDescent="0.25">
      <c r="A499" s="1" t="s">
        <v>832</v>
      </c>
      <c r="C499" s="2">
        <v>2950</v>
      </c>
      <c r="D499" s="2">
        <v>2950</v>
      </c>
      <c r="E499" s="2">
        <v>762</v>
      </c>
    </row>
    <row r="500" spans="1:5" x14ac:dyDescent="0.25">
      <c r="A500" s="1" t="s">
        <v>833</v>
      </c>
      <c r="C500" s="2">
        <v>1458</v>
      </c>
      <c r="D500" s="2">
        <v>1458</v>
      </c>
      <c r="E500" s="2">
        <v>423</v>
      </c>
    </row>
    <row r="501" spans="1:5" x14ac:dyDescent="0.25">
      <c r="A501" s="1" t="s">
        <v>834</v>
      </c>
      <c r="C501" s="2">
        <v>667</v>
      </c>
      <c r="D501" s="2">
        <v>667</v>
      </c>
      <c r="E501" s="2">
        <v>184</v>
      </c>
    </row>
    <row r="502" spans="1:5" x14ac:dyDescent="0.25">
      <c r="A502" s="1" t="s">
        <v>574</v>
      </c>
      <c r="C502" s="2">
        <v>1847</v>
      </c>
      <c r="D502" s="2">
        <v>1847</v>
      </c>
      <c r="E502" s="2">
        <v>483</v>
      </c>
    </row>
    <row r="503" spans="1:5" x14ac:dyDescent="0.25">
      <c r="A503" s="1" t="s">
        <v>835</v>
      </c>
      <c r="C503" s="2">
        <v>2427</v>
      </c>
      <c r="D503" s="2">
        <v>2427</v>
      </c>
      <c r="E503" s="2">
        <v>697</v>
      </c>
    </row>
    <row r="504" spans="1:5" x14ac:dyDescent="0.25">
      <c r="A504" s="1" t="s">
        <v>836</v>
      </c>
      <c r="C504" s="2">
        <v>2144</v>
      </c>
      <c r="D504" s="2">
        <v>2144</v>
      </c>
      <c r="E504" s="2">
        <v>565</v>
      </c>
    </row>
    <row r="505" spans="1:5" x14ac:dyDescent="0.25">
      <c r="A505" s="1" t="s">
        <v>837</v>
      </c>
      <c r="C505" s="2">
        <v>1327</v>
      </c>
      <c r="D505" s="2">
        <v>1327</v>
      </c>
      <c r="E505" s="2">
        <v>294</v>
      </c>
    </row>
    <row r="506" spans="1:5" x14ac:dyDescent="0.25">
      <c r="A506" s="1" t="s">
        <v>838</v>
      </c>
      <c r="C506" s="2">
        <v>331</v>
      </c>
      <c r="D506" s="2">
        <v>331</v>
      </c>
      <c r="E506" s="2">
        <v>109</v>
      </c>
    </row>
    <row r="507" spans="1:5" x14ac:dyDescent="0.25">
      <c r="A507" s="1" t="s">
        <v>130</v>
      </c>
      <c r="C507" s="2">
        <v>3920</v>
      </c>
      <c r="D507" s="2">
        <v>3915</v>
      </c>
      <c r="E507" s="2">
        <v>965</v>
      </c>
    </row>
    <row r="508" spans="1:5" x14ac:dyDescent="0.25">
      <c r="A508" s="1" t="s">
        <v>839</v>
      </c>
      <c r="C508" s="2">
        <v>2294</v>
      </c>
      <c r="D508" s="2">
        <v>2294</v>
      </c>
      <c r="E508" s="2">
        <v>595</v>
      </c>
    </row>
    <row r="510" spans="1:5" x14ac:dyDescent="0.25">
      <c r="A510" s="1" t="s">
        <v>840</v>
      </c>
      <c r="C510" s="2">
        <v>67155</v>
      </c>
      <c r="D510" s="2">
        <v>66423</v>
      </c>
      <c r="E510" s="2">
        <v>17435</v>
      </c>
    </row>
    <row r="511" spans="1:5" x14ac:dyDescent="0.25">
      <c r="A511" s="1" t="s">
        <v>841</v>
      </c>
      <c r="C511" s="2">
        <v>996</v>
      </c>
      <c r="D511" s="2">
        <v>996</v>
      </c>
      <c r="E511" s="2">
        <v>262</v>
      </c>
    </row>
    <row r="512" spans="1:5" x14ac:dyDescent="0.25">
      <c r="A512" s="1" t="s">
        <v>842</v>
      </c>
      <c r="C512" s="2">
        <v>544</v>
      </c>
      <c r="D512" s="2">
        <v>544</v>
      </c>
      <c r="E512" s="2">
        <v>124</v>
      </c>
    </row>
    <row r="513" spans="1:5" x14ac:dyDescent="0.25">
      <c r="A513" s="1" t="s">
        <v>843</v>
      </c>
      <c r="C513" s="2">
        <v>1049</v>
      </c>
      <c r="D513" s="2">
        <v>1049</v>
      </c>
      <c r="E513" s="2">
        <v>242</v>
      </c>
    </row>
    <row r="514" spans="1:5" x14ac:dyDescent="0.25">
      <c r="A514" s="1" t="s">
        <v>342</v>
      </c>
      <c r="C514" s="2">
        <v>397</v>
      </c>
      <c r="D514" s="2">
        <v>397</v>
      </c>
      <c r="E514" s="2">
        <v>96</v>
      </c>
    </row>
    <row r="515" spans="1:5" x14ac:dyDescent="0.25">
      <c r="A515" s="1" t="s">
        <v>844</v>
      </c>
      <c r="C515" s="2">
        <v>738</v>
      </c>
      <c r="D515" s="2">
        <v>738</v>
      </c>
      <c r="E515" s="2">
        <v>162</v>
      </c>
    </row>
    <row r="516" spans="1:5" x14ac:dyDescent="0.25">
      <c r="A516" s="1" t="s">
        <v>845</v>
      </c>
      <c r="C516" s="2">
        <v>555</v>
      </c>
      <c r="D516" s="2">
        <v>555</v>
      </c>
      <c r="E516" s="2">
        <v>151</v>
      </c>
    </row>
    <row r="517" spans="1:5" x14ac:dyDescent="0.25">
      <c r="A517" s="1" t="s">
        <v>846</v>
      </c>
      <c r="C517" s="2">
        <v>691</v>
      </c>
      <c r="D517" s="2">
        <v>691</v>
      </c>
      <c r="E517" s="2">
        <v>189</v>
      </c>
    </row>
    <row r="518" spans="1:5" x14ac:dyDescent="0.25">
      <c r="A518" s="1" t="s">
        <v>847</v>
      </c>
      <c r="C518" s="2">
        <v>987</v>
      </c>
      <c r="D518" s="2">
        <v>987</v>
      </c>
      <c r="E518" s="2">
        <v>270</v>
      </c>
    </row>
    <row r="519" spans="1:5" x14ac:dyDescent="0.25">
      <c r="A519" s="1" t="s">
        <v>848</v>
      </c>
      <c r="C519" s="2">
        <v>376</v>
      </c>
      <c r="D519" s="2">
        <v>376</v>
      </c>
      <c r="E519" s="2">
        <v>106</v>
      </c>
    </row>
    <row r="520" spans="1:5" x14ac:dyDescent="0.25">
      <c r="A520" s="1" t="s">
        <v>849</v>
      </c>
      <c r="C520" s="2">
        <v>563</v>
      </c>
      <c r="D520" s="2">
        <v>563</v>
      </c>
      <c r="E520" s="2">
        <v>150</v>
      </c>
    </row>
    <row r="521" spans="1:5" x14ac:dyDescent="0.25">
      <c r="A521" s="1" t="s">
        <v>850</v>
      </c>
      <c r="C521" s="2">
        <v>343</v>
      </c>
      <c r="D521" s="2">
        <v>343</v>
      </c>
      <c r="E521" s="2">
        <v>88</v>
      </c>
    </row>
    <row r="522" spans="1:5" x14ac:dyDescent="0.25">
      <c r="A522" s="1" t="s">
        <v>851</v>
      </c>
      <c r="C522" s="2">
        <v>862</v>
      </c>
      <c r="D522" s="2">
        <v>862</v>
      </c>
      <c r="E522" s="2">
        <v>229</v>
      </c>
    </row>
    <row r="523" spans="1:5" x14ac:dyDescent="0.25">
      <c r="A523" s="1" t="s">
        <v>852</v>
      </c>
      <c r="C523" s="2">
        <v>1161</v>
      </c>
      <c r="D523" s="2">
        <v>1110</v>
      </c>
      <c r="E523" s="2">
        <v>289</v>
      </c>
    </row>
    <row r="524" spans="1:5" x14ac:dyDescent="0.25">
      <c r="A524" s="1" t="s">
        <v>853</v>
      </c>
      <c r="C524" s="2">
        <v>598</v>
      </c>
      <c r="D524" s="2">
        <v>598</v>
      </c>
      <c r="E524" s="2">
        <v>164</v>
      </c>
    </row>
    <row r="525" spans="1:5" x14ac:dyDescent="0.25">
      <c r="A525" s="1" t="s">
        <v>854</v>
      </c>
      <c r="C525" s="2">
        <v>251</v>
      </c>
      <c r="D525" s="2">
        <v>251</v>
      </c>
      <c r="E525" s="2">
        <v>53</v>
      </c>
    </row>
    <row r="526" spans="1:5" x14ac:dyDescent="0.25">
      <c r="A526" s="1" t="s">
        <v>855</v>
      </c>
      <c r="C526" s="2">
        <v>454</v>
      </c>
      <c r="D526" s="2">
        <v>454</v>
      </c>
      <c r="E526" s="2">
        <v>119</v>
      </c>
    </row>
    <row r="527" spans="1:5" x14ac:dyDescent="0.25">
      <c r="A527" s="1" t="s">
        <v>122</v>
      </c>
      <c r="C527" s="2">
        <v>1083</v>
      </c>
      <c r="D527" s="2">
        <v>1083</v>
      </c>
      <c r="E527" s="2">
        <v>276</v>
      </c>
    </row>
    <row r="528" spans="1:5" x14ac:dyDescent="0.25">
      <c r="A528" s="1" t="s">
        <v>856</v>
      </c>
      <c r="C528" s="2">
        <v>660</v>
      </c>
      <c r="D528" s="2">
        <v>660</v>
      </c>
      <c r="E528" s="2">
        <v>164</v>
      </c>
    </row>
    <row r="529" spans="1:5" x14ac:dyDescent="0.25">
      <c r="A529" s="1" t="s">
        <v>857</v>
      </c>
      <c r="C529" s="2">
        <v>462</v>
      </c>
      <c r="D529" s="2">
        <v>462</v>
      </c>
      <c r="E529" s="2">
        <v>109</v>
      </c>
    </row>
    <row r="530" spans="1:5" x14ac:dyDescent="0.25">
      <c r="A530" s="1" t="s">
        <v>858</v>
      </c>
      <c r="C530" s="2">
        <v>658</v>
      </c>
      <c r="D530" s="2">
        <v>658</v>
      </c>
      <c r="E530" s="2">
        <v>178</v>
      </c>
    </row>
    <row r="531" spans="1:5" x14ac:dyDescent="0.25">
      <c r="A531" s="1" t="s">
        <v>859</v>
      </c>
      <c r="C531" s="2">
        <v>1176</v>
      </c>
      <c r="D531" s="2">
        <v>1176</v>
      </c>
      <c r="E531" s="2">
        <v>288</v>
      </c>
    </row>
    <row r="532" spans="1:5" x14ac:dyDescent="0.25">
      <c r="A532" s="1" t="s">
        <v>860</v>
      </c>
      <c r="C532" s="2">
        <v>1465</v>
      </c>
      <c r="D532" s="2">
        <v>1465</v>
      </c>
      <c r="E532" s="2">
        <v>353</v>
      </c>
    </row>
    <row r="533" spans="1:5" x14ac:dyDescent="0.25">
      <c r="A533" s="1" t="s">
        <v>861</v>
      </c>
      <c r="C533" s="2">
        <v>3271</v>
      </c>
      <c r="D533" s="2">
        <v>3271</v>
      </c>
      <c r="E533" s="2">
        <v>861</v>
      </c>
    </row>
    <row r="534" spans="1:5" x14ac:dyDescent="0.25">
      <c r="A534" s="1" t="s">
        <v>862</v>
      </c>
      <c r="C534" s="2">
        <v>443</v>
      </c>
      <c r="D534" s="2">
        <v>443</v>
      </c>
      <c r="E534" s="2">
        <v>96</v>
      </c>
    </row>
    <row r="535" spans="1:5" x14ac:dyDescent="0.25">
      <c r="A535" s="1" t="s">
        <v>863</v>
      </c>
      <c r="C535" s="2">
        <v>517</v>
      </c>
      <c r="D535" s="2">
        <v>517</v>
      </c>
      <c r="E535" s="2">
        <v>128</v>
      </c>
    </row>
    <row r="536" spans="1:5" x14ac:dyDescent="0.25">
      <c r="A536" s="1" t="s">
        <v>864</v>
      </c>
      <c r="C536" s="2">
        <v>502</v>
      </c>
      <c r="D536" s="2">
        <v>502</v>
      </c>
      <c r="E536" s="2">
        <v>133</v>
      </c>
    </row>
    <row r="537" spans="1:5" x14ac:dyDescent="0.25">
      <c r="A537" s="1" t="s">
        <v>865</v>
      </c>
      <c r="C537" s="2">
        <v>782</v>
      </c>
      <c r="D537" s="2">
        <v>782</v>
      </c>
      <c r="E537" s="2">
        <v>231</v>
      </c>
    </row>
    <row r="538" spans="1:5" x14ac:dyDescent="0.25">
      <c r="A538" s="1" t="s">
        <v>866</v>
      </c>
      <c r="C538" s="2">
        <v>1197</v>
      </c>
      <c r="D538" s="2">
        <v>1197</v>
      </c>
      <c r="E538" s="2">
        <v>298</v>
      </c>
    </row>
    <row r="539" spans="1:5" x14ac:dyDescent="0.25">
      <c r="A539" s="1" t="s">
        <v>867</v>
      </c>
      <c r="C539" s="2">
        <v>393</v>
      </c>
      <c r="D539" s="2">
        <v>393</v>
      </c>
      <c r="E539" s="2">
        <v>105</v>
      </c>
    </row>
    <row r="540" spans="1:5" x14ac:dyDescent="0.25">
      <c r="A540" s="1" t="s">
        <v>868</v>
      </c>
      <c r="C540" s="2">
        <v>1166</v>
      </c>
      <c r="D540" s="2">
        <v>1166</v>
      </c>
      <c r="E540" s="2">
        <v>302</v>
      </c>
    </row>
    <row r="541" spans="1:5" x14ac:dyDescent="0.25">
      <c r="A541" s="1" t="s">
        <v>869</v>
      </c>
      <c r="C541" s="2">
        <v>493</v>
      </c>
      <c r="D541" s="2">
        <v>493</v>
      </c>
      <c r="E541" s="2">
        <v>123</v>
      </c>
    </row>
    <row r="542" spans="1:5" x14ac:dyDescent="0.25">
      <c r="A542" s="1" t="s">
        <v>870</v>
      </c>
      <c r="C542" s="2">
        <v>432</v>
      </c>
      <c r="D542" s="2">
        <v>432</v>
      </c>
      <c r="E542" s="2">
        <v>93</v>
      </c>
    </row>
    <row r="543" spans="1:5" x14ac:dyDescent="0.25">
      <c r="A543" s="1" t="s">
        <v>871</v>
      </c>
      <c r="C543" s="2">
        <v>684</v>
      </c>
      <c r="D543" s="2">
        <v>684</v>
      </c>
      <c r="E543" s="2">
        <v>194</v>
      </c>
    </row>
    <row r="544" spans="1:5" x14ac:dyDescent="0.25">
      <c r="A544" s="1" t="s">
        <v>872</v>
      </c>
      <c r="C544" s="2">
        <v>1472</v>
      </c>
      <c r="D544" s="2">
        <v>1472</v>
      </c>
      <c r="E544" s="2">
        <v>375</v>
      </c>
    </row>
    <row r="545" spans="1:5" x14ac:dyDescent="0.25">
      <c r="A545" s="1" t="s">
        <v>873</v>
      </c>
      <c r="C545" s="2">
        <v>696</v>
      </c>
      <c r="D545" s="2">
        <v>696</v>
      </c>
      <c r="E545" s="2">
        <v>173</v>
      </c>
    </row>
    <row r="546" spans="1:5" x14ac:dyDescent="0.25">
      <c r="A546" s="1" t="s">
        <v>645</v>
      </c>
      <c r="C546" s="2">
        <v>869</v>
      </c>
      <c r="D546" s="2">
        <v>869</v>
      </c>
      <c r="E546" s="2">
        <v>209</v>
      </c>
    </row>
    <row r="547" spans="1:5" x14ac:dyDescent="0.25">
      <c r="A547" s="1" t="s">
        <v>874</v>
      </c>
      <c r="C547" s="2">
        <v>340</v>
      </c>
      <c r="D547" s="2">
        <v>340</v>
      </c>
      <c r="E547" s="2">
        <v>107</v>
      </c>
    </row>
    <row r="548" spans="1:5" x14ac:dyDescent="0.25">
      <c r="A548" s="1" t="s">
        <v>875</v>
      </c>
      <c r="C548" s="2">
        <v>647</v>
      </c>
      <c r="D548" s="2">
        <v>647</v>
      </c>
      <c r="E548" s="2">
        <v>172</v>
      </c>
    </row>
    <row r="549" spans="1:5" x14ac:dyDescent="0.25">
      <c r="A549" s="1" t="s">
        <v>876</v>
      </c>
      <c r="C549" s="2">
        <v>690</v>
      </c>
      <c r="D549" s="2">
        <v>690</v>
      </c>
      <c r="E549" s="2">
        <v>174</v>
      </c>
    </row>
    <row r="550" spans="1:5" x14ac:dyDescent="0.25">
      <c r="A550" s="1" t="s">
        <v>877</v>
      </c>
      <c r="C550" s="2">
        <v>2049</v>
      </c>
      <c r="D550" s="2">
        <v>2049</v>
      </c>
      <c r="E550" s="2">
        <v>539</v>
      </c>
    </row>
    <row r="551" spans="1:5" x14ac:dyDescent="0.25">
      <c r="A551" s="1" t="s">
        <v>878</v>
      </c>
      <c r="C551" s="2">
        <v>570</v>
      </c>
      <c r="D551" s="2">
        <v>570</v>
      </c>
      <c r="E551" s="2">
        <v>167</v>
      </c>
    </row>
    <row r="552" spans="1:5" x14ac:dyDescent="0.25">
      <c r="A552" s="1" t="s">
        <v>879</v>
      </c>
      <c r="C552" s="2">
        <v>690</v>
      </c>
      <c r="D552" s="2">
        <v>690</v>
      </c>
      <c r="E552" s="2">
        <v>173</v>
      </c>
    </row>
    <row r="553" spans="1:5" x14ac:dyDescent="0.25">
      <c r="A553" s="1" t="s">
        <v>880</v>
      </c>
      <c r="C553" s="2">
        <v>353</v>
      </c>
      <c r="D553" s="2">
        <v>353</v>
      </c>
      <c r="E553" s="2">
        <v>108</v>
      </c>
    </row>
    <row r="554" spans="1:5" x14ac:dyDescent="0.25">
      <c r="A554" s="1" t="s">
        <v>881</v>
      </c>
      <c r="C554" s="2">
        <v>454</v>
      </c>
      <c r="D554" s="2">
        <v>454</v>
      </c>
      <c r="E554" s="2">
        <v>124</v>
      </c>
    </row>
    <row r="555" spans="1:5" x14ac:dyDescent="0.25">
      <c r="A555" s="1" t="s">
        <v>89</v>
      </c>
      <c r="C555" s="2">
        <v>600</v>
      </c>
      <c r="D555" s="2">
        <v>585</v>
      </c>
      <c r="E555" s="2">
        <v>171</v>
      </c>
    </row>
    <row r="556" spans="1:5" x14ac:dyDescent="0.25">
      <c r="A556" s="1" t="s">
        <v>882</v>
      </c>
      <c r="C556" s="2">
        <v>756</v>
      </c>
      <c r="D556" s="2">
        <v>756</v>
      </c>
      <c r="E556" s="2">
        <v>218</v>
      </c>
    </row>
    <row r="557" spans="1:5" x14ac:dyDescent="0.25">
      <c r="A557" s="1" t="s">
        <v>883</v>
      </c>
      <c r="C557" s="2">
        <v>365</v>
      </c>
      <c r="D557" s="2">
        <v>365</v>
      </c>
      <c r="E557" s="2">
        <v>110</v>
      </c>
    </row>
    <row r="558" spans="1:5" x14ac:dyDescent="0.25">
      <c r="A558" s="1" t="s">
        <v>484</v>
      </c>
      <c r="C558" s="2">
        <v>343</v>
      </c>
      <c r="D558" s="2">
        <v>343</v>
      </c>
      <c r="E558" s="2">
        <v>87</v>
      </c>
    </row>
    <row r="559" spans="1:5" x14ac:dyDescent="0.25">
      <c r="A559" s="1" t="s">
        <v>884</v>
      </c>
      <c r="C559" s="2">
        <v>1487</v>
      </c>
      <c r="D559" s="2">
        <v>1487</v>
      </c>
      <c r="E559" s="2">
        <v>360</v>
      </c>
    </row>
    <row r="560" spans="1:5" x14ac:dyDescent="0.25">
      <c r="A560" s="1" t="s">
        <v>885</v>
      </c>
      <c r="C560" s="2">
        <v>1164</v>
      </c>
      <c r="D560" s="2">
        <v>1149</v>
      </c>
      <c r="E560" s="2">
        <v>318</v>
      </c>
    </row>
    <row r="561" spans="1:5" x14ac:dyDescent="0.25">
      <c r="A561" s="1" t="s">
        <v>199</v>
      </c>
      <c r="C561" s="2">
        <v>860</v>
      </c>
      <c r="D561" s="2">
        <v>860</v>
      </c>
      <c r="E561" s="2">
        <v>198</v>
      </c>
    </row>
    <row r="562" spans="1:5" x14ac:dyDescent="0.25">
      <c r="A562" s="1" t="s">
        <v>129</v>
      </c>
      <c r="C562" s="2">
        <v>870</v>
      </c>
      <c r="D562" s="2">
        <v>870</v>
      </c>
      <c r="E562" s="2">
        <v>242</v>
      </c>
    </row>
    <row r="563" spans="1:5" x14ac:dyDescent="0.25">
      <c r="A563" s="1" t="s">
        <v>886</v>
      </c>
      <c r="C563" s="2">
        <v>494</v>
      </c>
      <c r="D563" s="2">
        <v>494</v>
      </c>
      <c r="E563" s="2">
        <v>143</v>
      </c>
    </row>
    <row r="564" spans="1:5" x14ac:dyDescent="0.25">
      <c r="A564" s="1" t="s">
        <v>887</v>
      </c>
      <c r="C564" s="2">
        <v>746</v>
      </c>
      <c r="D564" s="2">
        <v>746</v>
      </c>
      <c r="E564" s="2">
        <v>202</v>
      </c>
    </row>
    <row r="565" spans="1:5" x14ac:dyDescent="0.25">
      <c r="A565" s="1" t="s">
        <v>888</v>
      </c>
      <c r="C565" s="2">
        <v>515</v>
      </c>
      <c r="D565" s="2">
        <v>515</v>
      </c>
      <c r="E565" s="2">
        <v>130</v>
      </c>
    </row>
    <row r="566" spans="1:5" x14ac:dyDescent="0.25">
      <c r="A566" s="1" t="s">
        <v>788</v>
      </c>
      <c r="C566" s="2">
        <v>292</v>
      </c>
      <c r="D566" s="2">
        <v>292</v>
      </c>
      <c r="E566" s="2">
        <v>74</v>
      </c>
    </row>
    <row r="567" spans="1:5" x14ac:dyDescent="0.25">
      <c r="A567" s="1" t="s">
        <v>889</v>
      </c>
      <c r="C567" s="2">
        <v>794</v>
      </c>
      <c r="D567" s="2">
        <v>794</v>
      </c>
      <c r="E567" s="2">
        <v>223</v>
      </c>
    </row>
    <row r="568" spans="1:5" x14ac:dyDescent="0.25">
      <c r="A568" s="1" t="s">
        <v>890</v>
      </c>
      <c r="C568" s="2">
        <v>2447</v>
      </c>
      <c r="D568" s="2">
        <v>2447</v>
      </c>
      <c r="E568" s="2">
        <v>634</v>
      </c>
    </row>
    <row r="569" spans="1:5" x14ac:dyDescent="0.25">
      <c r="A569" s="1" t="s">
        <v>891</v>
      </c>
      <c r="C569" s="2">
        <v>1757</v>
      </c>
      <c r="D569" s="2">
        <v>1137</v>
      </c>
      <c r="E569" s="2">
        <v>347</v>
      </c>
    </row>
    <row r="570" spans="1:5" x14ac:dyDescent="0.25">
      <c r="A570" s="1" t="s">
        <v>892</v>
      </c>
      <c r="C570" s="2">
        <v>1442</v>
      </c>
      <c r="D570" s="2">
        <v>1415</v>
      </c>
      <c r="E570" s="2">
        <v>375</v>
      </c>
    </row>
    <row r="571" spans="1:5" x14ac:dyDescent="0.25">
      <c r="A571" s="1" t="s">
        <v>893</v>
      </c>
      <c r="C571" s="2">
        <v>3853</v>
      </c>
      <c r="D571" s="2">
        <v>3849</v>
      </c>
      <c r="E571" s="2">
        <v>1031</v>
      </c>
    </row>
    <row r="572" spans="1:5" x14ac:dyDescent="0.25">
      <c r="A572" s="1" t="s">
        <v>894</v>
      </c>
      <c r="C572" s="2">
        <v>2602</v>
      </c>
      <c r="D572" s="2">
        <v>2602</v>
      </c>
      <c r="E572" s="2">
        <v>694</v>
      </c>
    </row>
    <row r="573" spans="1:5" x14ac:dyDescent="0.25">
      <c r="A573" s="1" t="s">
        <v>485</v>
      </c>
      <c r="C573" s="2">
        <v>643</v>
      </c>
      <c r="D573" s="2">
        <v>643</v>
      </c>
      <c r="E573" s="2">
        <v>206</v>
      </c>
    </row>
    <row r="574" spans="1:5" x14ac:dyDescent="0.25">
      <c r="A574" s="1" t="s">
        <v>441</v>
      </c>
      <c r="C574" s="2">
        <v>699</v>
      </c>
      <c r="D574" s="2">
        <v>699</v>
      </c>
      <c r="E574" s="2">
        <v>160</v>
      </c>
    </row>
    <row r="575" spans="1:5" x14ac:dyDescent="0.25">
      <c r="A575" s="1" t="s">
        <v>563</v>
      </c>
      <c r="C575" s="2">
        <v>1414</v>
      </c>
      <c r="D575" s="2">
        <v>1414</v>
      </c>
      <c r="E575" s="2">
        <v>397</v>
      </c>
    </row>
    <row r="576" spans="1:5" x14ac:dyDescent="0.25">
      <c r="A576" s="1" t="s">
        <v>895</v>
      </c>
      <c r="C576" s="2">
        <v>1012</v>
      </c>
      <c r="D576" s="2">
        <v>1012</v>
      </c>
      <c r="E576" s="2">
        <v>258</v>
      </c>
    </row>
    <row r="577" spans="1:5" x14ac:dyDescent="0.25">
      <c r="A577" s="1" t="s">
        <v>896</v>
      </c>
      <c r="C577" s="2">
        <v>1097</v>
      </c>
      <c r="D577" s="2">
        <v>1097</v>
      </c>
      <c r="E577" s="2">
        <v>288</v>
      </c>
    </row>
    <row r="578" spans="1:5" x14ac:dyDescent="0.25">
      <c r="A578" s="1" t="s">
        <v>477</v>
      </c>
      <c r="C578" s="2">
        <v>388</v>
      </c>
      <c r="D578" s="2">
        <v>388</v>
      </c>
      <c r="E578" s="2">
        <v>83</v>
      </c>
    </row>
    <row r="579" spans="1:5" x14ac:dyDescent="0.25">
      <c r="A579" s="1" t="s">
        <v>897</v>
      </c>
      <c r="C579" s="2">
        <v>589</v>
      </c>
      <c r="D579" s="2">
        <v>589</v>
      </c>
      <c r="E579" s="2">
        <v>131</v>
      </c>
    </row>
    <row r="580" spans="1:5" x14ac:dyDescent="0.25">
      <c r="A580" s="1" t="s">
        <v>898</v>
      </c>
      <c r="C580" s="2">
        <v>747</v>
      </c>
      <c r="D580" s="2">
        <v>747</v>
      </c>
      <c r="E580" s="2">
        <v>210</v>
      </c>
    </row>
    <row r="581" spans="1:5" x14ac:dyDescent="0.25">
      <c r="A581" s="1" t="s">
        <v>899</v>
      </c>
      <c r="C581" s="2">
        <v>492</v>
      </c>
      <c r="D581" s="2">
        <v>492</v>
      </c>
      <c r="E581" s="2">
        <v>125</v>
      </c>
    </row>
    <row r="582" spans="1:5" x14ac:dyDescent="0.25">
      <c r="A582" s="1" t="s">
        <v>900</v>
      </c>
      <c r="C582" s="2">
        <v>804</v>
      </c>
      <c r="D582" s="2">
        <v>804</v>
      </c>
      <c r="E582" s="2">
        <v>196</v>
      </c>
    </row>
    <row r="583" spans="1:5" x14ac:dyDescent="0.25">
      <c r="A583" s="1" t="s">
        <v>901</v>
      </c>
      <c r="C583" s="2">
        <v>794</v>
      </c>
      <c r="D583" s="2">
        <v>794</v>
      </c>
      <c r="E583" s="2">
        <v>216</v>
      </c>
    </row>
    <row r="584" spans="1:5" x14ac:dyDescent="0.25">
      <c r="A584" s="1" t="s">
        <v>902</v>
      </c>
      <c r="C584" s="2">
        <v>736</v>
      </c>
      <c r="D584" s="2">
        <v>736</v>
      </c>
      <c r="E584" s="2">
        <v>219</v>
      </c>
    </row>
    <row r="585" spans="1:5" x14ac:dyDescent="0.25">
      <c r="A585" s="1" t="s">
        <v>903</v>
      </c>
      <c r="C585" s="2">
        <v>1271</v>
      </c>
      <c r="D585" s="2">
        <v>1271</v>
      </c>
      <c r="E585" s="2">
        <v>357</v>
      </c>
    </row>
    <row r="586" spans="1:5" x14ac:dyDescent="0.25">
      <c r="A586" s="1" t="s">
        <v>904</v>
      </c>
      <c r="C586" s="2">
        <v>303</v>
      </c>
      <c r="D586" s="2">
        <v>303</v>
      </c>
      <c r="E586" s="2">
        <v>85</v>
      </c>
    </row>
    <row r="588" spans="1:5" x14ac:dyDescent="0.25">
      <c r="A588" s="1" t="s">
        <v>905</v>
      </c>
      <c r="C588" s="2">
        <v>29608</v>
      </c>
      <c r="D588" s="2">
        <v>29560</v>
      </c>
      <c r="E588" s="2">
        <v>7526</v>
      </c>
    </row>
    <row r="589" spans="1:5" x14ac:dyDescent="0.25">
      <c r="A589" s="1" t="s">
        <v>834</v>
      </c>
      <c r="C589" s="2">
        <v>304</v>
      </c>
      <c r="D589" s="2">
        <v>304</v>
      </c>
      <c r="E589" s="2">
        <v>77</v>
      </c>
    </row>
    <row r="590" spans="1:5" x14ac:dyDescent="0.25">
      <c r="A590" s="1" t="s">
        <v>906</v>
      </c>
      <c r="C590" s="2">
        <v>1124</v>
      </c>
      <c r="D590" s="2">
        <v>1124</v>
      </c>
      <c r="E590" s="2">
        <v>298</v>
      </c>
    </row>
    <row r="591" spans="1:5" x14ac:dyDescent="0.25">
      <c r="A591" s="1" t="s">
        <v>907</v>
      </c>
      <c r="C591" s="2">
        <v>791</v>
      </c>
      <c r="D591" s="2">
        <v>791</v>
      </c>
      <c r="E591" s="2">
        <v>210</v>
      </c>
    </row>
    <row r="592" spans="1:5" x14ac:dyDescent="0.25">
      <c r="A592" s="1" t="s">
        <v>316</v>
      </c>
      <c r="C592" s="2">
        <v>203</v>
      </c>
      <c r="D592" s="2">
        <v>203</v>
      </c>
      <c r="E592" s="2">
        <v>43</v>
      </c>
    </row>
    <row r="593" spans="1:5" x14ac:dyDescent="0.25">
      <c r="A593" s="1" t="s">
        <v>908</v>
      </c>
      <c r="C593" s="2">
        <v>498</v>
      </c>
      <c r="D593" s="2">
        <v>498</v>
      </c>
      <c r="E593" s="2">
        <v>128</v>
      </c>
    </row>
    <row r="594" spans="1:5" x14ac:dyDescent="0.25">
      <c r="A594" s="1" t="s">
        <v>909</v>
      </c>
      <c r="C594" s="2">
        <v>1588</v>
      </c>
      <c r="D594" s="2">
        <v>1565</v>
      </c>
      <c r="E594" s="2">
        <v>386</v>
      </c>
    </row>
    <row r="595" spans="1:5" x14ac:dyDescent="0.25">
      <c r="A595" s="1" t="s">
        <v>647</v>
      </c>
      <c r="C595" s="2">
        <v>1442</v>
      </c>
      <c r="D595" s="2">
        <v>1440</v>
      </c>
      <c r="E595" s="2">
        <v>359</v>
      </c>
    </row>
    <row r="596" spans="1:5" x14ac:dyDescent="0.25">
      <c r="A596" s="1" t="s">
        <v>910</v>
      </c>
      <c r="C596" s="2">
        <v>3813</v>
      </c>
      <c r="D596" s="2">
        <v>3803</v>
      </c>
      <c r="E596" s="2">
        <v>956</v>
      </c>
    </row>
    <row r="597" spans="1:5" x14ac:dyDescent="0.25">
      <c r="A597" s="1" t="s">
        <v>911</v>
      </c>
      <c r="C597" s="2">
        <v>2204</v>
      </c>
      <c r="D597" s="2">
        <v>2204</v>
      </c>
      <c r="E597" s="2">
        <v>586</v>
      </c>
    </row>
    <row r="598" spans="1:5" x14ac:dyDescent="0.25">
      <c r="A598" s="1" t="s">
        <v>912</v>
      </c>
      <c r="C598" s="2">
        <v>975</v>
      </c>
      <c r="D598" s="2">
        <v>975</v>
      </c>
      <c r="E598" s="2">
        <v>259</v>
      </c>
    </row>
    <row r="599" spans="1:5" x14ac:dyDescent="0.25">
      <c r="A599" s="1" t="s">
        <v>913</v>
      </c>
      <c r="C599" s="2">
        <v>1240</v>
      </c>
      <c r="D599" s="2">
        <v>1240</v>
      </c>
      <c r="E599" s="2">
        <v>309</v>
      </c>
    </row>
    <row r="600" spans="1:5" x14ac:dyDescent="0.25">
      <c r="A600" s="1" t="s">
        <v>130</v>
      </c>
      <c r="C600" s="2">
        <v>4032</v>
      </c>
      <c r="D600" s="2">
        <v>4019</v>
      </c>
      <c r="E600" s="2">
        <v>1050</v>
      </c>
    </row>
    <row r="601" spans="1:5" x14ac:dyDescent="0.25">
      <c r="A601" s="1" t="s">
        <v>914</v>
      </c>
      <c r="C601" s="2">
        <v>723</v>
      </c>
      <c r="D601" s="2">
        <v>723</v>
      </c>
      <c r="E601" s="2">
        <v>170</v>
      </c>
    </row>
    <row r="602" spans="1:5" x14ac:dyDescent="0.25">
      <c r="A602" s="1" t="s">
        <v>915</v>
      </c>
      <c r="C602" s="2">
        <v>1792</v>
      </c>
      <c r="D602" s="2">
        <v>1792</v>
      </c>
      <c r="E602" s="2">
        <v>464</v>
      </c>
    </row>
    <row r="603" spans="1:5" x14ac:dyDescent="0.25">
      <c r="A603" s="1" t="s">
        <v>916</v>
      </c>
      <c r="C603" s="2">
        <v>1988</v>
      </c>
      <c r="D603" s="2">
        <v>1988</v>
      </c>
      <c r="E603" s="2">
        <v>505</v>
      </c>
    </row>
    <row r="604" spans="1:5" x14ac:dyDescent="0.25">
      <c r="A604" s="1" t="s">
        <v>162</v>
      </c>
      <c r="C604" s="2">
        <v>1223</v>
      </c>
      <c r="D604" s="2">
        <v>1223</v>
      </c>
      <c r="E604" s="2">
        <v>296</v>
      </c>
    </row>
    <row r="605" spans="1:5" x14ac:dyDescent="0.25">
      <c r="A605" s="1" t="s">
        <v>917</v>
      </c>
      <c r="C605" s="2">
        <v>690</v>
      </c>
      <c r="D605" s="2">
        <v>690</v>
      </c>
      <c r="E605" s="2">
        <v>180</v>
      </c>
    </row>
    <row r="606" spans="1:5" x14ac:dyDescent="0.25">
      <c r="A606" s="1" t="s">
        <v>918</v>
      </c>
      <c r="C606" s="2">
        <v>1577</v>
      </c>
      <c r="D606" s="2">
        <v>1577</v>
      </c>
      <c r="E606" s="2">
        <v>401</v>
      </c>
    </row>
    <row r="607" spans="1:5" x14ac:dyDescent="0.25">
      <c r="A607" s="1" t="s">
        <v>919</v>
      </c>
      <c r="C607" s="2">
        <v>1186</v>
      </c>
      <c r="D607" s="2">
        <v>1186</v>
      </c>
      <c r="E607" s="2">
        <v>335</v>
      </c>
    </row>
    <row r="608" spans="1:5" x14ac:dyDescent="0.25">
      <c r="A608" s="1" t="s">
        <v>920</v>
      </c>
      <c r="C608" s="2">
        <v>405</v>
      </c>
      <c r="D608" s="2">
        <v>405</v>
      </c>
      <c r="E608" s="2">
        <v>113</v>
      </c>
    </row>
    <row r="609" spans="1:5" x14ac:dyDescent="0.25">
      <c r="A609" s="1" t="s">
        <v>921</v>
      </c>
      <c r="C609" s="2">
        <v>1810</v>
      </c>
      <c r="D609" s="2">
        <v>1810</v>
      </c>
      <c r="E609" s="2">
        <v>401</v>
      </c>
    </row>
    <row r="611" spans="1:5" x14ac:dyDescent="0.25">
      <c r="A611" s="1" t="s">
        <v>922</v>
      </c>
      <c r="C611" s="2">
        <v>20762</v>
      </c>
      <c r="D611" s="2">
        <v>20762</v>
      </c>
      <c r="E611" s="2">
        <v>5062</v>
      </c>
    </row>
    <row r="612" spans="1:5" x14ac:dyDescent="0.25">
      <c r="A612" s="1" t="s">
        <v>923</v>
      </c>
      <c r="C612" s="2">
        <v>560</v>
      </c>
      <c r="D612" s="2">
        <v>560</v>
      </c>
      <c r="E612" s="2">
        <v>113</v>
      </c>
    </row>
    <row r="613" spans="1:5" x14ac:dyDescent="0.25">
      <c r="A613" s="1" t="s">
        <v>924</v>
      </c>
      <c r="C613" s="2">
        <v>722</v>
      </c>
      <c r="D613" s="2">
        <v>722</v>
      </c>
      <c r="E613" s="2">
        <v>195</v>
      </c>
    </row>
    <row r="614" spans="1:5" x14ac:dyDescent="0.25">
      <c r="A614" s="1" t="s">
        <v>481</v>
      </c>
      <c r="C614" s="2">
        <v>983</v>
      </c>
      <c r="D614" s="2">
        <v>983</v>
      </c>
      <c r="E614" s="2">
        <v>232</v>
      </c>
    </row>
    <row r="615" spans="1:5" x14ac:dyDescent="0.25">
      <c r="A615" s="1" t="s">
        <v>848</v>
      </c>
      <c r="C615" s="2">
        <v>1041</v>
      </c>
      <c r="D615" s="2">
        <v>1041</v>
      </c>
      <c r="E615" s="2">
        <v>264</v>
      </c>
    </row>
    <row r="616" spans="1:5" x14ac:dyDescent="0.25">
      <c r="A616" s="1" t="s">
        <v>925</v>
      </c>
      <c r="C616" s="2">
        <v>1816</v>
      </c>
      <c r="D616" s="2">
        <v>1816</v>
      </c>
      <c r="E616" s="2">
        <v>423</v>
      </c>
    </row>
    <row r="617" spans="1:5" x14ac:dyDescent="0.25">
      <c r="A617" s="1" t="s">
        <v>926</v>
      </c>
      <c r="C617" s="2">
        <v>492</v>
      </c>
      <c r="D617" s="2">
        <v>492</v>
      </c>
      <c r="E617" s="2">
        <v>114</v>
      </c>
    </row>
    <row r="618" spans="1:5" x14ac:dyDescent="0.25">
      <c r="A618" s="1" t="s">
        <v>927</v>
      </c>
      <c r="C618" s="2">
        <v>853</v>
      </c>
      <c r="D618" s="2">
        <v>853</v>
      </c>
      <c r="E618" s="2">
        <v>212</v>
      </c>
    </row>
    <row r="619" spans="1:5" x14ac:dyDescent="0.25">
      <c r="A619" s="1" t="s">
        <v>928</v>
      </c>
      <c r="C619" s="2">
        <v>195</v>
      </c>
      <c r="D619" s="2">
        <v>195</v>
      </c>
      <c r="E619" s="2">
        <v>38</v>
      </c>
    </row>
    <row r="620" spans="1:5" x14ac:dyDescent="0.25">
      <c r="A620" s="1" t="s">
        <v>929</v>
      </c>
      <c r="C620" s="2">
        <v>295</v>
      </c>
      <c r="D620" s="2">
        <v>295</v>
      </c>
      <c r="E620" s="2">
        <v>70</v>
      </c>
    </row>
    <row r="621" spans="1:5" x14ac:dyDescent="0.25">
      <c r="A621" s="1" t="s">
        <v>930</v>
      </c>
      <c r="C621" s="2">
        <v>611</v>
      </c>
      <c r="D621" s="2">
        <v>611</v>
      </c>
      <c r="E621" s="2">
        <v>157</v>
      </c>
    </row>
    <row r="622" spans="1:5" x14ac:dyDescent="0.25">
      <c r="A622" s="1" t="s">
        <v>931</v>
      </c>
      <c r="C622" s="2">
        <v>293</v>
      </c>
      <c r="D622" s="2">
        <v>293</v>
      </c>
      <c r="E622" s="2">
        <v>61</v>
      </c>
    </row>
    <row r="623" spans="1:5" x14ac:dyDescent="0.25">
      <c r="A623" s="1" t="s">
        <v>932</v>
      </c>
      <c r="C623" s="2">
        <v>216</v>
      </c>
      <c r="D623" s="2">
        <v>216</v>
      </c>
      <c r="E623" s="2">
        <v>47</v>
      </c>
    </row>
    <row r="624" spans="1:5" x14ac:dyDescent="0.25">
      <c r="A624" s="1" t="s">
        <v>933</v>
      </c>
      <c r="C624" s="2">
        <v>1143</v>
      </c>
      <c r="D624" s="2">
        <v>1143</v>
      </c>
      <c r="E624" s="2">
        <v>255</v>
      </c>
    </row>
    <row r="625" spans="1:5" x14ac:dyDescent="0.25">
      <c r="A625" s="1" t="s">
        <v>934</v>
      </c>
      <c r="C625" s="2">
        <v>302</v>
      </c>
      <c r="D625" s="2">
        <v>302</v>
      </c>
      <c r="E625" s="2">
        <v>83</v>
      </c>
    </row>
    <row r="626" spans="1:5" x14ac:dyDescent="0.25">
      <c r="A626" s="1" t="s">
        <v>935</v>
      </c>
      <c r="C626" s="2">
        <v>1106</v>
      </c>
      <c r="D626" s="2">
        <v>1106</v>
      </c>
      <c r="E626" s="2">
        <v>268</v>
      </c>
    </row>
    <row r="627" spans="1:5" x14ac:dyDescent="0.25">
      <c r="A627" s="1" t="s">
        <v>936</v>
      </c>
      <c r="C627" s="2">
        <v>1270</v>
      </c>
      <c r="D627" s="2">
        <v>1270</v>
      </c>
      <c r="E627" s="2">
        <v>299</v>
      </c>
    </row>
    <row r="628" spans="1:5" x14ac:dyDescent="0.25">
      <c r="A628" s="1" t="s">
        <v>694</v>
      </c>
      <c r="C628" s="2">
        <v>2011</v>
      </c>
      <c r="D628" s="2">
        <v>2011</v>
      </c>
      <c r="E628" s="2">
        <v>479</v>
      </c>
    </row>
    <row r="629" spans="1:5" x14ac:dyDescent="0.25">
      <c r="A629" s="1" t="s">
        <v>937</v>
      </c>
      <c r="C629" s="2">
        <v>1132</v>
      </c>
      <c r="D629" s="2">
        <v>1132</v>
      </c>
      <c r="E629" s="2">
        <v>260</v>
      </c>
    </row>
    <row r="630" spans="1:5" x14ac:dyDescent="0.25">
      <c r="A630" s="1" t="s">
        <v>938</v>
      </c>
      <c r="C630" s="2">
        <v>2149</v>
      </c>
      <c r="D630" s="2">
        <v>2149</v>
      </c>
      <c r="E630" s="2">
        <v>567</v>
      </c>
    </row>
    <row r="631" spans="1:5" x14ac:dyDescent="0.25">
      <c r="A631" s="1" t="s">
        <v>939</v>
      </c>
      <c r="C631" s="2">
        <v>1027</v>
      </c>
      <c r="D631" s="2">
        <v>1027</v>
      </c>
      <c r="E631" s="2">
        <v>290</v>
      </c>
    </row>
    <row r="632" spans="1:5" x14ac:dyDescent="0.25">
      <c r="A632" s="1" t="s">
        <v>940</v>
      </c>
      <c r="C632" s="2">
        <v>2345</v>
      </c>
      <c r="D632" s="2">
        <v>2345</v>
      </c>
      <c r="E632" s="2">
        <v>587</v>
      </c>
    </row>
    <row r="633" spans="1:5" x14ac:dyDescent="0.25">
      <c r="A633" s="1" t="s">
        <v>941</v>
      </c>
      <c r="C633" s="2">
        <v>200</v>
      </c>
      <c r="D633" s="2">
        <v>200</v>
      </c>
      <c r="E633" s="2">
        <v>48</v>
      </c>
    </row>
    <row r="634" spans="1:5" x14ac:dyDescent="0.25">
      <c r="A634" s="15"/>
      <c r="B634" s="15"/>
      <c r="C634" s="15"/>
      <c r="D634" s="15"/>
      <c r="E634" s="15"/>
    </row>
    <row r="635" spans="1:5" x14ac:dyDescent="0.25">
      <c r="A635"/>
      <c r="B635"/>
      <c r="C635"/>
      <c r="D635"/>
      <c r="E635"/>
    </row>
    <row r="636" spans="1:5" x14ac:dyDescent="0.25">
      <c r="A636" s="13" t="s">
        <v>114</v>
      </c>
      <c r="B636" s="8"/>
      <c r="C636" s="9"/>
      <c r="D636" s="9"/>
      <c r="E636" s="9"/>
    </row>
    <row r="637" spans="1:5" x14ac:dyDescent="0.25">
      <c r="A637" s="7" t="s">
        <v>2918</v>
      </c>
      <c r="B637" s="8"/>
      <c r="C637" s="9"/>
      <c r="D637" s="9"/>
      <c r="E637" s="9"/>
    </row>
  </sheetData>
  <mergeCells count="6">
    <mergeCell ref="A637:E637"/>
    <mergeCell ref="A636:E636"/>
    <mergeCell ref="A5:B5"/>
    <mergeCell ref="A634:E634"/>
    <mergeCell ref="B3:E3"/>
    <mergeCell ref="B2:E2"/>
  </mergeCells>
  <conditionalFormatting sqref="A7">
    <cfRule type="notContainsBlanks" dxfId="175" priority="2">
      <formula>LEN(TRIM(A7))&gt;0</formula>
    </cfRule>
  </conditionalFormatting>
  <conditionalFormatting sqref="A9">
    <cfRule type="notContainsBlanks" dxfId="174" priority="4">
      <formula>LEN(TRIM(A9))&gt;0</formula>
    </cfRule>
  </conditionalFormatting>
  <conditionalFormatting sqref="A34">
    <cfRule type="notContainsBlanks" dxfId="173" priority="6">
      <formula>LEN(TRIM(A34))&gt;0</formula>
    </cfRule>
  </conditionalFormatting>
  <conditionalFormatting sqref="A75">
    <cfRule type="notContainsBlanks" dxfId="172" priority="8">
      <formula>LEN(TRIM(A75))&gt;0</formula>
    </cfRule>
  </conditionalFormatting>
  <conditionalFormatting sqref="A88">
    <cfRule type="notContainsBlanks" dxfId="171" priority="10">
      <formula>LEN(TRIM(A88))&gt;0</formula>
    </cfRule>
  </conditionalFormatting>
  <conditionalFormatting sqref="A117">
    <cfRule type="notContainsBlanks" dxfId="170" priority="12">
      <formula>LEN(TRIM(A117))&gt;0</formula>
    </cfRule>
  </conditionalFormatting>
  <conditionalFormatting sqref="A137">
    <cfRule type="notContainsBlanks" dxfId="169" priority="14">
      <formula>LEN(TRIM(A137))&gt;0</formula>
    </cfRule>
  </conditionalFormatting>
  <conditionalFormatting sqref="A183">
    <cfRule type="notContainsBlanks" dxfId="168" priority="16">
      <formula>LEN(TRIM(A183))&gt;0</formula>
    </cfRule>
  </conditionalFormatting>
  <conditionalFormatting sqref="A235">
    <cfRule type="notContainsBlanks" dxfId="167" priority="18">
      <formula>LEN(TRIM(A235))&gt;0</formula>
    </cfRule>
  </conditionalFormatting>
  <conditionalFormatting sqref="A284">
    <cfRule type="notContainsBlanks" dxfId="166" priority="20">
      <formula>LEN(TRIM(A284))&gt;0</formula>
    </cfRule>
  </conditionalFormatting>
  <conditionalFormatting sqref="A326">
    <cfRule type="notContainsBlanks" dxfId="165" priority="22">
      <formula>LEN(TRIM(A326))&gt;0</formula>
    </cfRule>
  </conditionalFormatting>
  <conditionalFormatting sqref="A347">
    <cfRule type="notContainsBlanks" dxfId="164" priority="24">
      <formula>LEN(TRIM(A347))&gt;0</formula>
    </cfRule>
  </conditionalFormatting>
  <conditionalFormatting sqref="A383">
    <cfRule type="notContainsBlanks" dxfId="163" priority="26">
      <formula>LEN(TRIM(A383))&gt;0</formula>
    </cfRule>
  </conditionalFormatting>
  <conditionalFormatting sqref="A421">
    <cfRule type="notContainsBlanks" dxfId="162" priority="28">
      <formula>LEN(TRIM(A421))&gt;0</formula>
    </cfRule>
  </conditionalFormatting>
  <conditionalFormatting sqref="A451">
    <cfRule type="notContainsBlanks" dxfId="161" priority="30">
      <formula>LEN(TRIM(A451))&gt;0</formula>
    </cfRule>
  </conditionalFormatting>
  <conditionalFormatting sqref="A498">
    <cfRule type="notContainsBlanks" dxfId="160" priority="32">
      <formula>LEN(TRIM(A498))&gt;0</formula>
    </cfRule>
  </conditionalFormatting>
  <conditionalFormatting sqref="A510">
    <cfRule type="notContainsBlanks" dxfId="159" priority="34">
      <formula>LEN(TRIM(A510))&gt;0</formula>
    </cfRule>
  </conditionalFormatting>
  <conditionalFormatting sqref="A588">
    <cfRule type="notContainsBlanks" dxfId="158" priority="36">
      <formula>LEN(TRIM(A588))&gt;0</formula>
    </cfRule>
  </conditionalFormatting>
  <conditionalFormatting sqref="A611">
    <cfRule type="notContainsBlanks" dxfId="157" priority="38">
      <formula>LEN(TRIM(A611))&gt;0</formula>
    </cfRule>
  </conditionalFormatting>
  <conditionalFormatting sqref="C7:E7">
    <cfRule type="notContainsBlanks" dxfId="156" priority="3">
      <formula>LEN(TRIM(C7))&gt;0</formula>
    </cfRule>
  </conditionalFormatting>
  <conditionalFormatting sqref="C9:E9">
    <cfRule type="notContainsBlanks" dxfId="155" priority="5">
      <formula>LEN(TRIM(C9))&gt;0</formula>
    </cfRule>
  </conditionalFormatting>
  <conditionalFormatting sqref="C34:E34">
    <cfRule type="notContainsBlanks" dxfId="154" priority="7">
      <formula>LEN(TRIM(C34))&gt;0</formula>
    </cfRule>
  </conditionalFormatting>
  <conditionalFormatting sqref="C75:E75">
    <cfRule type="notContainsBlanks" dxfId="153" priority="9">
      <formula>LEN(TRIM(C75))&gt;0</formula>
    </cfRule>
  </conditionalFormatting>
  <conditionalFormatting sqref="C88:E88">
    <cfRule type="notContainsBlanks" dxfId="152" priority="11">
      <formula>LEN(TRIM(C88))&gt;0</formula>
    </cfRule>
  </conditionalFormatting>
  <conditionalFormatting sqref="C117:E117">
    <cfRule type="notContainsBlanks" dxfId="151" priority="13">
      <formula>LEN(TRIM(C117))&gt;0</formula>
    </cfRule>
  </conditionalFormatting>
  <conditionalFormatting sqref="C137:E137">
    <cfRule type="notContainsBlanks" dxfId="150" priority="15">
      <formula>LEN(TRIM(C137))&gt;0</formula>
    </cfRule>
  </conditionalFormatting>
  <conditionalFormatting sqref="C183:E183">
    <cfRule type="notContainsBlanks" dxfId="149" priority="17">
      <formula>LEN(TRIM(C183))&gt;0</formula>
    </cfRule>
  </conditionalFormatting>
  <conditionalFormatting sqref="C235:E235">
    <cfRule type="notContainsBlanks" dxfId="148" priority="19">
      <formula>LEN(TRIM(C235))&gt;0</formula>
    </cfRule>
  </conditionalFormatting>
  <conditionalFormatting sqref="C284:E284">
    <cfRule type="notContainsBlanks" dxfId="147" priority="21">
      <formula>LEN(TRIM(C284))&gt;0</formula>
    </cfRule>
  </conditionalFormatting>
  <conditionalFormatting sqref="C326:E326">
    <cfRule type="notContainsBlanks" dxfId="146" priority="23">
      <formula>LEN(TRIM(C326))&gt;0</formula>
    </cfRule>
  </conditionalFormatting>
  <conditionalFormatting sqref="C347:E347">
    <cfRule type="notContainsBlanks" dxfId="145" priority="25">
      <formula>LEN(TRIM(C347))&gt;0</formula>
    </cfRule>
  </conditionalFormatting>
  <conditionalFormatting sqref="C383:E383">
    <cfRule type="notContainsBlanks" dxfId="144" priority="27">
      <formula>LEN(TRIM(C383))&gt;0</formula>
    </cfRule>
  </conditionalFormatting>
  <conditionalFormatting sqref="C421:E421">
    <cfRule type="notContainsBlanks" dxfId="143" priority="29">
      <formula>LEN(TRIM(C421))&gt;0</formula>
    </cfRule>
  </conditionalFormatting>
  <conditionalFormatting sqref="C451:E451">
    <cfRule type="notContainsBlanks" dxfId="142" priority="31">
      <formula>LEN(TRIM(C451))&gt;0</formula>
    </cfRule>
  </conditionalFormatting>
  <conditionalFormatting sqref="C498:E498">
    <cfRule type="notContainsBlanks" dxfId="141" priority="33">
      <formula>LEN(TRIM(C498))&gt;0</formula>
    </cfRule>
  </conditionalFormatting>
  <conditionalFormatting sqref="C510:E510">
    <cfRule type="notContainsBlanks" dxfId="140" priority="35">
      <formula>LEN(TRIM(C510))&gt;0</formula>
    </cfRule>
  </conditionalFormatting>
  <conditionalFormatting sqref="C588:E588">
    <cfRule type="notContainsBlanks" dxfId="139" priority="37">
      <formula>LEN(TRIM(C588))&gt;0</formula>
    </cfRule>
  </conditionalFormatting>
  <conditionalFormatting sqref="C611:E611">
    <cfRule type="notContainsBlanks" dxfId="138" priority="39">
      <formula>LEN(TRIM(C611))&gt;0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3" fitToHeight="0" orientation="portrait" useFirstPageNumber="1" r:id="rId1"/>
  <headerFooter differentOddEven="1">
    <oddHeader>&amp;L&amp;10 &amp;"Arial,Bold Italic"2024 Census of Population&amp;R&amp;"Arial,Bold Italic"&amp;10Antique</oddHeader>
    <oddFooter>&amp;L&amp;10 &amp;"Arial,Bold Italic"Philippine Statistics Authority&amp;R&amp;"Arial,Bold"&amp;10&amp;P</oddFooter>
    <evenHeader>&amp;L&amp;10 &amp;"Arial,Bold Italic"Antique&amp;R&amp;"Arial,Bold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87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518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115</v>
      </c>
      <c r="B1" s="18" t="s">
        <v>1</v>
      </c>
      <c r="C1" s="17"/>
      <c r="D1" s="17"/>
      <c r="E1" s="17"/>
    </row>
    <row r="2" spans="1:5" x14ac:dyDescent="0.25">
      <c r="B2" s="10" t="s">
        <v>942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943</v>
      </c>
      <c r="C7" s="2">
        <v>835098</v>
      </c>
      <c r="D7" s="2">
        <v>833824</v>
      </c>
      <c r="E7" s="2">
        <v>217592</v>
      </c>
    </row>
    <row r="9" spans="1:5" x14ac:dyDescent="0.25">
      <c r="A9" s="1" t="s">
        <v>944</v>
      </c>
      <c r="C9" s="2">
        <v>28650</v>
      </c>
      <c r="D9" s="2">
        <v>28644</v>
      </c>
      <c r="E9" s="2">
        <v>7530</v>
      </c>
    </row>
    <row r="10" spans="1:5" x14ac:dyDescent="0.25">
      <c r="A10" s="1" t="s">
        <v>945</v>
      </c>
      <c r="C10" s="2">
        <v>852</v>
      </c>
      <c r="D10" s="2">
        <v>852</v>
      </c>
      <c r="E10" s="2">
        <v>249</v>
      </c>
    </row>
    <row r="11" spans="1:5" x14ac:dyDescent="0.25">
      <c r="A11" s="1" t="s">
        <v>946</v>
      </c>
      <c r="C11" s="2">
        <v>2423</v>
      </c>
      <c r="D11" s="2">
        <v>2423</v>
      </c>
      <c r="E11" s="2">
        <v>652</v>
      </c>
    </row>
    <row r="12" spans="1:5" x14ac:dyDescent="0.25">
      <c r="A12" s="1" t="s">
        <v>947</v>
      </c>
      <c r="C12" s="2">
        <v>965</v>
      </c>
      <c r="D12" s="2">
        <v>965</v>
      </c>
      <c r="E12" s="2">
        <v>246</v>
      </c>
    </row>
    <row r="13" spans="1:5" x14ac:dyDescent="0.25">
      <c r="A13" s="1" t="s">
        <v>948</v>
      </c>
      <c r="C13" s="2">
        <v>1396</v>
      </c>
      <c r="D13" s="2">
        <v>1396</v>
      </c>
      <c r="E13" s="2">
        <v>377</v>
      </c>
    </row>
    <row r="14" spans="1:5" x14ac:dyDescent="0.25">
      <c r="A14" s="1" t="s">
        <v>949</v>
      </c>
      <c r="C14" s="2">
        <v>1010</v>
      </c>
      <c r="D14" s="2">
        <v>1010</v>
      </c>
      <c r="E14" s="2">
        <v>282</v>
      </c>
    </row>
    <row r="15" spans="1:5" x14ac:dyDescent="0.25">
      <c r="A15" s="1" t="s">
        <v>950</v>
      </c>
      <c r="C15" s="2">
        <v>1094</v>
      </c>
      <c r="D15" s="2">
        <v>1094</v>
      </c>
      <c r="E15" s="2">
        <v>282</v>
      </c>
    </row>
    <row r="16" spans="1:5" x14ac:dyDescent="0.25">
      <c r="A16" s="1" t="s">
        <v>951</v>
      </c>
      <c r="C16" s="2">
        <v>1275</v>
      </c>
      <c r="D16" s="2">
        <v>1275</v>
      </c>
      <c r="E16" s="2">
        <v>340</v>
      </c>
    </row>
    <row r="17" spans="1:5" x14ac:dyDescent="0.25">
      <c r="A17" s="1" t="s">
        <v>952</v>
      </c>
      <c r="C17" s="2">
        <v>712</v>
      </c>
      <c r="D17" s="2">
        <v>712</v>
      </c>
      <c r="E17" s="2">
        <v>201</v>
      </c>
    </row>
    <row r="18" spans="1:5" x14ac:dyDescent="0.25">
      <c r="A18" s="1" t="s">
        <v>953</v>
      </c>
      <c r="C18" s="2">
        <v>1712</v>
      </c>
      <c r="D18" s="2">
        <v>1712</v>
      </c>
      <c r="E18" s="2">
        <v>438</v>
      </c>
    </row>
    <row r="19" spans="1:5" x14ac:dyDescent="0.25">
      <c r="A19" s="1" t="s">
        <v>954</v>
      </c>
      <c r="C19" s="2">
        <v>863</v>
      </c>
      <c r="D19" s="2">
        <v>863</v>
      </c>
      <c r="E19" s="2">
        <v>192</v>
      </c>
    </row>
    <row r="20" spans="1:5" x14ac:dyDescent="0.25">
      <c r="A20" s="1" t="s">
        <v>955</v>
      </c>
      <c r="C20" s="2">
        <v>1523</v>
      </c>
      <c r="D20" s="2">
        <v>1523</v>
      </c>
      <c r="E20" s="2">
        <v>397</v>
      </c>
    </row>
    <row r="21" spans="1:5" x14ac:dyDescent="0.25">
      <c r="A21" s="1" t="s">
        <v>956</v>
      </c>
      <c r="C21" s="2">
        <v>1325</v>
      </c>
      <c r="D21" s="2">
        <v>1322</v>
      </c>
      <c r="E21" s="2">
        <v>337</v>
      </c>
    </row>
    <row r="22" spans="1:5" x14ac:dyDescent="0.25">
      <c r="A22" s="1" t="s">
        <v>957</v>
      </c>
      <c r="C22" s="2">
        <v>1287</v>
      </c>
      <c r="D22" s="2">
        <v>1287</v>
      </c>
      <c r="E22" s="2">
        <v>333</v>
      </c>
    </row>
    <row r="23" spans="1:5" x14ac:dyDescent="0.25">
      <c r="A23" s="1" t="s">
        <v>958</v>
      </c>
      <c r="C23" s="2">
        <v>1762</v>
      </c>
      <c r="D23" s="2">
        <v>1762</v>
      </c>
      <c r="E23" s="2">
        <v>474</v>
      </c>
    </row>
    <row r="24" spans="1:5" x14ac:dyDescent="0.25">
      <c r="A24" s="1" t="s">
        <v>959</v>
      </c>
      <c r="C24" s="2">
        <v>1654</v>
      </c>
      <c r="D24" s="2">
        <v>1654</v>
      </c>
      <c r="E24" s="2">
        <v>444</v>
      </c>
    </row>
    <row r="25" spans="1:5" x14ac:dyDescent="0.25">
      <c r="A25" s="1" t="s">
        <v>960</v>
      </c>
      <c r="C25" s="2">
        <v>1197</v>
      </c>
      <c r="D25" s="2">
        <v>1197</v>
      </c>
      <c r="E25" s="2">
        <v>310</v>
      </c>
    </row>
    <row r="26" spans="1:5" x14ac:dyDescent="0.25">
      <c r="A26" s="1" t="s">
        <v>961</v>
      </c>
      <c r="C26" s="2">
        <v>1119</v>
      </c>
      <c r="D26" s="2">
        <v>1119</v>
      </c>
      <c r="E26" s="2">
        <v>266</v>
      </c>
    </row>
    <row r="27" spans="1:5" x14ac:dyDescent="0.25">
      <c r="A27" s="1" t="s">
        <v>962</v>
      </c>
      <c r="C27" s="2">
        <v>1752</v>
      </c>
      <c r="D27" s="2">
        <v>1749</v>
      </c>
      <c r="E27" s="2">
        <v>441</v>
      </c>
    </row>
    <row r="28" spans="1:5" x14ac:dyDescent="0.25">
      <c r="A28" s="1" t="s">
        <v>963</v>
      </c>
      <c r="C28" s="2">
        <v>1218</v>
      </c>
      <c r="D28" s="2">
        <v>1218</v>
      </c>
      <c r="E28" s="2">
        <v>338</v>
      </c>
    </row>
    <row r="29" spans="1:5" x14ac:dyDescent="0.25">
      <c r="A29" s="1" t="s">
        <v>475</v>
      </c>
      <c r="C29" s="2">
        <v>1708</v>
      </c>
      <c r="D29" s="2">
        <v>1708</v>
      </c>
      <c r="E29" s="2">
        <v>457</v>
      </c>
    </row>
    <row r="30" spans="1:5" x14ac:dyDescent="0.25">
      <c r="A30" s="1" t="s">
        <v>964</v>
      </c>
      <c r="C30" s="2">
        <v>1090</v>
      </c>
      <c r="D30" s="2">
        <v>1090</v>
      </c>
      <c r="E30" s="2">
        <v>261</v>
      </c>
    </row>
    <row r="31" spans="1:5" x14ac:dyDescent="0.25">
      <c r="A31" s="1" t="s">
        <v>965</v>
      </c>
      <c r="C31" s="2">
        <v>713</v>
      </c>
      <c r="D31" s="2">
        <v>713</v>
      </c>
      <c r="E31" s="2">
        <v>213</v>
      </c>
    </row>
    <row r="33" spans="1:5" x14ac:dyDescent="0.25">
      <c r="A33" s="1" t="s">
        <v>966</v>
      </c>
      <c r="C33" s="2">
        <v>34555</v>
      </c>
      <c r="D33" s="2">
        <v>34547</v>
      </c>
      <c r="E33" s="2">
        <v>8847</v>
      </c>
    </row>
    <row r="34" spans="1:5" x14ac:dyDescent="0.25">
      <c r="A34" s="1" t="s">
        <v>967</v>
      </c>
      <c r="C34" s="2">
        <v>631</v>
      </c>
      <c r="D34" s="2">
        <v>631</v>
      </c>
      <c r="E34" s="2">
        <v>151</v>
      </c>
    </row>
    <row r="35" spans="1:5" x14ac:dyDescent="0.25">
      <c r="A35" s="1" t="s">
        <v>968</v>
      </c>
      <c r="C35" s="2">
        <v>1340</v>
      </c>
      <c r="D35" s="2">
        <v>1340</v>
      </c>
      <c r="E35" s="2">
        <v>359</v>
      </c>
    </row>
    <row r="36" spans="1:5" x14ac:dyDescent="0.25">
      <c r="A36" s="1" t="s">
        <v>969</v>
      </c>
      <c r="C36" s="2">
        <v>1406</v>
      </c>
      <c r="D36" s="2">
        <v>1406</v>
      </c>
      <c r="E36" s="2">
        <v>332</v>
      </c>
    </row>
    <row r="37" spans="1:5" x14ac:dyDescent="0.25">
      <c r="A37" s="1" t="s">
        <v>970</v>
      </c>
      <c r="C37" s="2">
        <v>3442</v>
      </c>
      <c r="D37" s="2">
        <v>3442</v>
      </c>
      <c r="E37" s="2">
        <v>857</v>
      </c>
    </row>
    <row r="38" spans="1:5" x14ac:dyDescent="0.25">
      <c r="A38" s="1" t="s">
        <v>538</v>
      </c>
      <c r="C38" s="2">
        <v>640</v>
      </c>
      <c r="D38" s="2">
        <v>640</v>
      </c>
      <c r="E38" s="2">
        <v>162</v>
      </c>
    </row>
    <row r="39" spans="1:5" x14ac:dyDescent="0.25">
      <c r="A39" s="1" t="s">
        <v>971</v>
      </c>
      <c r="C39" s="2">
        <v>1075</v>
      </c>
      <c r="D39" s="2">
        <v>1075</v>
      </c>
      <c r="E39" s="2">
        <v>222</v>
      </c>
    </row>
    <row r="40" spans="1:5" x14ac:dyDescent="0.25">
      <c r="A40" s="1" t="s">
        <v>972</v>
      </c>
      <c r="C40" s="2">
        <v>872</v>
      </c>
      <c r="D40" s="2">
        <v>872</v>
      </c>
      <c r="E40" s="2">
        <v>208</v>
      </c>
    </row>
    <row r="41" spans="1:5" x14ac:dyDescent="0.25">
      <c r="A41" s="1" t="s">
        <v>973</v>
      </c>
      <c r="C41" s="2">
        <v>2770</v>
      </c>
      <c r="D41" s="2">
        <v>2770</v>
      </c>
      <c r="E41" s="2">
        <v>762</v>
      </c>
    </row>
    <row r="42" spans="1:5" x14ac:dyDescent="0.25">
      <c r="A42" s="1" t="s">
        <v>974</v>
      </c>
      <c r="C42" s="2">
        <v>1659</v>
      </c>
      <c r="D42" s="2">
        <v>1659</v>
      </c>
      <c r="E42" s="2">
        <v>393</v>
      </c>
    </row>
    <row r="43" spans="1:5" x14ac:dyDescent="0.25">
      <c r="A43" s="1" t="s">
        <v>877</v>
      </c>
      <c r="C43" s="2">
        <v>2366</v>
      </c>
      <c r="D43" s="2">
        <v>2366</v>
      </c>
      <c r="E43" s="2">
        <v>613</v>
      </c>
    </row>
    <row r="44" spans="1:5" x14ac:dyDescent="0.25">
      <c r="A44" s="1" t="s">
        <v>975</v>
      </c>
      <c r="C44" s="2">
        <v>1486</v>
      </c>
      <c r="D44" s="2">
        <v>1485</v>
      </c>
      <c r="E44" s="2">
        <v>370</v>
      </c>
    </row>
    <row r="45" spans="1:5" x14ac:dyDescent="0.25">
      <c r="A45" s="1" t="s">
        <v>976</v>
      </c>
      <c r="C45" s="2">
        <v>1912</v>
      </c>
      <c r="D45" s="2">
        <v>1912</v>
      </c>
      <c r="E45" s="2">
        <v>501</v>
      </c>
    </row>
    <row r="46" spans="1:5" x14ac:dyDescent="0.25">
      <c r="A46" s="1" t="s">
        <v>977</v>
      </c>
      <c r="C46" s="2">
        <v>658</v>
      </c>
      <c r="D46" s="2">
        <v>658</v>
      </c>
      <c r="E46" s="2">
        <v>169</v>
      </c>
    </row>
    <row r="47" spans="1:5" x14ac:dyDescent="0.25">
      <c r="A47" s="1" t="s">
        <v>978</v>
      </c>
      <c r="C47" s="2">
        <v>4127</v>
      </c>
      <c r="D47" s="2">
        <v>4125</v>
      </c>
      <c r="E47" s="2">
        <v>1002</v>
      </c>
    </row>
    <row r="48" spans="1:5" x14ac:dyDescent="0.25">
      <c r="A48" s="1" t="s">
        <v>979</v>
      </c>
      <c r="C48" s="2">
        <v>2917</v>
      </c>
      <c r="D48" s="2">
        <v>2917</v>
      </c>
      <c r="E48" s="2">
        <v>806</v>
      </c>
    </row>
    <row r="49" spans="1:5" x14ac:dyDescent="0.25">
      <c r="A49" s="1" t="s">
        <v>960</v>
      </c>
      <c r="C49" s="2">
        <v>965</v>
      </c>
      <c r="D49" s="2">
        <v>963</v>
      </c>
      <c r="E49" s="2">
        <v>250</v>
      </c>
    </row>
    <row r="50" spans="1:5" x14ac:dyDescent="0.25">
      <c r="A50" s="1" t="s">
        <v>961</v>
      </c>
      <c r="C50" s="2">
        <v>1979</v>
      </c>
      <c r="D50" s="2">
        <v>1976</v>
      </c>
      <c r="E50" s="2">
        <v>553</v>
      </c>
    </row>
    <row r="51" spans="1:5" x14ac:dyDescent="0.25">
      <c r="A51" s="1" t="s">
        <v>980</v>
      </c>
      <c r="C51" s="2">
        <v>1462</v>
      </c>
      <c r="D51" s="2">
        <v>1462</v>
      </c>
      <c r="E51" s="2">
        <v>401</v>
      </c>
    </row>
    <row r="52" spans="1:5" x14ac:dyDescent="0.25">
      <c r="A52" s="1" t="s">
        <v>981</v>
      </c>
      <c r="C52" s="2">
        <v>1291</v>
      </c>
      <c r="D52" s="2">
        <v>1291</v>
      </c>
      <c r="E52" s="2">
        <v>341</v>
      </c>
    </row>
    <row r="53" spans="1:5" x14ac:dyDescent="0.25">
      <c r="A53" s="1" t="s">
        <v>937</v>
      </c>
      <c r="C53" s="2">
        <v>1557</v>
      </c>
      <c r="D53" s="2">
        <v>1557</v>
      </c>
      <c r="E53" s="2">
        <v>395</v>
      </c>
    </row>
    <row r="55" spans="1:5" x14ac:dyDescent="0.25">
      <c r="A55" s="1" t="s">
        <v>982</v>
      </c>
      <c r="C55" s="2">
        <v>30872</v>
      </c>
      <c r="D55" s="2">
        <v>30871</v>
      </c>
      <c r="E55" s="2">
        <v>8498</v>
      </c>
    </row>
    <row r="56" spans="1:5" x14ac:dyDescent="0.25">
      <c r="A56" s="1" t="s">
        <v>77</v>
      </c>
      <c r="C56" s="2">
        <v>1504</v>
      </c>
      <c r="D56" s="2">
        <v>1504</v>
      </c>
      <c r="E56" s="2">
        <v>405</v>
      </c>
    </row>
    <row r="57" spans="1:5" x14ac:dyDescent="0.25">
      <c r="A57" s="1" t="s">
        <v>983</v>
      </c>
      <c r="C57" s="2">
        <v>2284</v>
      </c>
      <c r="D57" s="2">
        <v>2284</v>
      </c>
      <c r="E57" s="2">
        <v>627</v>
      </c>
    </row>
    <row r="58" spans="1:5" x14ac:dyDescent="0.25">
      <c r="A58" s="1" t="s">
        <v>984</v>
      </c>
      <c r="C58" s="2">
        <v>1593</v>
      </c>
      <c r="D58" s="2">
        <v>1593</v>
      </c>
      <c r="E58" s="2">
        <v>459</v>
      </c>
    </row>
    <row r="59" spans="1:5" x14ac:dyDescent="0.25">
      <c r="A59" s="1" t="s">
        <v>985</v>
      </c>
      <c r="C59" s="2">
        <v>3553</v>
      </c>
      <c r="D59" s="2">
        <v>3553</v>
      </c>
      <c r="E59" s="2">
        <v>943</v>
      </c>
    </row>
    <row r="60" spans="1:5" x14ac:dyDescent="0.25">
      <c r="A60" s="1" t="s">
        <v>937</v>
      </c>
      <c r="C60" s="2">
        <v>715</v>
      </c>
      <c r="D60" s="2">
        <v>715</v>
      </c>
      <c r="E60" s="2">
        <v>228</v>
      </c>
    </row>
    <row r="61" spans="1:5" x14ac:dyDescent="0.25">
      <c r="A61" s="1" t="s">
        <v>229</v>
      </c>
      <c r="C61" s="2">
        <v>1379</v>
      </c>
      <c r="D61" s="2">
        <v>1379</v>
      </c>
      <c r="E61" s="2">
        <v>350</v>
      </c>
    </row>
    <row r="62" spans="1:5" x14ac:dyDescent="0.25">
      <c r="A62" s="1" t="s">
        <v>986</v>
      </c>
      <c r="C62" s="2">
        <v>442</v>
      </c>
      <c r="D62" s="2">
        <v>442</v>
      </c>
      <c r="E62" s="2">
        <v>118</v>
      </c>
    </row>
    <row r="63" spans="1:5" x14ac:dyDescent="0.25">
      <c r="A63" s="1" t="s">
        <v>100</v>
      </c>
      <c r="C63" s="2">
        <v>2467</v>
      </c>
      <c r="D63" s="2">
        <v>2467</v>
      </c>
      <c r="E63" s="2">
        <v>557</v>
      </c>
    </row>
    <row r="64" spans="1:5" x14ac:dyDescent="0.25">
      <c r="A64" s="1" t="s">
        <v>101</v>
      </c>
      <c r="C64" s="2">
        <v>1840</v>
      </c>
      <c r="D64" s="2">
        <v>1840</v>
      </c>
      <c r="E64" s="2">
        <v>567</v>
      </c>
    </row>
    <row r="65" spans="1:5" x14ac:dyDescent="0.25">
      <c r="A65" s="1" t="s">
        <v>357</v>
      </c>
      <c r="C65" s="2">
        <v>2181</v>
      </c>
      <c r="D65" s="2">
        <v>2181</v>
      </c>
      <c r="E65" s="2">
        <v>677</v>
      </c>
    </row>
    <row r="66" spans="1:5" x14ac:dyDescent="0.25">
      <c r="A66" s="1" t="s">
        <v>987</v>
      </c>
      <c r="C66" s="2">
        <v>856</v>
      </c>
      <c r="D66" s="2">
        <v>856</v>
      </c>
      <c r="E66" s="2">
        <v>229</v>
      </c>
    </row>
    <row r="67" spans="1:5" x14ac:dyDescent="0.25">
      <c r="A67" s="1" t="s">
        <v>735</v>
      </c>
      <c r="C67" s="2">
        <v>2534</v>
      </c>
      <c r="D67" s="2">
        <v>2534</v>
      </c>
      <c r="E67" s="2">
        <v>716</v>
      </c>
    </row>
    <row r="68" spans="1:5" x14ac:dyDescent="0.25">
      <c r="A68" s="1" t="s">
        <v>988</v>
      </c>
      <c r="C68" s="2">
        <v>566</v>
      </c>
      <c r="D68" s="2">
        <v>566</v>
      </c>
      <c r="E68" s="2">
        <v>160</v>
      </c>
    </row>
    <row r="69" spans="1:5" x14ac:dyDescent="0.25">
      <c r="A69" s="1" t="s">
        <v>989</v>
      </c>
      <c r="C69" s="2">
        <v>627</v>
      </c>
      <c r="D69" s="2">
        <v>627</v>
      </c>
      <c r="E69" s="2">
        <v>180</v>
      </c>
    </row>
    <row r="70" spans="1:5" x14ac:dyDescent="0.25">
      <c r="A70" s="1" t="s">
        <v>990</v>
      </c>
      <c r="C70" s="2">
        <v>775</v>
      </c>
      <c r="D70" s="2">
        <v>775</v>
      </c>
      <c r="E70" s="2">
        <v>231</v>
      </c>
    </row>
    <row r="71" spans="1:5" x14ac:dyDescent="0.25">
      <c r="A71" s="1" t="s">
        <v>991</v>
      </c>
      <c r="C71" s="2">
        <v>2640</v>
      </c>
      <c r="D71" s="2">
        <v>2640</v>
      </c>
      <c r="E71" s="2">
        <v>748</v>
      </c>
    </row>
    <row r="72" spans="1:5" x14ac:dyDescent="0.25">
      <c r="A72" s="1" t="s">
        <v>992</v>
      </c>
      <c r="C72" s="2">
        <v>1777</v>
      </c>
      <c r="D72" s="2">
        <v>1777</v>
      </c>
      <c r="E72" s="2">
        <v>483</v>
      </c>
    </row>
    <row r="73" spans="1:5" x14ac:dyDescent="0.25">
      <c r="A73" s="1" t="s">
        <v>737</v>
      </c>
      <c r="C73" s="2">
        <v>736</v>
      </c>
      <c r="D73" s="2">
        <v>736</v>
      </c>
      <c r="E73" s="2">
        <v>203</v>
      </c>
    </row>
    <row r="74" spans="1:5" x14ac:dyDescent="0.25">
      <c r="A74" s="1" t="s">
        <v>130</v>
      </c>
      <c r="C74" s="2">
        <v>2403</v>
      </c>
      <c r="D74" s="2">
        <v>2402</v>
      </c>
      <c r="E74" s="2">
        <v>617</v>
      </c>
    </row>
    <row r="76" spans="1:5" x14ac:dyDescent="0.25">
      <c r="A76" s="1" t="s">
        <v>993</v>
      </c>
      <c r="C76" s="2">
        <v>51633</v>
      </c>
      <c r="D76" s="2">
        <v>51630</v>
      </c>
      <c r="E76" s="2">
        <v>14035</v>
      </c>
    </row>
    <row r="77" spans="1:5" x14ac:dyDescent="0.25">
      <c r="A77" s="1" t="s">
        <v>994</v>
      </c>
      <c r="C77" s="2">
        <v>675</v>
      </c>
      <c r="D77" s="2">
        <v>675</v>
      </c>
      <c r="E77" s="2">
        <v>198</v>
      </c>
    </row>
    <row r="78" spans="1:5" x14ac:dyDescent="0.25">
      <c r="A78" s="1" t="s">
        <v>995</v>
      </c>
      <c r="C78" s="2">
        <v>1728</v>
      </c>
      <c r="D78" s="2">
        <v>1728</v>
      </c>
      <c r="E78" s="2">
        <v>419</v>
      </c>
    </row>
    <row r="79" spans="1:5" x14ac:dyDescent="0.25">
      <c r="A79" s="1" t="s">
        <v>996</v>
      </c>
      <c r="C79" s="2">
        <v>1915</v>
      </c>
      <c r="D79" s="2">
        <v>1915</v>
      </c>
      <c r="E79" s="2">
        <v>509</v>
      </c>
    </row>
    <row r="80" spans="1:5" x14ac:dyDescent="0.25">
      <c r="A80" s="1" t="s">
        <v>997</v>
      </c>
      <c r="C80" s="2">
        <v>1233</v>
      </c>
      <c r="D80" s="2">
        <v>1233</v>
      </c>
      <c r="E80" s="2">
        <v>314</v>
      </c>
    </row>
    <row r="81" spans="1:5" x14ac:dyDescent="0.25">
      <c r="A81" s="1" t="s">
        <v>998</v>
      </c>
      <c r="C81" s="2">
        <v>562</v>
      </c>
      <c r="D81" s="2">
        <v>562</v>
      </c>
      <c r="E81" s="2">
        <v>161</v>
      </c>
    </row>
    <row r="82" spans="1:5" x14ac:dyDescent="0.25">
      <c r="A82" s="1" t="s">
        <v>999</v>
      </c>
      <c r="C82" s="2">
        <v>3154</v>
      </c>
      <c r="D82" s="2">
        <v>3154</v>
      </c>
      <c r="E82" s="2">
        <v>812</v>
      </c>
    </row>
    <row r="83" spans="1:5" x14ac:dyDescent="0.25">
      <c r="A83" s="1" t="s">
        <v>1000</v>
      </c>
      <c r="C83" s="2">
        <v>231</v>
      </c>
      <c r="D83" s="2">
        <v>231</v>
      </c>
      <c r="E83" s="2">
        <v>67</v>
      </c>
    </row>
    <row r="84" spans="1:5" x14ac:dyDescent="0.25">
      <c r="A84" s="1" t="s">
        <v>1001</v>
      </c>
      <c r="C84" s="2">
        <v>5290</v>
      </c>
      <c r="D84" s="2">
        <v>5289</v>
      </c>
      <c r="E84" s="2">
        <v>1434</v>
      </c>
    </row>
    <row r="85" spans="1:5" x14ac:dyDescent="0.25">
      <c r="A85" s="1" t="s">
        <v>1002</v>
      </c>
      <c r="C85" s="2">
        <v>1154</v>
      </c>
      <c r="D85" s="2">
        <v>1154</v>
      </c>
      <c r="E85" s="2">
        <v>308</v>
      </c>
    </row>
    <row r="86" spans="1:5" x14ac:dyDescent="0.25">
      <c r="A86" s="1" t="s">
        <v>1003</v>
      </c>
      <c r="C86" s="2">
        <v>667</v>
      </c>
      <c r="D86" s="2">
        <v>667</v>
      </c>
      <c r="E86" s="2">
        <v>198</v>
      </c>
    </row>
    <row r="87" spans="1:5" x14ac:dyDescent="0.25">
      <c r="A87" s="1" t="s">
        <v>1004</v>
      </c>
      <c r="C87" s="2">
        <v>2817</v>
      </c>
      <c r="D87" s="2">
        <v>2816</v>
      </c>
      <c r="E87" s="2">
        <v>789</v>
      </c>
    </row>
    <row r="88" spans="1:5" x14ac:dyDescent="0.25">
      <c r="A88" s="1" t="s">
        <v>1005</v>
      </c>
      <c r="C88" s="2">
        <v>1223</v>
      </c>
      <c r="D88" s="2">
        <v>1223</v>
      </c>
      <c r="E88" s="2">
        <v>348</v>
      </c>
    </row>
    <row r="89" spans="1:5" x14ac:dyDescent="0.25">
      <c r="A89" s="1" t="s">
        <v>1006</v>
      </c>
      <c r="C89" s="2">
        <v>2632</v>
      </c>
      <c r="D89" s="2">
        <v>2632</v>
      </c>
      <c r="E89" s="2">
        <v>692</v>
      </c>
    </row>
    <row r="90" spans="1:5" x14ac:dyDescent="0.25">
      <c r="A90" s="1" t="s">
        <v>1007</v>
      </c>
      <c r="C90" s="2">
        <v>1848</v>
      </c>
      <c r="D90" s="2">
        <v>1848</v>
      </c>
      <c r="E90" s="2">
        <v>519</v>
      </c>
    </row>
    <row r="91" spans="1:5" x14ac:dyDescent="0.25">
      <c r="A91" s="1" t="s">
        <v>1008</v>
      </c>
      <c r="C91" s="2">
        <v>762</v>
      </c>
      <c r="D91" s="2">
        <v>762</v>
      </c>
      <c r="E91" s="2">
        <v>206</v>
      </c>
    </row>
    <row r="92" spans="1:5" x14ac:dyDescent="0.25">
      <c r="A92" s="1" t="s">
        <v>1009</v>
      </c>
      <c r="C92" s="2">
        <v>673</v>
      </c>
      <c r="D92" s="2">
        <v>673</v>
      </c>
      <c r="E92" s="2">
        <v>180</v>
      </c>
    </row>
    <row r="93" spans="1:5" x14ac:dyDescent="0.25">
      <c r="A93" s="1" t="s">
        <v>1010</v>
      </c>
      <c r="C93" s="2">
        <v>1917</v>
      </c>
      <c r="D93" s="2">
        <v>1917</v>
      </c>
      <c r="E93" s="2">
        <v>541</v>
      </c>
    </row>
    <row r="94" spans="1:5" x14ac:dyDescent="0.25">
      <c r="A94" s="1" t="s">
        <v>1011</v>
      </c>
      <c r="C94" s="2">
        <v>1970</v>
      </c>
      <c r="D94" s="2">
        <v>1970</v>
      </c>
      <c r="E94" s="2">
        <v>528</v>
      </c>
    </row>
    <row r="95" spans="1:5" x14ac:dyDescent="0.25">
      <c r="A95" s="1" t="s">
        <v>975</v>
      </c>
      <c r="C95" s="2">
        <v>1203</v>
      </c>
      <c r="D95" s="2">
        <v>1203</v>
      </c>
      <c r="E95" s="2">
        <v>313</v>
      </c>
    </row>
    <row r="96" spans="1:5" x14ac:dyDescent="0.25">
      <c r="A96" s="1" t="s">
        <v>1012</v>
      </c>
      <c r="C96" s="2">
        <v>1492</v>
      </c>
      <c r="D96" s="2">
        <v>1492</v>
      </c>
      <c r="E96" s="2">
        <v>391</v>
      </c>
    </row>
    <row r="97" spans="1:5" x14ac:dyDescent="0.25">
      <c r="A97" s="1" t="s">
        <v>1013</v>
      </c>
      <c r="C97" s="2">
        <v>607</v>
      </c>
      <c r="D97" s="2">
        <v>607</v>
      </c>
      <c r="E97" s="2">
        <v>185</v>
      </c>
    </row>
    <row r="98" spans="1:5" x14ac:dyDescent="0.25">
      <c r="A98" s="1" t="s">
        <v>1014</v>
      </c>
      <c r="C98" s="2">
        <v>847</v>
      </c>
      <c r="D98" s="2">
        <v>847</v>
      </c>
      <c r="E98" s="2">
        <v>251</v>
      </c>
    </row>
    <row r="99" spans="1:5" x14ac:dyDescent="0.25">
      <c r="A99" s="1" t="s">
        <v>960</v>
      </c>
      <c r="C99" s="2">
        <v>1425</v>
      </c>
      <c r="D99" s="2">
        <v>1425</v>
      </c>
      <c r="E99" s="2">
        <v>445</v>
      </c>
    </row>
    <row r="100" spans="1:5" x14ac:dyDescent="0.25">
      <c r="A100" s="1" t="s">
        <v>961</v>
      </c>
      <c r="C100" s="2">
        <v>2310</v>
      </c>
      <c r="D100" s="2">
        <v>2310</v>
      </c>
      <c r="E100" s="2">
        <v>596</v>
      </c>
    </row>
    <row r="101" spans="1:5" x14ac:dyDescent="0.25">
      <c r="A101" s="1" t="s">
        <v>1015</v>
      </c>
      <c r="C101" s="2">
        <v>2775</v>
      </c>
      <c r="D101" s="2">
        <v>2775</v>
      </c>
      <c r="E101" s="2">
        <v>776</v>
      </c>
    </row>
    <row r="102" spans="1:5" x14ac:dyDescent="0.25">
      <c r="A102" s="1" t="s">
        <v>1016</v>
      </c>
      <c r="C102" s="2">
        <v>1736</v>
      </c>
      <c r="D102" s="2">
        <v>1736</v>
      </c>
      <c r="E102" s="2">
        <v>468</v>
      </c>
    </row>
    <row r="103" spans="1:5" x14ac:dyDescent="0.25">
      <c r="A103" s="1" t="s">
        <v>563</v>
      </c>
      <c r="C103" s="2">
        <v>1336</v>
      </c>
      <c r="D103" s="2">
        <v>1336</v>
      </c>
      <c r="E103" s="2">
        <v>367</v>
      </c>
    </row>
    <row r="104" spans="1:5" x14ac:dyDescent="0.25">
      <c r="A104" s="1" t="s">
        <v>1017</v>
      </c>
      <c r="C104" s="2">
        <v>1529</v>
      </c>
      <c r="D104" s="2">
        <v>1529</v>
      </c>
      <c r="E104" s="2">
        <v>428</v>
      </c>
    </row>
    <row r="105" spans="1:5" x14ac:dyDescent="0.25">
      <c r="A105" s="1" t="s">
        <v>1018</v>
      </c>
      <c r="C105" s="2">
        <v>930</v>
      </c>
      <c r="D105" s="2">
        <v>930</v>
      </c>
      <c r="E105" s="2">
        <v>251</v>
      </c>
    </row>
    <row r="106" spans="1:5" x14ac:dyDescent="0.25">
      <c r="A106" s="1" t="s">
        <v>1019</v>
      </c>
      <c r="C106" s="2">
        <v>976</v>
      </c>
      <c r="D106" s="2">
        <v>976</v>
      </c>
      <c r="E106" s="2">
        <v>252</v>
      </c>
    </row>
    <row r="107" spans="1:5" x14ac:dyDescent="0.25">
      <c r="A107" s="1" t="s">
        <v>322</v>
      </c>
      <c r="C107" s="2">
        <v>1465</v>
      </c>
      <c r="D107" s="2">
        <v>1465</v>
      </c>
      <c r="E107" s="2">
        <v>390</v>
      </c>
    </row>
    <row r="108" spans="1:5" x14ac:dyDescent="0.25">
      <c r="A108" s="1" t="s">
        <v>1020</v>
      </c>
      <c r="C108" s="2">
        <v>1179</v>
      </c>
      <c r="D108" s="2">
        <v>1178</v>
      </c>
      <c r="E108" s="2">
        <v>305</v>
      </c>
    </row>
    <row r="109" spans="1:5" x14ac:dyDescent="0.25">
      <c r="A109" s="1" t="s">
        <v>1021</v>
      </c>
      <c r="C109" s="2">
        <v>1372</v>
      </c>
      <c r="D109" s="2">
        <v>1372</v>
      </c>
      <c r="E109" s="2">
        <v>394</v>
      </c>
    </row>
    <row r="111" spans="1:5" x14ac:dyDescent="0.25">
      <c r="A111" s="1" t="s">
        <v>1022</v>
      </c>
      <c r="C111" s="2">
        <v>32853</v>
      </c>
      <c r="D111" s="2">
        <v>32848</v>
      </c>
      <c r="E111" s="2">
        <v>8670</v>
      </c>
    </row>
    <row r="112" spans="1:5" x14ac:dyDescent="0.25">
      <c r="A112" s="1" t="s">
        <v>1023</v>
      </c>
      <c r="C112" s="2">
        <v>1090</v>
      </c>
      <c r="D112" s="2">
        <v>1090</v>
      </c>
      <c r="E112" s="2">
        <v>289</v>
      </c>
    </row>
    <row r="113" spans="1:5" x14ac:dyDescent="0.25">
      <c r="A113" s="1" t="s">
        <v>1024</v>
      </c>
      <c r="C113" s="2">
        <v>1291</v>
      </c>
      <c r="D113" s="2">
        <v>1290</v>
      </c>
      <c r="E113" s="2">
        <v>349</v>
      </c>
    </row>
    <row r="114" spans="1:5" x14ac:dyDescent="0.25">
      <c r="A114" s="1" t="s">
        <v>1025</v>
      </c>
      <c r="C114" s="2">
        <v>1696</v>
      </c>
      <c r="D114" s="2">
        <v>1696</v>
      </c>
      <c r="E114" s="2">
        <v>500</v>
      </c>
    </row>
    <row r="115" spans="1:5" x14ac:dyDescent="0.25">
      <c r="A115" s="1" t="s">
        <v>1026</v>
      </c>
      <c r="C115" s="2">
        <v>3146</v>
      </c>
      <c r="D115" s="2">
        <v>3146</v>
      </c>
      <c r="E115" s="2">
        <v>836</v>
      </c>
    </row>
    <row r="116" spans="1:5" x14ac:dyDescent="0.25">
      <c r="A116" s="1" t="s">
        <v>121</v>
      </c>
      <c r="C116" s="2">
        <v>1669</v>
      </c>
      <c r="D116" s="2">
        <v>1669</v>
      </c>
      <c r="E116" s="2">
        <v>454</v>
      </c>
    </row>
    <row r="117" spans="1:5" x14ac:dyDescent="0.25">
      <c r="A117" s="1" t="s">
        <v>1027</v>
      </c>
      <c r="C117" s="2">
        <v>2142</v>
      </c>
      <c r="D117" s="2">
        <v>2142</v>
      </c>
      <c r="E117" s="2">
        <v>555</v>
      </c>
    </row>
    <row r="118" spans="1:5" x14ac:dyDescent="0.25">
      <c r="A118" s="1" t="s">
        <v>1028</v>
      </c>
      <c r="C118" s="2">
        <v>4089</v>
      </c>
      <c r="D118" s="2">
        <v>4089</v>
      </c>
      <c r="E118" s="2">
        <v>1081</v>
      </c>
    </row>
    <row r="119" spans="1:5" x14ac:dyDescent="0.25">
      <c r="A119" s="1" t="s">
        <v>1029</v>
      </c>
      <c r="C119" s="2">
        <v>2453</v>
      </c>
      <c r="D119" s="2">
        <v>2449</v>
      </c>
      <c r="E119" s="2">
        <v>658</v>
      </c>
    </row>
    <row r="120" spans="1:5" x14ac:dyDescent="0.25">
      <c r="A120" s="1" t="s">
        <v>1030</v>
      </c>
      <c r="C120" s="2">
        <v>1826</v>
      </c>
      <c r="D120" s="2">
        <v>1826</v>
      </c>
      <c r="E120" s="2">
        <v>441</v>
      </c>
    </row>
    <row r="121" spans="1:5" x14ac:dyDescent="0.25">
      <c r="A121" s="1" t="s">
        <v>1031</v>
      </c>
      <c r="C121" s="2">
        <v>1015</v>
      </c>
      <c r="D121" s="2">
        <v>1015</v>
      </c>
      <c r="E121" s="2">
        <v>269</v>
      </c>
    </row>
    <row r="122" spans="1:5" x14ac:dyDescent="0.25">
      <c r="A122" s="1" t="s">
        <v>1032</v>
      </c>
      <c r="C122" s="2">
        <v>2393</v>
      </c>
      <c r="D122" s="2">
        <v>2393</v>
      </c>
      <c r="E122" s="2">
        <v>651</v>
      </c>
    </row>
    <row r="123" spans="1:5" x14ac:dyDescent="0.25">
      <c r="A123" s="1" t="s">
        <v>225</v>
      </c>
      <c r="C123" s="2">
        <v>2277</v>
      </c>
      <c r="D123" s="2">
        <v>2277</v>
      </c>
      <c r="E123" s="2">
        <v>608</v>
      </c>
    </row>
    <row r="124" spans="1:5" x14ac:dyDescent="0.25">
      <c r="A124" s="1" t="s">
        <v>608</v>
      </c>
      <c r="C124" s="2">
        <v>2698</v>
      </c>
      <c r="D124" s="2">
        <v>2698</v>
      </c>
      <c r="E124" s="2">
        <v>686</v>
      </c>
    </row>
    <row r="125" spans="1:5" x14ac:dyDescent="0.25">
      <c r="A125" s="1" t="s">
        <v>609</v>
      </c>
      <c r="C125" s="2">
        <v>2359</v>
      </c>
      <c r="D125" s="2">
        <v>2359</v>
      </c>
      <c r="E125" s="2">
        <v>591</v>
      </c>
    </row>
    <row r="126" spans="1:5" x14ac:dyDescent="0.25">
      <c r="A126" s="1" t="s">
        <v>735</v>
      </c>
      <c r="C126" s="2">
        <v>2709</v>
      </c>
      <c r="D126" s="2">
        <v>2709</v>
      </c>
      <c r="E126" s="2">
        <v>702</v>
      </c>
    </row>
    <row r="128" spans="1:5" x14ac:dyDescent="0.25">
      <c r="A128" s="1" t="s">
        <v>1033</v>
      </c>
      <c r="C128" s="2">
        <v>40472</v>
      </c>
      <c r="D128" s="2">
        <v>40471</v>
      </c>
      <c r="E128" s="2">
        <v>10415</v>
      </c>
    </row>
    <row r="129" spans="1:5" x14ac:dyDescent="0.25">
      <c r="A129" s="1" t="s">
        <v>1034</v>
      </c>
      <c r="C129" s="2">
        <v>2837</v>
      </c>
      <c r="D129" s="2">
        <v>2837</v>
      </c>
      <c r="E129" s="2">
        <v>739</v>
      </c>
    </row>
    <row r="130" spans="1:5" x14ac:dyDescent="0.25">
      <c r="A130" s="1" t="s">
        <v>1035</v>
      </c>
      <c r="C130" s="2">
        <v>925</v>
      </c>
      <c r="D130" s="2">
        <v>925</v>
      </c>
      <c r="E130" s="2">
        <v>261</v>
      </c>
    </row>
    <row r="131" spans="1:5" x14ac:dyDescent="0.25">
      <c r="A131" s="1" t="s">
        <v>1036</v>
      </c>
      <c r="C131" s="2">
        <v>1361</v>
      </c>
      <c r="D131" s="2">
        <v>1361</v>
      </c>
      <c r="E131" s="2">
        <v>352</v>
      </c>
    </row>
    <row r="132" spans="1:5" x14ac:dyDescent="0.25">
      <c r="A132" s="1" t="s">
        <v>1037</v>
      </c>
      <c r="C132" s="2">
        <v>606</v>
      </c>
      <c r="D132" s="2">
        <v>606</v>
      </c>
      <c r="E132" s="2">
        <v>160</v>
      </c>
    </row>
    <row r="133" spans="1:5" x14ac:dyDescent="0.25">
      <c r="A133" s="1" t="s">
        <v>1038</v>
      </c>
      <c r="C133" s="2">
        <v>1101</v>
      </c>
      <c r="D133" s="2">
        <v>1101</v>
      </c>
      <c r="E133" s="2">
        <v>260</v>
      </c>
    </row>
    <row r="134" spans="1:5" x14ac:dyDescent="0.25">
      <c r="A134" s="1" t="s">
        <v>1039</v>
      </c>
      <c r="C134" s="2">
        <v>1706</v>
      </c>
      <c r="D134" s="2">
        <v>1706</v>
      </c>
      <c r="E134" s="2">
        <v>473</v>
      </c>
    </row>
    <row r="135" spans="1:5" x14ac:dyDescent="0.25">
      <c r="A135" s="1" t="s">
        <v>543</v>
      </c>
      <c r="C135" s="2">
        <v>545</v>
      </c>
      <c r="D135" s="2">
        <v>545</v>
      </c>
      <c r="E135" s="2">
        <v>165</v>
      </c>
    </row>
    <row r="136" spans="1:5" x14ac:dyDescent="0.25">
      <c r="A136" s="1" t="s">
        <v>546</v>
      </c>
      <c r="C136" s="2">
        <v>931</v>
      </c>
      <c r="D136" s="2">
        <v>931</v>
      </c>
      <c r="E136" s="2">
        <v>206</v>
      </c>
    </row>
    <row r="137" spans="1:5" x14ac:dyDescent="0.25">
      <c r="A137" s="1" t="s">
        <v>547</v>
      </c>
      <c r="C137" s="2">
        <v>633</v>
      </c>
      <c r="D137" s="2">
        <v>633</v>
      </c>
      <c r="E137" s="2">
        <v>164</v>
      </c>
    </row>
    <row r="138" spans="1:5" x14ac:dyDescent="0.25">
      <c r="A138" s="1" t="s">
        <v>1040</v>
      </c>
      <c r="C138" s="2">
        <v>1063</v>
      </c>
      <c r="D138" s="2">
        <v>1063</v>
      </c>
      <c r="E138" s="2">
        <v>225</v>
      </c>
    </row>
    <row r="139" spans="1:5" x14ac:dyDescent="0.25">
      <c r="A139" s="1" t="s">
        <v>642</v>
      </c>
      <c r="C139" s="2">
        <v>1065</v>
      </c>
      <c r="D139" s="2">
        <v>1065</v>
      </c>
      <c r="E139" s="2">
        <v>286</v>
      </c>
    </row>
    <row r="140" spans="1:5" x14ac:dyDescent="0.25">
      <c r="A140" s="1" t="s">
        <v>1041</v>
      </c>
      <c r="C140" s="2">
        <v>435</v>
      </c>
      <c r="D140" s="2">
        <v>435</v>
      </c>
      <c r="E140" s="2">
        <v>115</v>
      </c>
    </row>
    <row r="141" spans="1:5" x14ac:dyDescent="0.25">
      <c r="A141" s="1" t="s">
        <v>1042</v>
      </c>
      <c r="C141" s="2">
        <v>4927</v>
      </c>
      <c r="D141" s="2">
        <v>4927</v>
      </c>
      <c r="E141" s="2">
        <v>1191</v>
      </c>
    </row>
    <row r="142" spans="1:5" x14ac:dyDescent="0.25">
      <c r="A142" s="1" t="s">
        <v>1043</v>
      </c>
      <c r="C142" s="2">
        <v>1502</v>
      </c>
      <c r="D142" s="2">
        <v>1502</v>
      </c>
      <c r="E142" s="2">
        <v>343</v>
      </c>
    </row>
    <row r="143" spans="1:5" x14ac:dyDescent="0.25">
      <c r="A143" s="1" t="s">
        <v>1044</v>
      </c>
      <c r="C143" s="2">
        <v>1336</v>
      </c>
      <c r="D143" s="2">
        <v>1335</v>
      </c>
      <c r="E143" s="2">
        <v>331</v>
      </c>
    </row>
    <row r="144" spans="1:5" x14ac:dyDescent="0.25">
      <c r="A144" s="1" t="s">
        <v>1045</v>
      </c>
      <c r="C144" s="2">
        <v>1176</v>
      </c>
      <c r="D144" s="2">
        <v>1176</v>
      </c>
      <c r="E144" s="2">
        <v>326</v>
      </c>
    </row>
    <row r="145" spans="1:5" x14ac:dyDescent="0.25">
      <c r="A145" s="1" t="s">
        <v>1046</v>
      </c>
      <c r="C145" s="2">
        <v>1304</v>
      </c>
      <c r="D145" s="2">
        <v>1304</v>
      </c>
      <c r="E145" s="2">
        <v>329</v>
      </c>
    </row>
    <row r="146" spans="1:5" x14ac:dyDescent="0.25">
      <c r="A146" s="1" t="s">
        <v>1047</v>
      </c>
      <c r="C146" s="2">
        <v>2426</v>
      </c>
      <c r="D146" s="2">
        <v>2426</v>
      </c>
      <c r="E146" s="2">
        <v>644</v>
      </c>
    </row>
    <row r="147" spans="1:5" x14ac:dyDescent="0.25">
      <c r="A147" s="1" t="s">
        <v>1048</v>
      </c>
      <c r="C147" s="2">
        <v>873</v>
      </c>
      <c r="D147" s="2">
        <v>873</v>
      </c>
      <c r="E147" s="2">
        <v>229</v>
      </c>
    </row>
    <row r="148" spans="1:5" x14ac:dyDescent="0.25">
      <c r="A148" s="1" t="s">
        <v>1049</v>
      </c>
      <c r="C148" s="2">
        <v>259</v>
      </c>
      <c r="D148" s="2">
        <v>259</v>
      </c>
      <c r="E148" s="2">
        <v>71</v>
      </c>
    </row>
    <row r="149" spans="1:5" x14ac:dyDescent="0.25">
      <c r="A149" s="1" t="s">
        <v>1050</v>
      </c>
      <c r="C149" s="2">
        <v>1470</v>
      </c>
      <c r="D149" s="2">
        <v>1470</v>
      </c>
      <c r="E149" s="2">
        <v>415</v>
      </c>
    </row>
    <row r="150" spans="1:5" x14ac:dyDescent="0.25">
      <c r="A150" s="1" t="s">
        <v>1051</v>
      </c>
      <c r="C150" s="2">
        <v>434</v>
      </c>
      <c r="D150" s="2">
        <v>434</v>
      </c>
      <c r="E150" s="2">
        <v>121</v>
      </c>
    </row>
    <row r="151" spans="1:5" x14ac:dyDescent="0.25">
      <c r="A151" s="1" t="s">
        <v>1052</v>
      </c>
      <c r="C151" s="2">
        <v>1545</v>
      </c>
      <c r="D151" s="2">
        <v>1545</v>
      </c>
      <c r="E151" s="2">
        <v>390</v>
      </c>
    </row>
    <row r="152" spans="1:5" x14ac:dyDescent="0.25">
      <c r="A152" s="1" t="s">
        <v>1053</v>
      </c>
      <c r="C152" s="2">
        <v>3141</v>
      </c>
      <c r="D152" s="2">
        <v>3141</v>
      </c>
      <c r="E152" s="2">
        <v>828</v>
      </c>
    </row>
    <row r="153" spans="1:5" x14ac:dyDescent="0.25">
      <c r="A153" s="1" t="s">
        <v>1054</v>
      </c>
      <c r="C153" s="2">
        <v>980</v>
      </c>
      <c r="D153" s="2">
        <v>980</v>
      </c>
      <c r="E153" s="2">
        <v>251</v>
      </c>
    </row>
    <row r="154" spans="1:5" x14ac:dyDescent="0.25">
      <c r="A154" s="1" t="s">
        <v>130</v>
      </c>
      <c r="C154" s="2">
        <v>1630</v>
      </c>
      <c r="D154" s="2">
        <v>1630</v>
      </c>
      <c r="E154" s="2">
        <v>475</v>
      </c>
    </row>
    <row r="155" spans="1:5" x14ac:dyDescent="0.25">
      <c r="A155" s="1" t="s">
        <v>229</v>
      </c>
      <c r="C155" s="2">
        <v>1007</v>
      </c>
      <c r="D155" s="2">
        <v>1007</v>
      </c>
      <c r="E155" s="2">
        <v>262</v>
      </c>
    </row>
    <row r="156" spans="1:5" x14ac:dyDescent="0.25">
      <c r="A156" s="1" t="s">
        <v>563</v>
      </c>
      <c r="C156" s="2">
        <v>901</v>
      </c>
      <c r="D156" s="2">
        <v>901</v>
      </c>
      <c r="E156" s="2">
        <v>217</v>
      </c>
    </row>
    <row r="157" spans="1:5" x14ac:dyDescent="0.25">
      <c r="A157" s="1" t="s">
        <v>566</v>
      </c>
      <c r="C157" s="2">
        <v>1060</v>
      </c>
      <c r="D157" s="2">
        <v>1060</v>
      </c>
      <c r="E157" s="2">
        <v>272</v>
      </c>
    </row>
    <row r="158" spans="1:5" x14ac:dyDescent="0.25">
      <c r="A158" s="1" t="s">
        <v>737</v>
      </c>
      <c r="C158" s="2">
        <v>1293</v>
      </c>
      <c r="D158" s="2">
        <v>1293</v>
      </c>
      <c r="E158" s="2">
        <v>314</v>
      </c>
    </row>
    <row r="160" spans="1:5" x14ac:dyDescent="0.25">
      <c r="A160" s="1" t="s">
        <v>1055</v>
      </c>
      <c r="C160" s="2">
        <v>42997</v>
      </c>
      <c r="D160" s="2">
        <v>42989</v>
      </c>
      <c r="E160" s="2">
        <v>10943</v>
      </c>
    </row>
    <row r="161" spans="1:5" x14ac:dyDescent="0.25">
      <c r="A161" s="1" t="s">
        <v>1056</v>
      </c>
      <c r="C161" s="2">
        <v>1432</v>
      </c>
      <c r="D161" s="2">
        <v>1432</v>
      </c>
      <c r="E161" s="2">
        <v>370</v>
      </c>
    </row>
    <row r="162" spans="1:5" x14ac:dyDescent="0.25">
      <c r="A162" s="1" t="s">
        <v>1057</v>
      </c>
      <c r="C162" s="2">
        <v>930</v>
      </c>
      <c r="D162" s="2">
        <v>930</v>
      </c>
      <c r="E162" s="2">
        <v>236</v>
      </c>
    </row>
    <row r="163" spans="1:5" x14ac:dyDescent="0.25">
      <c r="A163" s="1" t="s">
        <v>1058</v>
      </c>
      <c r="C163" s="2">
        <v>628</v>
      </c>
      <c r="D163" s="2">
        <v>628</v>
      </c>
      <c r="E163" s="2">
        <v>170</v>
      </c>
    </row>
    <row r="164" spans="1:5" x14ac:dyDescent="0.25">
      <c r="A164" s="1" t="s">
        <v>1059</v>
      </c>
      <c r="C164" s="2">
        <v>1570</v>
      </c>
      <c r="D164" s="2">
        <v>1570</v>
      </c>
      <c r="E164" s="2">
        <v>390</v>
      </c>
    </row>
    <row r="165" spans="1:5" x14ac:dyDescent="0.25">
      <c r="A165" s="1" t="s">
        <v>1060</v>
      </c>
      <c r="C165" s="2">
        <v>1579</v>
      </c>
      <c r="D165" s="2">
        <v>1579</v>
      </c>
      <c r="E165" s="2">
        <v>401</v>
      </c>
    </row>
    <row r="166" spans="1:5" x14ac:dyDescent="0.25">
      <c r="A166" s="1" t="s">
        <v>669</v>
      </c>
      <c r="C166" s="2">
        <v>1324</v>
      </c>
      <c r="D166" s="2">
        <v>1324</v>
      </c>
      <c r="E166" s="2">
        <v>349</v>
      </c>
    </row>
    <row r="167" spans="1:5" x14ac:dyDescent="0.25">
      <c r="A167" s="1" t="s">
        <v>1061</v>
      </c>
      <c r="C167" s="2">
        <v>1677</v>
      </c>
      <c r="D167" s="2">
        <v>1677</v>
      </c>
      <c r="E167" s="2">
        <v>456</v>
      </c>
    </row>
    <row r="168" spans="1:5" x14ac:dyDescent="0.25">
      <c r="A168" s="1" t="s">
        <v>1062</v>
      </c>
      <c r="C168" s="2">
        <v>1680</v>
      </c>
      <c r="D168" s="2">
        <v>1680</v>
      </c>
      <c r="E168" s="2">
        <v>461</v>
      </c>
    </row>
    <row r="169" spans="1:5" x14ac:dyDescent="0.25">
      <c r="A169" s="1" t="s">
        <v>953</v>
      </c>
      <c r="C169" s="2">
        <v>1183</v>
      </c>
      <c r="D169" s="2">
        <v>1183</v>
      </c>
      <c r="E169" s="2">
        <v>321</v>
      </c>
    </row>
    <row r="170" spans="1:5" x14ac:dyDescent="0.25">
      <c r="A170" s="1" t="s">
        <v>1063</v>
      </c>
      <c r="C170" s="2">
        <v>802</v>
      </c>
      <c r="D170" s="2">
        <v>802</v>
      </c>
      <c r="E170" s="2">
        <v>203</v>
      </c>
    </row>
    <row r="171" spans="1:5" x14ac:dyDescent="0.25">
      <c r="A171" s="1" t="s">
        <v>1064</v>
      </c>
      <c r="C171" s="2">
        <v>1672</v>
      </c>
      <c r="D171" s="2">
        <v>1672</v>
      </c>
      <c r="E171" s="2">
        <v>431</v>
      </c>
    </row>
    <row r="172" spans="1:5" x14ac:dyDescent="0.25">
      <c r="A172" s="1" t="s">
        <v>1065</v>
      </c>
      <c r="C172" s="2">
        <v>782</v>
      </c>
      <c r="D172" s="2">
        <v>782</v>
      </c>
      <c r="E172" s="2">
        <v>201</v>
      </c>
    </row>
    <row r="173" spans="1:5" x14ac:dyDescent="0.25">
      <c r="A173" s="1" t="s">
        <v>1066</v>
      </c>
      <c r="C173" s="2">
        <v>1056</v>
      </c>
      <c r="D173" s="2">
        <v>1056</v>
      </c>
      <c r="E173" s="2">
        <v>248</v>
      </c>
    </row>
    <row r="174" spans="1:5" x14ac:dyDescent="0.25">
      <c r="A174" s="1" t="s">
        <v>1067</v>
      </c>
      <c r="C174" s="2">
        <v>1510</v>
      </c>
      <c r="D174" s="2">
        <v>1510</v>
      </c>
      <c r="E174" s="2">
        <v>404</v>
      </c>
    </row>
    <row r="175" spans="1:5" x14ac:dyDescent="0.25">
      <c r="A175" s="1" t="s">
        <v>1068</v>
      </c>
      <c r="C175" s="2">
        <v>1001</v>
      </c>
      <c r="D175" s="2">
        <v>1001</v>
      </c>
      <c r="E175" s="2">
        <v>254</v>
      </c>
    </row>
    <row r="176" spans="1:5" x14ac:dyDescent="0.25">
      <c r="A176" s="1" t="s">
        <v>1069</v>
      </c>
      <c r="C176" s="2">
        <v>1014</v>
      </c>
      <c r="D176" s="2">
        <v>1014</v>
      </c>
      <c r="E176" s="2">
        <v>261</v>
      </c>
    </row>
    <row r="177" spans="1:5" x14ac:dyDescent="0.25">
      <c r="A177" s="1" t="s">
        <v>1070</v>
      </c>
      <c r="C177" s="2">
        <v>1216</v>
      </c>
      <c r="D177" s="2">
        <v>1216</v>
      </c>
      <c r="E177" s="2">
        <v>300</v>
      </c>
    </row>
    <row r="178" spans="1:5" x14ac:dyDescent="0.25">
      <c r="A178" s="1" t="s">
        <v>1071</v>
      </c>
      <c r="C178" s="2">
        <v>1310</v>
      </c>
      <c r="D178" s="2">
        <v>1310</v>
      </c>
      <c r="E178" s="2">
        <v>331</v>
      </c>
    </row>
    <row r="179" spans="1:5" x14ac:dyDescent="0.25">
      <c r="A179" s="1" t="s">
        <v>1072</v>
      </c>
      <c r="C179" s="2">
        <v>1671</v>
      </c>
      <c r="D179" s="2">
        <v>1664</v>
      </c>
      <c r="E179" s="2">
        <v>429</v>
      </c>
    </row>
    <row r="180" spans="1:5" x14ac:dyDescent="0.25">
      <c r="A180" s="1" t="s">
        <v>1073</v>
      </c>
      <c r="C180" s="2">
        <v>921</v>
      </c>
      <c r="D180" s="2">
        <v>921</v>
      </c>
      <c r="E180" s="2">
        <v>249</v>
      </c>
    </row>
    <row r="181" spans="1:5" x14ac:dyDescent="0.25">
      <c r="A181" s="1" t="s">
        <v>1074</v>
      </c>
      <c r="C181" s="2">
        <v>1242</v>
      </c>
      <c r="D181" s="2">
        <v>1242</v>
      </c>
      <c r="E181" s="2">
        <v>323</v>
      </c>
    </row>
    <row r="182" spans="1:5" x14ac:dyDescent="0.25">
      <c r="A182" s="1" t="s">
        <v>1075</v>
      </c>
      <c r="C182" s="2">
        <v>957</v>
      </c>
      <c r="D182" s="2">
        <v>957</v>
      </c>
      <c r="E182" s="2">
        <v>242</v>
      </c>
    </row>
    <row r="183" spans="1:5" x14ac:dyDescent="0.25">
      <c r="A183" s="1" t="s">
        <v>1076</v>
      </c>
      <c r="C183" s="2">
        <v>1104</v>
      </c>
      <c r="D183" s="2">
        <v>1104</v>
      </c>
      <c r="E183" s="2">
        <v>261</v>
      </c>
    </row>
    <row r="184" spans="1:5" x14ac:dyDescent="0.25">
      <c r="A184" s="1" t="s">
        <v>960</v>
      </c>
      <c r="C184" s="2">
        <v>1289</v>
      </c>
      <c r="D184" s="2">
        <v>1289</v>
      </c>
      <c r="E184" s="2">
        <v>353</v>
      </c>
    </row>
    <row r="185" spans="1:5" x14ac:dyDescent="0.25">
      <c r="A185" s="1" t="s">
        <v>961</v>
      </c>
      <c r="C185" s="2">
        <v>2107</v>
      </c>
      <c r="D185" s="2">
        <v>2106</v>
      </c>
      <c r="E185" s="2">
        <v>461</v>
      </c>
    </row>
    <row r="186" spans="1:5" x14ac:dyDescent="0.25">
      <c r="A186" s="1" t="s">
        <v>1077</v>
      </c>
      <c r="C186" s="2">
        <v>1851</v>
      </c>
      <c r="D186" s="2">
        <v>1851</v>
      </c>
      <c r="E186" s="2">
        <v>404</v>
      </c>
    </row>
    <row r="187" spans="1:5" x14ac:dyDescent="0.25">
      <c r="A187" s="1" t="s">
        <v>1078</v>
      </c>
      <c r="C187" s="2">
        <v>1178</v>
      </c>
      <c r="D187" s="2">
        <v>1178</v>
      </c>
      <c r="E187" s="2">
        <v>319</v>
      </c>
    </row>
    <row r="188" spans="1:5" x14ac:dyDescent="0.25">
      <c r="A188" s="1" t="s">
        <v>1079</v>
      </c>
      <c r="C188" s="2">
        <v>1126</v>
      </c>
      <c r="D188" s="2">
        <v>1126</v>
      </c>
      <c r="E188" s="2">
        <v>316</v>
      </c>
    </row>
    <row r="189" spans="1:5" x14ac:dyDescent="0.25">
      <c r="A189" s="1" t="s">
        <v>1080</v>
      </c>
      <c r="C189" s="2">
        <v>1394</v>
      </c>
      <c r="D189" s="2">
        <v>1394</v>
      </c>
      <c r="E189" s="2">
        <v>352</v>
      </c>
    </row>
    <row r="190" spans="1:5" x14ac:dyDescent="0.25">
      <c r="A190" s="1" t="s">
        <v>1081</v>
      </c>
      <c r="C190" s="2">
        <v>1581</v>
      </c>
      <c r="D190" s="2">
        <v>1581</v>
      </c>
      <c r="E190" s="2">
        <v>400</v>
      </c>
    </row>
    <row r="191" spans="1:5" x14ac:dyDescent="0.25">
      <c r="A191" s="1" t="s">
        <v>1082</v>
      </c>
      <c r="C191" s="2">
        <v>2627</v>
      </c>
      <c r="D191" s="2">
        <v>2627</v>
      </c>
      <c r="E191" s="2">
        <v>654</v>
      </c>
    </row>
    <row r="192" spans="1:5" x14ac:dyDescent="0.25">
      <c r="A192" s="1" t="s">
        <v>1083</v>
      </c>
      <c r="C192" s="2">
        <v>1583</v>
      </c>
      <c r="D192" s="2">
        <v>1583</v>
      </c>
      <c r="E192" s="2">
        <v>393</v>
      </c>
    </row>
    <row r="194" spans="1:5" x14ac:dyDescent="0.25">
      <c r="A194" s="1" t="s">
        <v>1084</v>
      </c>
      <c r="C194" s="2">
        <v>41768</v>
      </c>
      <c r="D194" s="2">
        <v>41685</v>
      </c>
      <c r="E194" s="2">
        <v>11237</v>
      </c>
    </row>
    <row r="195" spans="1:5" x14ac:dyDescent="0.25">
      <c r="A195" s="1" t="s">
        <v>1085</v>
      </c>
      <c r="C195" s="2">
        <v>2550</v>
      </c>
      <c r="D195" s="2">
        <v>2550</v>
      </c>
      <c r="E195" s="2">
        <v>653</v>
      </c>
    </row>
    <row r="196" spans="1:5" x14ac:dyDescent="0.25">
      <c r="A196" s="1" t="s">
        <v>1086</v>
      </c>
      <c r="C196" s="2">
        <v>1323</v>
      </c>
      <c r="D196" s="2">
        <v>1323</v>
      </c>
      <c r="E196" s="2">
        <v>348</v>
      </c>
    </row>
    <row r="197" spans="1:5" x14ac:dyDescent="0.25">
      <c r="A197" s="1" t="s">
        <v>1087</v>
      </c>
      <c r="C197" s="2">
        <v>1038</v>
      </c>
      <c r="D197" s="2">
        <v>1037</v>
      </c>
      <c r="E197" s="2">
        <v>299</v>
      </c>
    </row>
    <row r="198" spans="1:5" x14ac:dyDescent="0.25">
      <c r="A198" s="1" t="s">
        <v>1088</v>
      </c>
      <c r="C198" s="2">
        <v>939</v>
      </c>
      <c r="D198" s="2">
        <v>939</v>
      </c>
      <c r="E198" s="2">
        <v>227</v>
      </c>
    </row>
    <row r="199" spans="1:5" x14ac:dyDescent="0.25">
      <c r="A199" s="1" t="s">
        <v>1089</v>
      </c>
      <c r="C199" s="2">
        <v>1109</v>
      </c>
      <c r="D199" s="2">
        <v>1109</v>
      </c>
      <c r="E199" s="2">
        <v>302</v>
      </c>
    </row>
    <row r="200" spans="1:5" x14ac:dyDescent="0.25">
      <c r="A200" s="1" t="s">
        <v>1090</v>
      </c>
      <c r="C200" s="2">
        <v>2270</v>
      </c>
      <c r="D200" s="2">
        <v>2270</v>
      </c>
      <c r="E200" s="2">
        <v>651</v>
      </c>
    </row>
    <row r="201" spans="1:5" x14ac:dyDescent="0.25">
      <c r="A201" s="1" t="s">
        <v>1091</v>
      </c>
      <c r="C201" s="2">
        <v>917</v>
      </c>
      <c r="D201" s="2">
        <v>917</v>
      </c>
      <c r="E201" s="2">
        <v>272</v>
      </c>
    </row>
    <row r="202" spans="1:5" x14ac:dyDescent="0.25">
      <c r="A202" s="1" t="s">
        <v>1092</v>
      </c>
      <c r="C202" s="2">
        <v>1078</v>
      </c>
      <c r="D202" s="2">
        <v>1078</v>
      </c>
      <c r="E202" s="2">
        <v>296</v>
      </c>
    </row>
    <row r="203" spans="1:5" x14ac:dyDescent="0.25">
      <c r="A203" s="1" t="s">
        <v>1093</v>
      </c>
      <c r="C203" s="2">
        <v>1331</v>
      </c>
      <c r="D203" s="2">
        <v>1331</v>
      </c>
      <c r="E203" s="2">
        <v>337</v>
      </c>
    </row>
    <row r="204" spans="1:5" x14ac:dyDescent="0.25">
      <c r="A204" s="1" t="s">
        <v>1094</v>
      </c>
      <c r="C204" s="2">
        <v>3425</v>
      </c>
      <c r="D204" s="2">
        <v>3343</v>
      </c>
      <c r="E204" s="2">
        <v>976</v>
      </c>
    </row>
    <row r="205" spans="1:5" x14ac:dyDescent="0.25">
      <c r="A205" s="1" t="s">
        <v>1095</v>
      </c>
      <c r="C205" s="2">
        <v>898</v>
      </c>
      <c r="D205" s="2">
        <v>898</v>
      </c>
      <c r="E205" s="2">
        <v>218</v>
      </c>
    </row>
    <row r="206" spans="1:5" x14ac:dyDescent="0.25">
      <c r="A206" s="1" t="s">
        <v>1096</v>
      </c>
      <c r="C206" s="2">
        <v>4162</v>
      </c>
      <c r="D206" s="2">
        <v>4162</v>
      </c>
      <c r="E206" s="2">
        <v>1161</v>
      </c>
    </row>
    <row r="207" spans="1:5" x14ac:dyDescent="0.25">
      <c r="A207" s="1" t="s">
        <v>1097</v>
      </c>
      <c r="C207" s="2">
        <v>2050</v>
      </c>
      <c r="D207" s="2">
        <v>2050</v>
      </c>
      <c r="E207" s="2">
        <v>549</v>
      </c>
    </row>
    <row r="208" spans="1:5" x14ac:dyDescent="0.25">
      <c r="A208" s="1" t="s">
        <v>1098</v>
      </c>
      <c r="C208" s="2">
        <v>999</v>
      </c>
      <c r="D208" s="2">
        <v>999</v>
      </c>
      <c r="E208" s="2">
        <v>293</v>
      </c>
    </row>
    <row r="209" spans="1:5" x14ac:dyDescent="0.25">
      <c r="A209" s="1" t="s">
        <v>1099</v>
      </c>
      <c r="C209" s="2">
        <v>523</v>
      </c>
      <c r="D209" s="2">
        <v>523</v>
      </c>
      <c r="E209" s="2">
        <v>132</v>
      </c>
    </row>
    <row r="210" spans="1:5" x14ac:dyDescent="0.25">
      <c r="A210" s="1" t="s">
        <v>1100</v>
      </c>
      <c r="C210" s="2">
        <v>1882</v>
      </c>
      <c r="D210" s="2">
        <v>1882</v>
      </c>
      <c r="E210" s="2">
        <v>504</v>
      </c>
    </row>
    <row r="211" spans="1:5" x14ac:dyDescent="0.25">
      <c r="A211" s="1" t="s">
        <v>1101</v>
      </c>
      <c r="C211" s="2">
        <v>1336</v>
      </c>
      <c r="D211" s="2">
        <v>1336</v>
      </c>
      <c r="E211" s="2">
        <v>405</v>
      </c>
    </row>
    <row r="212" spans="1:5" x14ac:dyDescent="0.25">
      <c r="A212" s="1" t="s">
        <v>1102</v>
      </c>
      <c r="C212" s="2">
        <v>1335</v>
      </c>
      <c r="D212" s="2">
        <v>1335</v>
      </c>
      <c r="E212" s="2">
        <v>358</v>
      </c>
    </row>
    <row r="213" spans="1:5" x14ac:dyDescent="0.25">
      <c r="A213" s="1" t="s">
        <v>1103</v>
      </c>
      <c r="C213" s="2">
        <v>884</v>
      </c>
      <c r="D213" s="2">
        <v>884</v>
      </c>
      <c r="E213" s="2">
        <v>221</v>
      </c>
    </row>
    <row r="214" spans="1:5" x14ac:dyDescent="0.25">
      <c r="A214" s="1" t="s">
        <v>1104</v>
      </c>
      <c r="C214" s="2">
        <v>781</v>
      </c>
      <c r="D214" s="2">
        <v>781</v>
      </c>
      <c r="E214" s="2">
        <v>192</v>
      </c>
    </row>
    <row r="215" spans="1:5" x14ac:dyDescent="0.25">
      <c r="A215" s="1" t="s">
        <v>1105</v>
      </c>
      <c r="C215" s="2">
        <v>1080</v>
      </c>
      <c r="D215" s="2">
        <v>1080</v>
      </c>
      <c r="E215" s="2">
        <v>316</v>
      </c>
    </row>
    <row r="216" spans="1:5" x14ac:dyDescent="0.25">
      <c r="A216" s="1" t="s">
        <v>1106</v>
      </c>
      <c r="C216" s="2">
        <v>3144</v>
      </c>
      <c r="D216" s="2">
        <v>3144</v>
      </c>
      <c r="E216" s="2">
        <v>808</v>
      </c>
    </row>
    <row r="217" spans="1:5" x14ac:dyDescent="0.25">
      <c r="A217" s="1" t="s">
        <v>1077</v>
      </c>
      <c r="C217" s="2">
        <v>2694</v>
      </c>
      <c r="D217" s="2">
        <v>2694</v>
      </c>
      <c r="E217" s="2">
        <v>680</v>
      </c>
    </row>
    <row r="218" spans="1:5" x14ac:dyDescent="0.25">
      <c r="A218" s="1" t="s">
        <v>1107</v>
      </c>
      <c r="C218" s="2">
        <v>620</v>
      </c>
      <c r="D218" s="2">
        <v>620</v>
      </c>
      <c r="E218" s="2">
        <v>172</v>
      </c>
    </row>
    <row r="219" spans="1:5" x14ac:dyDescent="0.25">
      <c r="A219" s="1" t="s">
        <v>323</v>
      </c>
      <c r="C219" s="2">
        <v>1537</v>
      </c>
      <c r="D219" s="2">
        <v>1537</v>
      </c>
      <c r="E219" s="2">
        <v>387</v>
      </c>
    </row>
    <row r="220" spans="1:5" x14ac:dyDescent="0.25">
      <c r="A220" s="1" t="s">
        <v>1108</v>
      </c>
      <c r="C220" s="2">
        <v>1863</v>
      </c>
      <c r="D220" s="2">
        <v>1863</v>
      </c>
      <c r="E220" s="2">
        <v>480</v>
      </c>
    </row>
    <row r="222" spans="1:5" x14ac:dyDescent="0.25">
      <c r="A222" s="1" t="s">
        <v>1109</v>
      </c>
      <c r="C222" s="2">
        <v>50946</v>
      </c>
      <c r="D222" s="2">
        <v>50946</v>
      </c>
      <c r="E222" s="2">
        <v>12993</v>
      </c>
    </row>
    <row r="223" spans="1:5" x14ac:dyDescent="0.25">
      <c r="A223" s="1" t="s">
        <v>1110</v>
      </c>
      <c r="C223" s="2">
        <v>1352</v>
      </c>
      <c r="D223" s="2">
        <v>1352</v>
      </c>
      <c r="E223" s="2">
        <v>338</v>
      </c>
    </row>
    <row r="224" spans="1:5" x14ac:dyDescent="0.25">
      <c r="A224" s="1" t="s">
        <v>1111</v>
      </c>
      <c r="C224" s="2">
        <v>1054</v>
      </c>
      <c r="D224" s="2">
        <v>1054</v>
      </c>
      <c r="E224" s="2">
        <v>260</v>
      </c>
    </row>
    <row r="225" spans="1:5" x14ac:dyDescent="0.25">
      <c r="A225" s="1" t="s">
        <v>1112</v>
      </c>
      <c r="C225" s="2">
        <v>1630</v>
      </c>
      <c r="D225" s="2">
        <v>1630</v>
      </c>
      <c r="E225" s="2">
        <v>412</v>
      </c>
    </row>
    <row r="226" spans="1:5" x14ac:dyDescent="0.25">
      <c r="A226" s="1" t="s">
        <v>1113</v>
      </c>
      <c r="C226" s="2">
        <v>1217</v>
      </c>
      <c r="D226" s="2">
        <v>1217</v>
      </c>
      <c r="E226" s="2">
        <v>313</v>
      </c>
    </row>
    <row r="227" spans="1:5" x14ac:dyDescent="0.25">
      <c r="A227" s="1" t="s">
        <v>211</v>
      </c>
      <c r="C227" s="2">
        <v>655</v>
      </c>
      <c r="D227" s="2">
        <v>655</v>
      </c>
      <c r="E227" s="2">
        <v>162</v>
      </c>
    </row>
    <row r="228" spans="1:5" x14ac:dyDescent="0.25">
      <c r="A228" s="1" t="s">
        <v>1114</v>
      </c>
      <c r="C228" s="2">
        <v>1055</v>
      </c>
      <c r="D228" s="2">
        <v>1055</v>
      </c>
      <c r="E228" s="2">
        <v>270</v>
      </c>
    </row>
    <row r="229" spans="1:5" x14ac:dyDescent="0.25">
      <c r="A229" s="1" t="s">
        <v>1115</v>
      </c>
      <c r="C229" s="2">
        <v>894</v>
      </c>
      <c r="D229" s="2">
        <v>894</v>
      </c>
      <c r="E229" s="2">
        <v>227</v>
      </c>
    </row>
    <row r="230" spans="1:5" x14ac:dyDescent="0.25">
      <c r="A230" s="1" t="s">
        <v>1116</v>
      </c>
      <c r="C230" s="2">
        <v>381</v>
      </c>
      <c r="D230" s="2">
        <v>381</v>
      </c>
      <c r="E230" s="2">
        <v>98</v>
      </c>
    </row>
    <row r="231" spans="1:5" x14ac:dyDescent="0.25">
      <c r="A231" s="1" t="s">
        <v>1117</v>
      </c>
      <c r="C231" s="2">
        <v>1377</v>
      </c>
      <c r="D231" s="2">
        <v>1377</v>
      </c>
      <c r="E231" s="2">
        <v>347</v>
      </c>
    </row>
    <row r="232" spans="1:5" x14ac:dyDescent="0.25">
      <c r="A232" s="1" t="s">
        <v>1118</v>
      </c>
      <c r="C232" s="2">
        <v>1939</v>
      </c>
      <c r="D232" s="2">
        <v>1939</v>
      </c>
      <c r="E232" s="2">
        <v>473</v>
      </c>
    </row>
    <row r="233" spans="1:5" x14ac:dyDescent="0.25">
      <c r="A233" s="1" t="s">
        <v>1119</v>
      </c>
      <c r="C233" s="2">
        <v>451</v>
      </c>
      <c r="D233" s="2">
        <v>451</v>
      </c>
      <c r="E233" s="2">
        <v>124</v>
      </c>
    </row>
    <row r="234" spans="1:5" x14ac:dyDescent="0.25">
      <c r="A234" s="1" t="s">
        <v>1120</v>
      </c>
      <c r="C234" s="2">
        <v>801</v>
      </c>
      <c r="D234" s="2">
        <v>801</v>
      </c>
      <c r="E234" s="2">
        <v>260</v>
      </c>
    </row>
    <row r="235" spans="1:5" x14ac:dyDescent="0.25">
      <c r="A235" s="1" t="s">
        <v>1121</v>
      </c>
      <c r="C235" s="2">
        <v>2113</v>
      </c>
      <c r="D235" s="2">
        <v>2113</v>
      </c>
      <c r="E235" s="2">
        <v>512</v>
      </c>
    </row>
    <row r="236" spans="1:5" x14ac:dyDescent="0.25">
      <c r="A236" s="1" t="s">
        <v>1122</v>
      </c>
      <c r="C236" s="2">
        <v>1303</v>
      </c>
      <c r="D236" s="2">
        <v>1303</v>
      </c>
      <c r="E236" s="2">
        <v>324</v>
      </c>
    </row>
    <row r="237" spans="1:5" x14ac:dyDescent="0.25">
      <c r="A237" s="1" t="s">
        <v>1123</v>
      </c>
      <c r="C237" s="2">
        <v>1159</v>
      </c>
      <c r="D237" s="2">
        <v>1159</v>
      </c>
      <c r="E237" s="2">
        <v>291</v>
      </c>
    </row>
    <row r="238" spans="1:5" x14ac:dyDescent="0.25">
      <c r="A238" s="1" t="s">
        <v>1124</v>
      </c>
      <c r="C238" s="2">
        <v>980</v>
      </c>
      <c r="D238" s="2">
        <v>980</v>
      </c>
      <c r="E238" s="2">
        <v>254</v>
      </c>
    </row>
    <row r="239" spans="1:5" x14ac:dyDescent="0.25">
      <c r="A239" s="1" t="s">
        <v>1125</v>
      </c>
      <c r="C239" s="2">
        <v>912</v>
      </c>
      <c r="D239" s="2">
        <v>912</v>
      </c>
      <c r="E239" s="2">
        <v>232</v>
      </c>
    </row>
    <row r="240" spans="1:5" x14ac:dyDescent="0.25">
      <c r="A240" s="1" t="s">
        <v>1002</v>
      </c>
      <c r="C240" s="2">
        <v>1629</v>
      </c>
      <c r="D240" s="2">
        <v>1629</v>
      </c>
      <c r="E240" s="2">
        <v>439</v>
      </c>
    </row>
    <row r="241" spans="1:5" x14ac:dyDescent="0.25">
      <c r="A241" s="1" t="s">
        <v>1126</v>
      </c>
      <c r="C241" s="2">
        <v>1480</v>
      </c>
      <c r="D241" s="2">
        <v>1480</v>
      </c>
      <c r="E241" s="2">
        <v>369</v>
      </c>
    </row>
    <row r="242" spans="1:5" x14ac:dyDescent="0.25">
      <c r="A242" s="1" t="s">
        <v>1127</v>
      </c>
      <c r="C242" s="2">
        <v>1420</v>
      </c>
      <c r="D242" s="2">
        <v>1420</v>
      </c>
      <c r="E242" s="2">
        <v>355</v>
      </c>
    </row>
    <row r="243" spans="1:5" x14ac:dyDescent="0.25">
      <c r="A243" s="1" t="s">
        <v>255</v>
      </c>
      <c r="C243" s="2">
        <v>1127</v>
      </c>
      <c r="D243" s="2">
        <v>1127</v>
      </c>
      <c r="E243" s="2">
        <v>268</v>
      </c>
    </row>
    <row r="244" spans="1:5" x14ac:dyDescent="0.25">
      <c r="A244" s="1" t="s">
        <v>1128</v>
      </c>
      <c r="C244" s="2">
        <v>1614</v>
      </c>
      <c r="D244" s="2">
        <v>1614</v>
      </c>
      <c r="E244" s="2">
        <v>394</v>
      </c>
    </row>
    <row r="245" spans="1:5" x14ac:dyDescent="0.25">
      <c r="A245" s="1" t="s">
        <v>1129</v>
      </c>
      <c r="C245" s="2">
        <v>169</v>
      </c>
      <c r="D245" s="2">
        <v>169</v>
      </c>
      <c r="E245" s="2">
        <v>46</v>
      </c>
    </row>
    <row r="246" spans="1:5" x14ac:dyDescent="0.25">
      <c r="A246" s="1" t="s">
        <v>1130</v>
      </c>
      <c r="C246" s="2">
        <v>818</v>
      </c>
      <c r="D246" s="2">
        <v>818</v>
      </c>
      <c r="E246" s="2">
        <v>232</v>
      </c>
    </row>
    <row r="247" spans="1:5" x14ac:dyDescent="0.25">
      <c r="A247" s="1" t="s">
        <v>413</v>
      </c>
      <c r="C247" s="2">
        <v>1152</v>
      </c>
      <c r="D247" s="2">
        <v>1152</v>
      </c>
      <c r="E247" s="2">
        <v>285</v>
      </c>
    </row>
    <row r="248" spans="1:5" x14ac:dyDescent="0.25">
      <c r="A248" s="1" t="s">
        <v>1131</v>
      </c>
      <c r="C248" s="2">
        <v>800</v>
      </c>
      <c r="D248" s="2">
        <v>800</v>
      </c>
      <c r="E248" s="2">
        <v>189</v>
      </c>
    </row>
    <row r="249" spans="1:5" x14ac:dyDescent="0.25">
      <c r="A249" s="1" t="s">
        <v>1132</v>
      </c>
      <c r="C249" s="2">
        <v>1007</v>
      </c>
      <c r="D249" s="2">
        <v>1007</v>
      </c>
      <c r="E249" s="2">
        <v>239</v>
      </c>
    </row>
    <row r="250" spans="1:5" x14ac:dyDescent="0.25">
      <c r="A250" s="1" t="s">
        <v>1133</v>
      </c>
      <c r="C250" s="2">
        <v>1028</v>
      </c>
      <c r="D250" s="2">
        <v>1028</v>
      </c>
      <c r="E250" s="2">
        <v>248</v>
      </c>
    </row>
    <row r="251" spans="1:5" x14ac:dyDescent="0.25">
      <c r="A251" s="1" t="s">
        <v>1134</v>
      </c>
      <c r="C251" s="2">
        <v>1011</v>
      </c>
      <c r="D251" s="2">
        <v>1011</v>
      </c>
      <c r="E251" s="2">
        <v>254</v>
      </c>
    </row>
    <row r="252" spans="1:5" x14ac:dyDescent="0.25">
      <c r="A252" s="1" t="s">
        <v>1135</v>
      </c>
      <c r="C252" s="2">
        <v>1048</v>
      </c>
      <c r="D252" s="2">
        <v>1048</v>
      </c>
      <c r="E252" s="2">
        <v>272</v>
      </c>
    </row>
    <row r="253" spans="1:5" x14ac:dyDescent="0.25">
      <c r="A253" s="1" t="s">
        <v>1136</v>
      </c>
      <c r="C253" s="2">
        <v>1132</v>
      </c>
      <c r="D253" s="2">
        <v>1132</v>
      </c>
      <c r="E253" s="2">
        <v>309</v>
      </c>
    </row>
    <row r="254" spans="1:5" x14ac:dyDescent="0.25">
      <c r="A254" s="1" t="s">
        <v>1137</v>
      </c>
      <c r="C254" s="2">
        <v>953</v>
      </c>
      <c r="D254" s="2">
        <v>953</v>
      </c>
      <c r="E254" s="2">
        <v>246</v>
      </c>
    </row>
    <row r="255" spans="1:5" x14ac:dyDescent="0.25">
      <c r="A255" s="1" t="s">
        <v>352</v>
      </c>
      <c r="C255" s="2">
        <v>1333</v>
      </c>
      <c r="D255" s="2">
        <v>1333</v>
      </c>
      <c r="E255" s="2">
        <v>356</v>
      </c>
    </row>
    <row r="256" spans="1:5" x14ac:dyDescent="0.25">
      <c r="A256" s="1" t="s">
        <v>371</v>
      </c>
      <c r="C256" s="2">
        <v>2807</v>
      </c>
      <c r="D256" s="2">
        <v>2807</v>
      </c>
      <c r="E256" s="2">
        <v>751</v>
      </c>
    </row>
    <row r="257" spans="1:5" x14ac:dyDescent="0.25">
      <c r="A257" s="1" t="s">
        <v>1138</v>
      </c>
      <c r="C257" s="2">
        <v>297</v>
      </c>
      <c r="D257" s="2">
        <v>297</v>
      </c>
      <c r="E257" s="2">
        <v>93</v>
      </c>
    </row>
    <row r="258" spans="1:5" x14ac:dyDescent="0.25">
      <c r="A258" s="1" t="s">
        <v>960</v>
      </c>
      <c r="C258" s="2">
        <v>494</v>
      </c>
      <c r="D258" s="2">
        <v>494</v>
      </c>
      <c r="E258" s="2">
        <v>144</v>
      </c>
    </row>
    <row r="259" spans="1:5" x14ac:dyDescent="0.25">
      <c r="A259" s="1" t="s">
        <v>961</v>
      </c>
      <c r="C259" s="2">
        <v>4462</v>
      </c>
      <c r="D259" s="2">
        <v>4462</v>
      </c>
      <c r="E259" s="2">
        <v>1147</v>
      </c>
    </row>
    <row r="260" spans="1:5" x14ac:dyDescent="0.25">
      <c r="A260" s="1" t="s">
        <v>1077</v>
      </c>
      <c r="C260" s="2">
        <v>890</v>
      </c>
      <c r="D260" s="2">
        <v>890</v>
      </c>
      <c r="E260" s="2">
        <v>243</v>
      </c>
    </row>
    <row r="261" spans="1:5" x14ac:dyDescent="0.25">
      <c r="A261" s="1" t="s">
        <v>1139</v>
      </c>
      <c r="C261" s="2">
        <v>325</v>
      </c>
      <c r="D261" s="2">
        <v>325</v>
      </c>
      <c r="E261" s="2">
        <v>90</v>
      </c>
    </row>
    <row r="262" spans="1:5" x14ac:dyDescent="0.25">
      <c r="A262" s="1" t="s">
        <v>1140</v>
      </c>
      <c r="C262" s="2">
        <v>1824</v>
      </c>
      <c r="D262" s="2">
        <v>1824</v>
      </c>
      <c r="E262" s="2">
        <v>435</v>
      </c>
    </row>
    <row r="263" spans="1:5" x14ac:dyDescent="0.25">
      <c r="A263" s="1" t="s">
        <v>1141</v>
      </c>
      <c r="C263" s="2">
        <v>1560</v>
      </c>
      <c r="D263" s="2">
        <v>1560</v>
      </c>
      <c r="E263" s="2">
        <v>391</v>
      </c>
    </row>
    <row r="264" spans="1:5" x14ac:dyDescent="0.25">
      <c r="A264" s="1" t="s">
        <v>1142</v>
      </c>
      <c r="C264" s="2">
        <v>1293</v>
      </c>
      <c r="D264" s="2">
        <v>1293</v>
      </c>
      <c r="E264" s="2">
        <v>301</v>
      </c>
    </row>
    <row r="266" spans="1:5" x14ac:dyDescent="0.25">
      <c r="A266" s="1" t="s">
        <v>1143</v>
      </c>
      <c r="C266" s="2">
        <v>44246</v>
      </c>
      <c r="D266" s="2">
        <v>44241</v>
      </c>
      <c r="E266" s="2">
        <v>11767</v>
      </c>
    </row>
    <row r="267" spans="1:5" x14ac:dyDescent="0.25">
      <c r="A267" s="1" t="s">
        <v>1144</v>
      </c>
      <c r="C267" s="2">
        <v>536</v>
      </c>
      <c r="D267" s="2">
        <v>536</v>
      </c>
      <c r="E267" s="2">
        <v>134</v>
      </c>
    </row>
    <row r="268" spans="1:5" x14ac:dyDescent="0.25">
      <c r="A268" s="1" t="s">
        <v>1145</v>
      </c>
      <c r="C268" s="2">
        <v>1161</v>
      </c>
      <c r="D268" s="2">
        <v>1161</v>
      </c>
      <c r="E268" s="2">
        <v>320</v>
      </c>
    </row>
    <row r="269" spans="1:5" x14ac:dyDescent="0.25">
      <c r="A269" s="1" t="s">
        <v>1146</v>
      </c>
      <c r="C269" s="2">
        <v>1501</v>
      </c>
      <c r="D269" s="2">
        <v>1501</v>
      </c>
      <c r="E269" s="2">
        <v>347</v>
      </c>
    </row>
    <row r="270" spans="1:5" x14ac:dyDescent="0.25">
      <c r="A270" s="1" t="s">
        <v>1147</v>
      </c>
      <c r="C270" s="2">
        <v>1392</v>
      </c>
      <c r="D270" s="2">
        <v>1392</v>
      </c>
      <c r="E270" s="2">
        <v>384</v>
      </c>
    </row>
    <row r="271" spans="1:5" x14ac:dyDescent="0.25">
      <c r="A271" s="1" t="s">
        <v>1116</v>
      </c>
      <c r="C271" s="2">
        <v>1246</v>
      </c>
      <c r="D271" s="2">
        <v>1246</v>
      </c>
      <c r="E271" s="2">
        <v>354</v>
      </c>
    </row>
    <row r="272" spans="1:5" x14ac:dyDescent="0.25">
      <c r="A272" s="1" t="s">
        <v>1148</v>
      </c>
      <c r="C272" s="2">
        <v>1913</v>
      </c>
      <c r="D272" s="2">
        <v>1913</v>
      </c>
      <c r="E272" s="2">
        <v>496</v>
      </c>
    </row>
    <row r="273" spans="1:5" x14ac:dyDescent="0.25">
      <c r="A273" s="1" t="s">
        <v>1149</v>
      </c>
      <c r="C273" s="2">
        <v>1263</v>
      </c>
      <c r="D273" s="2">
        <v>1263</v>
      </c>
      <c r="E273" s="2">
        <v>273</v>
      </c>
    </row>
    <row r="274" spans="1:5" x14ac:dyDescent="0.25">
      <c r="A274" s="1" t="s">
        <v>121</v>
      </c>
      <c r="C274" s="2">
        <v>1093</v>
      </c>
      <c r="D274" s="2">
        <v>1093</v>
      </c>
      <c r="E274" s="2">
        <v>337</v>
      </c>
    </row>
    <row r="275" spans="1:5" x14ac:dyDescent="0.25">
      <c r="A275" s="1" t="s">
        <v>287</v>
      </c>
      <c r="C275" s="2">
        <v>1203</v>
      </c>
      <c r="D275" s="2">
        <v>1203</v>
      </c>
      <c r="E275" s="2">
        <v>332</v>
      </c>
    </row>
    <row r="276" spans="1:5" x14ac:dyDescent="0.25">
      <c r="A276" s="1" t="s">
        <v>1150</v>
      </c>
      <c r="C276" s="2">
        <v>1193</v>
      </c>
      <c r="D276" s="2">
        <v>1193</v>
      </c>
      <c r="E276" s="2">
        <v>309</v>
      </c>
    </row>
    <row r="277" spans="1:5" x14ac:dyDescent="0.25">
      <c r="A277" s="1" t="s">
        <v>1151</v>
      </c>
      <c r="C277" s="2">
        <v>1430</v>
      </c>
      <c r="D277" s="2">
        <v>1430</v>
      </c>
      <c r="E277" s="2">
        <v>364</v>
      </c>
    </row>
    <row r="278" spans="1:5" x14ac:dyDescent="0.25">
      <c r="A278" s="1" t="s">
        <v>1152</v>
      </c>
      <c r="C278" s="2">
        <v>2715</v>
      </c>
      <c r="D278" s="2">
        <v>2715</v>
      </c>
      <c r="E278" s="2">
        <v>665</v>
      </c>
    </row>
    <row r="279" spans="1:5" x14ac:dyDescent="0.25">
      <c r="A279" s="1" t="s">
        <v>255</v>
      </c>
      <c r="C279" s="2">
        <v>3834</v>
      </c>
      <c r="D279" s="2">
        <v>3831</v>
      </c>
      <c r="E279" s="2">
        <v>1045</v>
      </c>
    </row>
    <row r="280" spans="1:5" x14ac:dyDescent="0.25">
      <c r="A280" s="1" t="s">
        <v>1153</v>
      </c>
      <c r="C280" s="2">
        <v>1860</v>
      </c>
      <c r="D280" s="2">
        <v>1860</v>
      </c>
      <c r="E280" s="2">
        <v>502</v>
      </c>
    </row>
    <row r="281" spans="1:5" x14ac:dyDescent="0.25">
      <c r="A281" s="1" t="s">
        <v>1154</v>
      </c>
      <c r="C281" s="2">
        <v>1152</v>
      </c>
      <c r="D281" s="2">
        <v>1152</v>
      </c>
      <c r="E281" s="2">
        <v>326</v>
      </c>
    </row>
    <row r="282" spans="1:5" x14ac:dyDescent="0.25">
      <c r="A282" s="1" t="s">
        <v>1155</v>
      </c>
      <c r="C282" s="2">
        <v>2740</v>
      </c>
      <c r="D282" s="2">
        <v>2740</v>
      </c>
      <c r="E282" s="2">
        <v>729</v>
      </c>
    </row>
    <row r="283" spans="1:5" x14ac:dyDescent="0.25">
      <c r="A283" s="1" t="s">
        <v>1156</v>
      </c>
      <c r="C283" s="2">
        <v>1045</v>
      </c>
      <c r="D283" s="2">
        <v>1045</v>
      </c>
      <c r="E283" s="2">
        <v>274</v>
      </c>
    </row>
    <row r="284" spans="1:5" x14ac:dyDescent="0.25">
      <c r="A284" s="1" t="s">
        <v>960</v>
      </c>
      <c r="C284" s="2">
        <v>818</v>
      </c>
      <c r="D284" s="2">
        <v>818</v>
      </c>
      <c r="E284" s="2">
        <v>200</v>
      </c>
    </row>
    <row r="285" spans="1:5" x14ac:dyDescent="0.25">
      <c r="A285" s="1" t="s">
        <v>961</v>
      </c>
      <c r="C285" s="2">
        <v>1658</v>
      </c>
      <c r="D285" s="2">
        <v>1656</v>
      </c>
      <c r="E285" s="2">
        <v>456</v>
      </c>
    </row>
    <row r="286" spans="1:5" x14ac:dyDescent="0.25">
      <c r="A286" s="1" t="s">
        <v>1157</v>
      </c>
      <c r="C286" s="2">
        <v>1405</v>
      </c>
      <c r="D286" s="2">
        <v>1405</v>
      </c>
      <c r="E286" s="2">
        <v>402</v>
      </c>
    </row>
    <row r="287" spans="1:5" x14ac:dyDescent="0.25">
      <c r="A287" s="1" t="s">
        <v>1158</v>
      </c>
      <c r="C287" s="2">
        <v>2009</v>
      </c>
      <c r="D287" s="2">
        <v>2009</v>
      </c>
      <c r="E287" s="2">
        <v>499</v>
      </c>
    </row>
    <row r="288" spans="1:5" x14ac:dyDescent="0.25">
      <c r="A288" s="1" t="s">
        <v>1159</v>
      </c>
      <c r="C288" s="2">
        <v>1002</v>
      </c>
      <c r="D288" s="2">
        <v>1002</v>
      </c>
      <c r="E288" s="2">
        <v>272</v>
      </c>
    </row>
    <row r="289" spans="1:5" x14ac:dyDescent="0.25">
      <c r="A289" s="1" t="s">
        <v>1160</v>
      </c>
      <c r="C289" s="2">
        <v>1531</v>
      </c>
      <c r="D289" s="2">
        <v>1531</v>
      </c>
      <c r="E289" s="2">
        <v>368</v>
      </c>
    </row>
    <row r="290" spans="1:5" x14ac:dyDescent="0.25">
      <c r="A290" s="1" t="s">
        <v>1161</v>
      </c>
      <c r="C290" s="2">
        <v>5433</v>
      </c>
      <c r="D290" s="2">
        <v>5433</v>
      </c>
      <c r="E290" s="2">
        <v>1555</v>
      </c>
    </row>
    <row r="291" spans="1:5" x14ac:dyDescent="0.25">
      <c r="A291" s="1" t="s">
        <v>1162</v>
      </c>
      <c r="C291" s="2">
        <v>1831</v>
      </c>
      <c r="D291" s="2">
        <v>1831</v>
      </c>
      <c r="E291" s="2">
        <v>486</v>
      </c>
    </row>
    <row r="292" spans="1:5" x14ac:dyDescent="0.25">
      <c r="A292" s="1" t="s">
        <v>1163</v>
      </c>
      <c r="C292" s="2">
        <v>1282</v>
      </c>
      <c r="D292" s="2">
        <v>1282</v>
      </c>
      <c r="E292" s="2">
        <v>338</v>
      </c>
    </row>
    <row r="294" spans="1:5" x14ac:dyDescent="0.25">
      <c r="A294" s="1" t="s">
        <v>1164</v>
      </c>
      <c r="C294" s="2">
        <v>48789</v>
      </c>
      <c r="D294" s="2">
        <v>48786</v>
      </c>
      <c r="E294" s="2">
        <v>13977</v>
      </c>
    </row>
    <row r="295" spans="1:5" x14ac:dyDescent="0.25">
      <c r="A295" s="1" t="s">
        <v>1165</v>
      </c>
      <c r="C295" s="2">
        <v>1670</v>
      </c>
      <c r="D295" s="2">
        <v>1670</v>
      </c>
      <c r="E295" s="2">
        <v>484</v>
      </c>
    </row>
    <row r="296" spans="1:5" x14ac:dyDescent="0.25">
      <c r="A296" s="1" t="s">
        <v>1166</v>
      </c>
      <c r="C296" s="2">
        <v>1205</v>
      </c>
      <c r="D296" s="2">
        <v>1205</v>
      </c>
      <c r="E296" s="2">
        <v>347</v>
      </c>
    </row>
    <row r="297" spans="1:5" x14ac:dyDescent="0.25">
      <c r="A297" s="1" t="s">
        <v>1167</v>
      </c>
      <c r="C297" s="2">
        <v>609</v>
      </c>
      <c r="D297" s="2">
        <v>609</v>
      </c>
      <c r="E297" s="2">
        <v>147</v>
      </c>
    </row>
    <row r="298" spans="1:5" x14ac:dyDescent="0.25">
      <c r="A298" s="1" t="s">
        <v>1168</v>
      </c>
      <c r="C298" s="2">
        <v>3064</v>
      </c>
      <c r="D298" s="2">
        <v>3064</v>
      </c>
      <c r="E298" s="2">
        <v>854</v>
      </c>
    </row>
    <row r="299" spans="1:5" x14ac:dyDescent="0.25">
      <c r="A299" s="1" t="s">
        <v>1169</v>
      </c>
      <c r="C299" s="2">
        <v>2002</v>
      </c>
      <c r="D299" s="2">
        <v>2002</v>
      </c>
      <c r="E299" s="2">
        <v>612</v>
      </c>
    </row>
    <row r="300" spans="1:5" x14ac:dyDescent="0.25">
      <c r="A300" s="1" t="s">
        <v>1170</v>
      </c>
      <c r="C300" s="2">
        <v>1739</v>
      </c>
      <c r="D300" s="2">
        <v>1739</v>
      </c>
      <c r="E300" s="2">
        <v>510</v>
      </c>
    </row>
    <row r="301" spans="1:5" x14ac:dyDescent="0.25">
      <c r="A301" s="1" t="s">
        <v>1171</v>
      </c>
      <c r="C301" s="2">
        <v>6095</v>
      </c>
      <c r="D301" s="2">
        <v>6094</v>
      </c>
      <c r="E301" s="2">
        <v>1697</v>
      </c>
    </row>
    <row r="302" spans="1:5" x14ac:dyDescent="0.25">
      <c r="A302" s="1" t="s">
        <v>1172</v>
      </c>
      <c r="C302" s="2">
        <v>914</v>
      </c>
      <c r="D302" s="2">
        <v>914</v>
      </c>
      <c r="E302" s="2">
        <v>237</v>
      </c>
    </row>
    <row r="303" spans="1:5" x14ac:dyDescent="0.25">
      <c r="A303" s="1" t="s">
        <v>912</v>
      </c>
      <c r="C303" s="2">
        <v>4667</v>
      </c>
      <c r="D303" s="2">
        <v>4667</v>
      </c>
      <c r="E303" s="2">
        <v>1325</v>
      </c>
    </row>
    <row r="304" spans="1:5" x14ac:dyDescent="0.25">
      <c r="A304" s="1" t="s">
        <v>1173</v>
      </c>
      <c r="C304" s="2">
        <v>519</v>
      </c>
      <c r="D304" s="2">
        <v>519</v>
      </c>
      <c r="E304" s="2">
        <v>142</v>
      </c>
    </row>
    <row r="305" spans="1:5" x14ac:dyDescent="0.25">
      <c r="A305" s="1" t="s">
        <v>130</v>
      </c>
      <c r="C305" s="2">
        <v>1715</v>
      </c>
      <c r="D305" s="2">
        <v>1713</v>
      </c>
      <c r="E305" s="2">
        <v>495</v>
      </c>
    </row>
    <row r="306" spans="1:5" x14ac:dyDescent="0.25">
      <c r="A306" s="1" t="s">
        <v>354</v>
      </c>
      <c r="C306" s="2">
        <v>1331</v>
      </c>
      <c r="D306" s="2">
        <v>1331</v>
      </c>
      <c r="E306" s="2">
        <v>351</v>
      </c>
    </row>
    <row r="307" spans="1:5" x14ac:dyDescent="0.25">
      <c r="A307" s="1" t="s">
        <v>475</v>
      </c>
      <c r="C307" s="2">
        <v>1357</v>
      </c>
      <c r="D307" s="2">
        <v>1357</v>
      </c>
      <c r="E307" s="2">
        <v>433</v>
      </c>
    </row>
    <row r="308" spans="1:5" x14ac:dyDescent="0.25">
      <c r="A308" s="1" t="s">
        <v>1174</v>
      </c>
      <c r="C308" s="2">
        <v>1066</v>
      </c>
      <c r="D308" s="2">
        <v>1066</v>
      </c>
      <c r="E308" s="2">
        <v>313</v>
      </c>
    </row>
    <row r="309" spans="1:5" x14ac:dyDescent="0.25">
      <c r="A309" s="1" t="s">
        <v>1175</v>
      </c>
      <c r="C309" s="2">
        <v>1924</v>
      </c>
      <c r="D309" s="2">
        <v>1924</v>
      </c>
      <c r="E309" s="2">
        <v>569</v>
      </c>
    </row>
    <row r="310" spans="1:5" x14ac:dyDescent="0.25">
      <c r="A310" s="1" t="s">
        <v>790</v>
      </c>
      <c r="C310" s="2">
        <v>2015</v>
      </c>
      <c r="D310" s="2">
        <v>2015</v>
      </c>
      <c r="E310" s="2">
        <v>597</v>
      </c>
    </row>
    <row r="311" spans="1:5" x14ac:dyDescent="0.25">
      <c r="A311" s="1" t="s">
        <v>1176</v>
      </c>
      <c r="C311" s="2">
        <v>2344</v>
      </c>
      <c r="D311" s="2">
        <v>2344</v>
      </c>
      <c r="E311" s="2">
        <v>637</v>
      </c>
    </row>
    <row r="312" spans="1:5" x14ac:dyDescent="0.25">
      <c r="A312" s="1" t="s">
        <v>791</v>
      </c>
      <c r="C312" s="2">
        <v>1767</v>
      </c>
      <c r="D312" s="2">
        <v>1767</v>
      </c>
      <c r="E312" s="2">
        <v>515</v>
      </c>
    </row>
    <row r="313" spans="1:5" x14ac:dyDescent="0.25">
      <c r="A313" s="1" t="s">
        <v>356</v>
      </c>
      <c r="C313" s="2">
        <v>2809</v>
      </c>
      <c r="D313" s="2">
        <v>2809</v>
      </c>
      <c r="E313" s="2">
        <v>797</v>
      </c>
    </row>
    <row r="314" spans="1:5" x14ac:dyDescent="0.25">
      <c r="A314" s="1" t="s">
        <v>1177</v>
      </c>
      <c r="C314" s="2">
        <v>819</v>
      </c>
      <c r="D314" s="2">
        <v>819</v>
      </c>
      <c r="E314" s="2">
        <v>244</v>
      </c>
    </row>
    <row r="315" spans="1:5" x14ac:dyDescent="0.25">
      <c r="A315" s="1" t="s">
        <v>1178</v>
      </c>
      <c r="C315" s="2">
        <v>2319</v>
      </c>
      <c r="D315" s="2">
        <v>2319</v>
      </c>
      <c r="E315" s="2">
        <v>581</v>
      </c>
    </row>
    <row r="316" spans="1:5" x14ac:dyDescent="0.25">
      <c r="A316" s="1" t="s">
        <v>736</v>
      </c>
      <c r="C316" s="2">
        <v>3731</v>
      </c>
      <c r="D316" s="2">
        <v>3731</v>
      </c>
      <c r="E316" s="2">
        <v>1258</v>
      </c>
    </row>
    <row r="317" spans="1:5" x14ac:dyDescent="0.25">
      <c r="A317" s="1" t="s">
        <v>1179</v>
      </c>
      <c r="C317" s="2">
        <v>1914</v>
      </c>
      <c r="D317" s="2">
        <v>1914</v>
      </c>
      <c r="E317" s="2">
        <v>514</v>
      </c>
    </row>
    <row r="318" spans="1:5" x14ac:dyDescent="0.25">
      <c r="A318" s="1" t="s">
        <v>1180</v>
      </c>
      <c r="C318" s="2">
        <v>1194</v>
      </c>
      <c r="D318" s="2">
        <v>1194</v>
      </c>
      <c r="E318" s="2">
        <v>318</v>
      </c>
    </row>
    <row r="320" spans="1:5" x14ac:dyDescent="0.25">
      <c r="A320" s="1" t="s">
        <v>1181</v>
      </c>
      <c r="C320" s="2">
        <v>51956</v>
      </c>
      <c r="D320" s="2">
        <v>51946</v>
      </c>
      <c r="E320" s="2">
        <v>13661</v>
      </c>
    </row>
    <row r="321" spans="1:5" x14ac:dyDescent="0.25">
      <c r="A321" s="1" t="s">
        <v>1182</v>
      </c>
      <c r="C321" s="2">
        <v>947</v>
      </c>
      <c r="D321" s="2">
        <v>947</v>
      </c>
      <c r="E321" s="2">
        <v>265</v>
      </c>
    </row>
    <row r="322" spans="1:5" x14ac:dyDescent="0.25">
      <c r="A322" s="1" t="s">
        <v>1183</v>
      </c>
      <c r="C322" s="2">
        <v>641</v>
      </c>
      <c r="D322" s="2">
        <v>641</v>
      </c>
      <c r="E322" s="2">
        <v>218</v>
      </c>
    </row>
    <row r="323" spans="1:5" x14ac:dyDescent="0.25">
      <c r="A323" s="1" t="s">
        <v>1184</v>
      </c>
      <c r="C323" s="2">
        <v>1381</v>
      </c>
      <c r="D323" s="2">
        <v>1381</v>
      </c>
      <c r="E323" s="2">
        <v>363</v>
      </c>
    </row>
    <row r="324" spans="1:5" x14ac:dyDescent="0.25">
      <c r="A324" s="1" t="s">
        <v>1185</v>
      </c>
      <c r="C324" s="2">
        <v>2892</v>
      </c>
      <c r="D324" s="2">
        <v>2891</v>
      </c>
      <c r="E324" s="2">
        <v>763</v>
      </c>
    </row>
    <row r="325" spans="1:5" x14ac:dyDescent="0.25">
      <c r="A325" s="1" t="s">
        <v>69</v>
      </c>
      <c r="C325" s="2">
        <v>902</v>
      </c>
      <c r="D325" s="2">
        <v>902</v>
      </c>
      <c r="E325" s="2">
        <v>272</v>
      </c>
    </row>
    <row r="326" spans="1:5" x14ac:dyDescent="0.25">
      <c r="A326" s="1" t="s">
        <v>1186</v>
      </c>
      <c r="C326" s="2">
        <v>507</v>
      </c>
      <c r="D326" s="2">
        <v>507</v>
      </c>
      <c r="E326" s="2">
        <v>166</v>
      </c>
    </row>
    <row r="327" spans="1:5" x14ac:dyDescent="0.25">
      <c r="A327" s="1" t="s">
        <v>1187</v>
      </c>
      <c r="C327" s="2">
        <v>5564</v>
      </c>
      <c r="D327" s="2">
        <v>5561</v>
      </c>
      <c r="E327" s="2">
        <v>1422</v>
      </c>
    </row>
    <row r="328" spans="1:5" x14ac:dyDescent="0.25">
      <c r="A328" s="1" t="s">
        <v>121</v>
      </c>
      <c r="C328" s="2">
        <v>420</v>
      </c>
      <c r="D328" s="2">
        <v>420</v>
      </c>
      <c r="E328" s="2">
        <v>101</v>
      </c>
    </row>
    <row r="329" spans="1:5" x14ac:dyDescent="0.25">
      <c r="A329" s="1" t="s">
        <v>1188</v>
      </c>
      <c r="C329" s="2">
        <v>651</v>
      </c>
      <c r="D329" s="2">
        <v>651</v>
      </c>
      <c r="E329" s="2">
        <v>151</v>
      </c>
    </row>
    <row r="330" spans="1:5" x14ac:dyDescent="0.25">
      <c r="A330" s="1" t="s">
        <v>1189</v>
      </c>
      <c r="C330" s="2">
        <v>923</v>
      </c>
      <c r="D330" s="2">
        <v>923</v>
      </c>
      <c r="E330" s="2">
        <v>270</v>
      </c>
    </row>
    <row r="331" spans="1:5" x14ac:dyDescent="0.25">
      <c r="A331" s="1" t="s">
        <v>1190</v>
      </c>
      <c r="C331" s="2">
        <v>2803</v>
      </c>
      <c r="D331" s="2">
        <v>2802</v>
      </c>
      <c r="E331" s="2">
        <v>698</v>
      </c>
    </row>
    <row r="332" spans="1:5" x14ac:dyDescent="0.25">
      <c r="A332" s="1" t="s">
        <v>1191</v>
      </c>
      <c r="C332" s="2">
        <v>1514</v>
      </c>
      <c r="D332" s="2">
        <v>1514</v>
      </c>
      <c r="E332" s="2">
        <v>432</v>
      </c>
    </row>
    <row r="333" spans="1:5" x14ac:dyDescent="0.25">
      <c r="A333" s="1" t="s">
        <v>1192</v>
      </c>
      <c r="C333" s="2">
        <v>2534</v>
      </c>
      <c r="D333" s="2">
        <v>2534</v>
      </c>
      <c r="E333" s="2">
        <v>736</v>
      </c>
    </row>
    <row r="334" spans="1:5" x14ac:dyDescent="0.25">
      <c r="A334" s="1" t="s">
        <v>1193</v>
      </c>
      <c r="C334" s="2">
        <v>2552</v>
      </c>
      <c r="D334" s="2">
        <v>2552</v>
      </c>
      <c r="E334" s="2">
        <v>710</v>
      </c>
    </row>
    <row r="335" spans="1:5" x14ac:dyDescent="0.25">
      <c r="A335" s="1" t="s">
        <v>1194</v>
      </c>
      <c r="C335" s="2">
        <v>1580</v>
      </c>
      <c r="D335" s="2">
        <v>1580</v>
      </c>
      <c r="E335" s="2">
        <v>447</v>
      </c>
    </row>
    <row r="336" spans="1:5" x14ac:dyDescent="0.25">
      <c r="A336" s="1" t="s">
        <v>1195</v>
      </c>
      <c r="C336" s="2">
        <v>2184</v>
      </c>
      <c r="D336" s="2">
        <v>2184</v>
      </c>
      <c r="E336" s="2">
        <v>577</v>
      </c>
    </row>
    <row r="337" spans="1:5" x14ac:dyDescent="0.25">
      <c r="A337" s="1" t="s">
        <v>1196</v>
      </c>
      <c r="C337" s="2">
        <v>696</v>
      </c>
      <c r="D337" s="2">
        <v>696</v>
      </c>
      <c r="E337" s="2">
        <v>153</v>
      </c>
    </row>
    <row r="338" spans="1:5" x14ac:dyDescent="0.25">
      <c r="A338" s="1" t="s">
        <v>1197</v>
      </c>
      <c r="C338" s="2">
        <v>2224</v>
      </c>
      <c r="D338" s="2">
        <v>2224</v>
      </c>
      <c r="E338" s="2">
        <v>511</v>
      </c>
    </row>
    <row r="339" spans="1:5" x14ac:dyDescent="0.25">
      <c r="A339" s="1" t="s">
        <v>1198</v>
      </c>
      <c r="C339" s="2">
        <v>894</v>
      </c>
      <c r="D339" s="2">
        <v>894</v>
      </c>
      <c r="E339" s="2">
        <v>233</v>
      </c>
    </row>
    <row r="340" spans="1:5" x14ac:dyDescent="0.25">
      <c r="A340" s="1" t="s">
        <v>228</v>
      </c>
      <c r="C340" s="2">
        <v>5047</v>
      </c>
      <c r="D340" s="2">
        <v>5047</v>
      </c>
      <c r="E340" s="2">
        <v>1212</v>
      </c>
    </row>
    <row r="341" spans="1:5" x14ac:dyDescent="0.25">
      <c r="A341" s="1" t="s">
        <v>791</v>
      </c>
      <c r="C341" s="2">
        <v>1296</v>
      </c>
      <c r="D341" s="2">
        <v>1296</v>
      </c>
      <c r="E341" s="2">
        <v>368</v>
      </c>
    </row>
    <row r="342" spans="1:5" x14ac:dyDescent="0.25">
      <c r="A342" s="1" t="s">
        <v>1199</v>
      </c>
      <c r="C342" s="2">
        <v>1206</v>
      </c>
      <c r="D342" s="2">
        <v>1206</v>
      </c>
      <c r="E342" s="2">
        <v>281</v>
      </c>
    </row>
    <row r="343" spans="1:5" x14ac:dyDescent="0.25">
      <c r="A343" s="1" t="s">
        <v>1200</v>
      </c>
      <c r="C343" s="2">
        <v>2596</v>
      </c>
      <c r="D343" s="2">
        <v>2596</v>
      </c>
      <c r="E343" s="2">
        <v>623</v>
      </c>
    </row>
    <row r="344" spans="1:5" x14ac:dyDescent="0.25">
      <c r="A344" s="1" t="s">
        <v>1201</v>
      </c>
      <c r="C344" s="2">
        <v>3833</v>
      </c>
      <c r="D344" s="2">
        <v>3833</v>
      </c>
      <c r="E344" s="2">
        <v>1074</v>
      </c>
    </row>
    <row r="345" spans="1:5" x14ac:dyDescent="0.25">
      <c r="A345" s="1" t="s">
        <v>1202</v>
      </c>
      <c r="C345" s="2">
        <v>4531</v>
      </c>
      <c r="D345" s="2">
        <v>4529</v>
      </c>
      <c r="E345" s="2">
        <v>1142</v>
      </c>
    </row>
    <row r="346" spans="1:5" x14ac:dyDescent="0.25">
      <c r="A346" s="1" t="s">
        <v>1203</v>
      </c>
      <c r="C346" s="2">
        <v>1638</v>
      </c>
      <c r="D346" s="2">
        <v>1635</v>
      </c>
      <c r="E346" s="2">
        <v>473</v>
      </c>
    </row>
    <row r="348" spans="1:5" x14ac:dyDescent="0.25">
      <c r="A348" s="1" t="s">
        <v>1204</v>
      </c>
      <c r="C348" s="2">
        <v>32436</v>
      </c>
      <c r="D348" s="2">
        <v>32432</v>
      </c>
      <c r="E348" s="2">
        <v>8367</v>
      </c>
    </row>
    <row r="349" spans="1:5" x14ac:dyDescent="0.25">
      <c r="A349" s="1" t="s">
        <v>1205</v>
      </c>
      <c r="C349" s="2">
        <v>1258</v>
      </c>
      <c r="D349" s="2">
        <v>1258</v>
      </c>
      <c r="E349" s="2">
        <v>378</v>
      </c>
    </row>
    <row r="350" spans="1:5" x14ac:dyDescent="0.25">
      <c r="A350" s="1" t="s">
        <v>1206</v>
      </c>
      <c r="C350" s="2">
        <v>2158</v>
      </c>
      <c r="D350" s="2">
        <v>2158</v>
      </c>
      <c r="E350" s="2">
        <v>620</v>
      </c>
    </row>
    <row r="351" spans="1:5" x14ac:dyDescent="0.25">
      <c r="A351" s="1" t="s">
        <v>1207</v>
      </c>
      <c r="C351" s="2">
        <v>1016</v>
      </c>
      <c r="D351" s="2">
        <v>1016</v>
      </c>
      <c r="E351" s="2">
        <v>268</v>
      </c>
    </row>
    <row r="352" spans="1:5" x14ac:dyDescent="0.25">
      <c r="A352" s="1" t="s">
        <v>1208</v>
      </c>
      <c r="C352" s="2">
        <v>1874</v>
      </c>
      <c r="D352" s="2">
        <v>1874</v>
      </c>
      <c r="E352" s="2">
        <v>504</v>
      </c>
    </row>
    <row r="353" spans="1:5" x14ac:dyDescent="0.25">
      <c r="A353" s="1" t="s">
        <v>1209</v>
      </c>
      <c r="C353" s="2">
        <v>1138</v>
      </c>
      <c r="D353" s="2">
        <v>1138</v>
      </c>
      <c r="E353" s="2">
        <v>352</v>
      </c>
    </row>
    <row r="354" spans="1:5" x14ac:dyDescent="0.25">
      <c r="A354" s="1" t="s">
        <v>455</v>
      </c>
      <c r="C354" s="2">
        <v>1179</v>
      </c>
      <c r="D354" s="2">
        <v>1179</v>
      </c>
      <c r="E354" s="2">
        <v>356</v>
      </c>
    </row>
    <row r="355" spans="1:5" x14ac:dyDescent="0.25">
      <c r="A355" s="1" t="s">
        <v>1210</v>
      </c>
      <c r="C355" s="2">
        <v>826</v>
      </c>
      <c r="D355" s="2">
        <v>826</v>
      </c>
      <c r="E355" s="2">
        <v>198</v>
      </c>
    </row>
    <row r="356" spans="1:5" x14ac:dyDescent="0.25">
      <c r="A356" s="1" t="s">
        <v>1211</v>
      </c>
      <c r="C356" s="2">
        <v>1077</v>
      </c>
      <c r="D356" s="2">
        <v>1077</v>
      </c>
      <c r="E356" s="2">
        <v>306</v>
      </c>
    </row>
    <row r="357" spans="1:5" x14ac:dyDescent="0.25">
      <c r="A357" s="1" t="s">
        <v>1212</v>
      </c>
      <c r="C357" s="2">
        <v>1389</v>
      </c>
      <c r="D357" s="2">
        <v>1389</v>
      </c>
      <c r="E357" s="2">
        <v>336</v>
      </c>
    </row>
    <row r="358" spans="1:5" x14ac:dyDescent="0.25">
      <c r="A358" s="1" t="s">
        <v>1213</v>
      </c>
      <c r="C358" s="2">
        <v>1734</v>
      </c>
      <c r="D358" s="2">
        <v>1734</v>
      </c>
      <c r="E358" s="2">
        <v>440</v>
      </c>
    </row>
    <row r="359" spans="1:5" x14ac:dyDescent="0.25">
      <c r="A359" s="1" t="s">
        <v>1214</v>
      </c>
      <c r="C359" s="2">
        <v>923</v>
      </c>
      <c r="D359" s="2">
        <v>923</v>
      </c>
      <c r="E359" s="2">
        <v>193</v>
      </c>
    </row>
    <row r="360" spans="1:5" x14ac:dyDescent="0.25">
      <c r="A360" s="1" t="s">
        <v>1215</v>
      </c>
      <c r="C360" s="2">
        <v>1031</v>
      </c>
      <c r="D360" s="2">
        <v>1031</v>
      </c>
      <c r="E360" s="2">
        <v>277</v>
      </c>
    </row>
    <row r="361" spans="1:5" x14ac:dyDescent="0.25">
      <c r="A361" s="1" t="s">
        <v>1216</v>
      </c>
      <c r="C361" s="2">
        <v>1582</v>
      </c>
      <c r="D361" s="2">
        <v>1580</v>
      </c>
      <c r="E361" s="2">
        <v>377</v>
      </c>
    </row>
    <row r="362" spans="1:5" x14ac:dyDescent="0.25">
      <c r="A362" s="1" t="s">
        <v>38</v>
      </c>
      <c r="C362" s="2">
        <v>638</v>
      </c>
      <c r="D362" s="2">
        <v>638</v>
      </c>
      <c r="E362" s="2">
        <v>115</v>
      </c>
    </row>
    <row r="363" spans="1:5" x14ac:dyDescent="0.25">
      <c r="A363" s="1" t="s">
        <v>1217</v>
      </c>
      <c r="C363" s="2">
        <v>2156</v>
      </c>
      <c r="D363" s="2">
        <v>2156</v>
      </c>
      <c r="E363" s="2">
        <v>549</v>
      </c>
    </row>
    <row r="364" spans="1:5" x14ac:dyDescent="0.25">
      <c r="A364" s="1" t="s">
        <v>1218</v>
      </c>
      <c r="C364" s="2">
        <v>437</v>
      </c>
      <c r="D364" s="2">
        <v>437</v>
      </c>
      <c r="E364" s="2">
        <v>103</v>
      </c>
    </row>
    <row r="365" spans="1:5" x14ac:dyDescent="0.25">
      <c r="A365" s="1" t="s">
        <v>130</v>
      </c>
      <c r="C365" s="2">
        <v>6486</v>
      </c>
      <c r="D365" s="2">
        <v>6484</v>
      </c>
      <c r="E365" s="2">
        <v>1614</v>
      </c>
    </row>
    <row r="366" spans="1:5" x14ac:dyDescent="0.25">
      <c r="A366" s="1" t="s">
        <v>1219</v>
      </c>
      <c r="C366" s="2">
        <v>874</v>
      </c>
      <c r="D366" s="2">
        <v>874</v>
      </c>
      <c r="E366" s="2">
        <v>207</v>
      </c>
    </row>
    <row r="367" spans="1:5" x14ac:dyDescent="0.25">
      <c r="A367" s="1" t="s">
        <v>1220</v>
      </c>
      <c r="C367" s="2">
        <v>707</v>
      </c>
      <c r="D367" s="2">
        <v>707</v>
      </c>
      <c r="E367" s="2">
        <v>150</v>
      </c>
    </row>
    <row r="368" spans="1:5" x14ac:dyDescent="0.25">
      <c r="A368" s="1" t="s">
        <v>1221</v>
      </c>
      <c r="C368" s="2">
        <v>592</v>
      </c>
      <c r="D368" s="2">
        <v>592</v>
      </c>
      <c r="E368" s="2">
        <v>165</v>
      </c>
    </row>
    <row r="369" spans="1:5" x14ac:dyDescent="0.25">
      <c r="A369" s="1" t="s">
        <v>992</v>
      </c>
      <c r="C369" s="2">
        <v>329</v>
      </c>
      <c r="D369" s="2">
        <v>329</v>
      </c>
      <c r="E369" s="2">
        <v>81</v>
      </c>
    </row>
    <row r="370" spans="1:5" x14ac:dyDescent="0.25">
      <c r="A370" s="1" t="s">
        <v>1222</v>
      </c>
      <c r="C370" s="2">
        <v>3032</v>
      </c>
      <c r="D370" s="2">
        <v>3032</v>
      </c>
      <c r="E370" s="2">
        <v>778</v>
      </c>
    </row>
    <row r="372" spans="1:5" x14ac:dyDescent="0.25">
      <c r="A372" s="1" t="s">
        <v>1223</v>
      </c>
      <c r="C372" s="2">
        <v>185236</v>
      </c>
      <c r="D372" s="2">
        <v>184114</v>
      </c>
      <c r="E372" s="2">
        <v>46182</v>
      </c>
    </row>
    <row r="373" spans="1:5" x14ac:dyDescent="0.25">
      <c r="A373" s="1" t="s">
        <v>1224</v>
      </c>
      <c r="C373" s="2">
        <v>2714</v>
      </c>
      <c r="D373" s="2">
        <v>2714</v>
      </c>
      <c r="E373" s="2">
        <v>719</v>
      </c>
    </row>
    <row r="374" spans="1:5" x14ac:dyDescent="0.25">
      <c r="A374" s="1" t="s">
        <v>1225</v>
      </c>
      <c r="C374" s="2">
        <v>2265</v>
      </c>
      <c r="D374" s="2">
        <v>2265</v>
      </c>
      <c r="E374" s="2">
        <v>543</v>
      </c>
    </row>
    <row r="375" spans="1:5" x14ac:dyDescent="0.25">
      <c r="A375" s="1" t="s">
        <v>1226</v>
      </c>
      <c r="C375" s="2">
        <v>2241</v>
      </c>
      <c r="D375" s="2">
        <v>2240</v>
      </c>
      <c r="E375" s="2">
        <v>462</v>
      </c>
    </row>
    <row r="376" spans="1:5" x14ac:dyDescent="0.25">
      <c r="A376" s="1" t="s">
        <v>1227</v>
      </c>
      <c r="C376" s="2">
        <v>9320</v>
      </c>
      <c r="D376" s="2">
        <v>9313</v>
      </c>
      <c r="E376" s="2">
        <v>2046</v>
      </c>
    </row>
    <row r="377" spans="1:5" x14ac:dyDescent="0.25">
      <c r="A377" s="1" t="s">
        <v>1228</v>
      </c>
      <c r="C377" s="2">
        <v>1500</v>
      </c>
      <c r="D377" s="2">
        <v>1500</v>
      </c>
      <c r="E377" s="2">
        <v>397</v>
      </c>
    </row>
    <row r="378" spans="1:5" x14ac:dyDescent="0.25">
      <c r="A378" s="1" t="s">
        <v>1229</v>
      </c>
      <c r="C378" s="2">
        <v>1358</v>
      </c>
      <c r="D378" s="2">
        <v>1358</v>
      </c>
      <c r="E378" s="2">
        <v>281</v>
      </c>
    </row>
    <row r="379" spans="1:5" x14ac:dyDescent="0.25">
      <c r="A379" s="1" t="s">
        <v>1230</v>
      </c>
      <c r="C379" s="2">
        <v>1222</v>
      </c>
      <c r="D379" s="2">
        <v>1218</v>
      </c>
      <c r="E379" s="2">
        <v>331</v>
      </c>
    </row>
    <row r="380" spans="1:5" x14ac:dyDescent="0.25">
      <c r="A380" s="1" t="s">
        <v>1231</v>
      </c>
      <c r="C380" s="2">
        <v>1391</v>
      </c>
      <c r="D380" s="2">
        <v>1302</v>
      </c>
      <c r="E380" s="2">
        <v>335</v>
      </c>
    </row>
    <row r="381" spans="1:5" x14ac:dyDescent="0.25">
      <c r="A381" s="1" t="s">
        <v>1232</v>
      </c>
      <c r="C381" s="2">
        <v>529</v>
      </c>
      <c r="D381" s="2">
        <v>529</v>
      </c>
      <c r="E381" s="2">
        <v>157</v>
      </c>
    </row>
    <row r="382" spans="1:5" x14ac:dyDescent="0.25">
      <c r="A382" s="1" t="s">
        <v>1233</v>
      </c>
      <c r="C382" s="2">
        <v>133</v>
      </c>
      <c r="D382" s="2">
        <v>122</v>
      </c>
      <c r="E382" s="2">
        <v>43</v>
      </c>
    </row>
    <row r="383" spans="1:5" x14ac:dyDescent="0.25">
      <c r="A383" s="1" t="s">
        <v>1234</v>
      </c>
      <c r="C383" s="2">
        <v>1955</v>
      </c>
      <c r="D383" s="2">
        <v>1889</v>
      </c>
      <c r="E383" s="2">
        <v>509</v>
      </c>
    </row>
    <row r="384" spans="1:5" x14ac:dyDescent="0.25">
      <c r="A384" s="1" t="s">
        <v>1235</v>
      </c>
      <c r="C384" s="2">
        <v>479</v>
      </c>
      <c r="D384" s="2">
        <v>473</v>
      </c>
      <c r="E384" s="2">
        <v>138</v>
      </c>
    </row>
    <row r="385" spans="1:5" x14ac:dyDescent="0.25">
      <c r="A385" s="1" t="s">
        <v>1236</v>
      </c>
      <c r="C385" s="2">
        <v>1779</v>
      </c>
      <c r="D385" s="2">
        <v>1779</v>
      </c>
      <c r="E385" s="2">
        <v>473</v>
      </c>
    </row>
    <row r="386" spans="1:5" x14ac:dyDescent="0.25">
      <c r="A386" s="1" t="s">
        <v>1237</v>
      </c>
      <c r="C386" s="2">
        <v>938</v>
      </c>
      <c r="D386" s="2">
        <v>938</v>
      </c>
      <c r="E386" s="2">
        <v>206</v>
      </c>
    </row>
    <row r="387" spans="1:5" x14ac:dyDescent="0.25">
      <c r="A387" s="1" t="s">
        <v>1238</v>
      </c>
      <c r="C387" s="2">
        <v>1761</v>
      </c>
      <c r="D387" s="2">
        <v>1761</v>
      </c>
      <c r="E387" s="2">
        <v>466</v>
      </c>
    </row>
    <row r="388" spans="1:5" x14ac:dyDescent="0.25">
      <c r="A388" s="1" t="s">
        <v>1239</v>
      </c>
      <c r="C388" s="2">
        <v>2984</v>
      </c>
      <c r="D388" s="2">
        <v>2983</v>
      </c>
      <c r="E388" s="2">
        <v>708</v>
      </c>
    </row>
    <row r="389" spans="1:5" x14ac:dyDescent="0.25">
      <c r="A389" s="1" t="s">
        <v>1118</v>
      </c>
      <c r="C389" s="2">
        <v>2389</v>
      </c>
      <c r="D389" s="2">
        <v>2389</v>
      </c>
      <c r="E389" s="2">
        <v>553</v>
      </c>
    </row>
    <row r="390" spans="1:5" x14ac:dyDescent="0.25">
      <c r="A390" s="1" t="s">
        <v>311</v>
      </c>
      <c r="C390" s="2">
        <v>10097</v>
      </c>
      <c r="D390" s="2">
        <v>10096</v>
      </c>
      <c r="E390" s="2">
        <v>2730</v>
      </c>
    </row>
    <row r="391" spans="1:5" x14ac:dyDescent="0.25">
      <c r="A391" s="1" t="s">
        <v>1240</v>
      </c>
      <c r="C391" s="2">
        <v>8231</v>
      </c>
      <c r="D391" s="2">
        <v>8231</v>
      </c>
      <c r="E391" s="2">
        <v>1991</v>
      </c>
    </row>
    <row r="392" spans="1:5" x14ac:dyDescent="0.25">
      <c r="A392" s="1" t="s">
        <v>121</v>
      </c>
      <c r="C392" s="2">
        <v>2446</v>
      </c>
      <c r="D392" s="2">
        <v>2446</v>
      </c>
      <c r="E392" s="2">
        <v>617</v>
      </c>
    </row>
    <row r="393" spans="1:5" x14ac:dyDescent="0.25">
      <c r="A393" s="1" t="s">
        <v>1241</v>
      </c>
      <c r="C393" s="2">
        <v>6573</v>
      </c>
      <c r="D393" s="2">
        <v>6513</v>
      </c>
      <c r="E393" s="2">
        <v>1580</v>
      </c>
    </row>
    <row r="394" spans="1:5" x14ac:dyDescent="0.25">
      <c r="A394" s="1" t="s">
        <v>255</v>
      </c>
      <c r="C394" s="2">
        <v>2458</v>
      </c>
      <c r="D394" s="2">
        <v>2458</v>
      </c>
      <c r="E394" s="2">
        <v>668</v>
      </c>
    </row>
    <row r="395" spans="1:5" x14ac:dyDescent="0.25">
      <c r="A395" s="1" t="s">
        <v>1242</v>
      </c>
      <c r="C395" s="2">
        <v>2161</v>
      </c>
      <c r="D395" s="2">
        <v>2161</v>
      </c>
      <c r="E395" s="2">
        <v>528</v>
      </c>
    </row>
    <row r="396" spans="1:5" x14ac:dyDescent="0.25">
      <c r="A396" s="1" t="s">
        <v>33</v>
      </c>
      <c r="C396" s="2">
        <v>7981</v>
      </c>
      <c r="D396" s="2">
        <v>7981</v>
      </c>
      <c r="E396" s="2">
        <v>1891</v>
      </c>
    </row>
    <row r="397" spans="1:5" x14ac:dyDescent="0.25">
      <c r="A397" s="1" t="s">
        <v>1243</v>
      </c>
      <c r="C397" s="2">
        <v>4039</v>
      </c>
      <c r="D397" s="2">
        <v>4039</v>
      </c>
      <c r="E397" s="2">
        <v>1102</v>
      </c>
    </row>
    <row r="398" spans="1:5" x14ac:dyDescent="0.25">
      <c r="A398" s="1" t="s">
        <v>1244</v>
      </c>
      <c r="C398" s="2">
        <v>5616</v>
      </c>
      <c r="D398" s="2">
        <v>5616</v>
      </c>
      <c r="E398" s="2">
        <v>1459</v>
      </c>
    </row>
    <row r="399" spans="1:5" x14ac:dyDescent="0.25">
      <c r="A399" s="1" t="s">
        <v>1245</v>
      </c>
      <c r="C399" s="2">
        <v>7290</v>
      </c>
      <c r="D399" s="2">
        <v>7290</v>
      </c>
      <c r="E399" s="2">
        <v>1941</v>
      </c>
    </row>
    <row r="400" spans="1:5" x14ac:dyDescent="0.25">
      <c r="A400" s="1" t="s">
        <v>1246</v>
      </c>
      <c r="C400" s="2">
        <v>1542</v>
      </c>
      <c r="D400" s="2">
        <v>1541</v>
      </c>
      <c r="E400" s="2">
        <v>353</v>
      </c>
    </row>
    <row r="401" spans="1:5" x14ac:dyDescent="0.25">
      <c r="A401" s="1" t="s">
        <v>1247</v>
      </c>
      <c r="C401" s="2">
        <v>5194</v>
      </c>
      <c r="D401" s="2">
        <v>5182</v>
      </c>
      <c r="E401" s="2">
        <v>1188</v>
      </c>
    </row>
    <row r="402" spans="1:5" x14ac:dyDescent="0.25">
      <c r="A402" s="1" t="s">
        <v>1248</v>
      </c>
      <c r="C402" s="2">
        <v>3217</v>
      </c>
      <c r="D402" s="2">
        <v>3217</v>
      </c>
      <c r="E402" s="2">
        <v>968</v>
      </c>
    </row>
    <row r="403" spans="1:5" x14ac:dyDescent="0.25">
      <c r="A403" s="1" t="s">
        <v>1249</v>
      </c>
      <c r="C403" s="2">
        <v>6470</v>
      </c>
      <c r="D403" s="2">
        <v>6470</v>
      </c>
      <c r="E403" s="2">
        <v>1584</v>
      </c>
    </row>
    <row r="404" spans="1:5" x14ac:dyDescent="0.25">
      <c r="A404" s="1" t="s">
        <v>386</v>
      </c>
      <c r="C404" s="2">
        <v>11541</v>
      </c>
      <c r="D404" s="2">
        <v>11167</v>
      </c>
      <c r="E404" s="2">
        <v>2839</v>
      </c>
    </row>
    <row r="405" spans="1:5" x14ac:dyDescent="0.25">
      <c r="A405" s="1" t="s">
        <v>1250</v>
      </c>
      <c r="C405" s="2">
        <v>1459</v>
      </c>
      <c r="D405" s="2">
        <v>1459</v>
      </c>
      <c r="E405" s="2">
        <v>412</v>
      </c>
    </row>
    <row r="406" spans="1:5" x14ac:dyDescent="0.25">
      <c r="A406" s="1" t="s">
        <v>153</v>
      </c>
      <c r="C406" s="2">
        <v>7834</v>
      </c>
      <c r="D406" s="2">
        <v>7834</v>
      </c>
      <c r="E406" s="2">
        <v>1827</v>
      </c>
    </row>
    <row r="407" spans="1:5" x14ac:dyDescent="0.25">
      <c r="A407" s="1" t="s">
        <v>1251</v>
      </c>
      <c r="C407" s="2">
        <v>2394</v>
      </c>
      <c r="D407" s="2">
        <v>2374</v>
      </c>
      <c r="E407" s="2">
        <v>605</v>
      </c>
    </row>
    <row r="408" spans="1:5" x14ac:dyDescent="0.25">
      <c r="A408" s="1" t="s">
        <v>1252</v>
      </c>
      <c r="C408" s="2">
        <v>3318</v>
      </c>
      <c r="D408" s="2">
        <v>3293</v>
      </c>
      <c r="E408" s="2">
        <v>821</v>
      </c>
    </row>
    <row r="409" spans="1:5" x14ac:dyDescent="0.25">
      <c r="A409" s="1" t="s">
        <v>1253</v>
      </c>
      <c r="C409" s="2">
        <v>7184</v>
      </c>
      <c r="D409" s="2">
        <v>7184</v>
      </c>
      <c r="E409" s="2">
        <v>1808</v>
      </c>
    </row>
    <row r="410" spans="1:5" x14ac:dyDescent="0.25">
      <c r="A410" s="1" t="s">
        <v>1254</v>
      </c>
      <c r="C410" s="2">
        <v>5495</v>
      </c>
      <c r="D410" s="2">
        <v>5495</v>
      </c>
      <c r="E410" s="2">
        <v>1336</v>
      </c>
    </row>
    <row r="411" spans="1:5" x14ac:dyDescent="0.25">
      <c r="A411" s="1" t="s">
        <v>1255</v>
      </c>
      <c r="C411" s="2">
        <v>1060</v>
      </c>
      <c r="D411" s="2">
        <v>1060</v>
      </c>
      <c r="E411" s="2">
        <v>264</v>
      </c>
    </row>
    <row r="412" spans="1:5" x14ac:dyDescent="0.25">
      <c r="A412" s="1" t="s">
        <v>1256</v>
      </c>
      <c r="C412" s="2">
        <v>1202</v>
      </c>
      <c r="D412" s="2">
        <v>1202</v>
      </c>
      <c r="E412" s="2">
        <v>319</v>
      </c>
    </row>
    <row r="413" spans="1:5" x14ac:dyDescent="0.25">
      <c r="A413" s="1" t="s">
        <v>1257</v>
      </c>
      <c r="C413" s="2">
        <v>5852</v>
      </c>
      <c r="D413" s="2">
        <v>5826</v>
      </c>
      <c r="E413" s="2">
        <v>1402</v>
      </c>
    </row>
    <row r="414" spans="1:5" x14ac:dyDescent="0.25">
      <c r="A414" s="1" t="s">
        <v>229</v>
      </c>
      <c r="C414" s="2">
        <v>5220</v>
      </c>
      <c r="D414" s="2">
        <v>4806</v>
      </c>
      <c r="E414" s="2">
        <v>1507</v>
      </c>
    </row>
    <row r="415" spans="1:5" x14ac:dyDescent="0.25">
      <c r="A415" s="1" t="s">
        <v>1258</v>
      </c>
      <c r="C415" s="2">
        <v>4364</v>
      </c>
      <c r="D415" s="2">
        <v>4364</v>
      </c>
      <c r="E415" s="2">
        <v>1089</v>
      </c>
    </row>
    <row r="416" spans="1:5" x14ac:dyDescent="0.25">
      <c r="A416" s="1" t="s">
        <v>132</v>
      </c>
      <c r="C416" s="2">
        <v>2246</v>
      </c>
      <c r="D416" s="2">
        <v>2246</v>
      </c>
      <c r="E416" s="2">
        <v>570</v>
      </c>
    </row>
    <row r="417" spans="1:5" x14ac:dyDescent="0.25">
      <c r="A417" s="1" t="s">
        <v>1259</v>
      </c>
      <c r="C417" s="2">
        <v>6027</v>
      </c>
      <c r="D417" s="2">
        <v>6023</v>
      </c>
      <c r="E417" s="2">
        <v>1467</v>
      </c>
    </row>
    <row r="418" spans="1:5" x14ac:dyDescent="0.25">
      <c r="A418" s="1" t="s">
        <v>1260</v>
      </c>
      <c r="C418" s="2">
        <v>2817</v>
      </c>
      <c r="D418" s="2">
        <v>2817</v>
      </c>
      <c r="E418" s="2">
        <v>723</v>
      </c>
    </row>
    <row r="419" spans="1:5" x14ac:dyDescent="0.25">
      <c r="A419" s="1" t="s">
        <v>1261</v>
      </c>
      <c r="C419" s="2">
        <v>8950</v>
      </c>
      <c r="D419" s="2">
        <v>8950</v>
      </c>
      <c r="E419" s="2">
        <v>2226</v>
      </c>
    </row>
    <row r="421" spans="1:5" x14ac:dyDescent="0.25">
      <c r="A421" s="1" t="s">
        <v>1262</v>
      </c>
      <c r="C421" s="2">
        <v>27377</v>
      </c>
      <c r="D421" s="2">
        <v>27369</v>
      </c>
      <c r="E421" s="2">
        <v>7225</v>
      </c>
    </row>
    <row r="422" spans="1:5" x14ac:dyDescent="0.25">
      <c r="A422" s="1" t="s">
        <v>1263</v>
      </c>
      <c r="C422" s="2">
        <v>1576</v>
      </c>
      <c r="D422" s="2">
        <v>1576</v>
      </c>
      <c r="E422" s="2">
        <v>400</v>
      </c>
    </row>
    <row r="423" spans="1:5" x14ac:dyDescent="0.25">
      <c r="A423" s="1" t="s">
        <v>1264</v>
      </c>
      <c r="C423" s="2">
        <v>1017</v>
      </c>
      <c r="D423" s="2">
        <v>1017</v>
      </c>
      <c r="E423" s="2">
        <v>283</v>
      </c>
    </row>
    <row r="424" spans="1:5" x14ac:dyDescent="0.25">
      <c r="A424" s="1" t="s">
        <v>1265</v>
      </c>
      <c r="C424" s="2">
        <v>1230</v>
      </c>
      <c r="D424" s="2">
        <v>1230</v>
      </c>
      <c r="E424" s="2">
        <v>330</v>
      </c>
    </row>
    <row r="425" spans="1:5" x14ac:dyDescent="0.25">
      <c r="A425" s="1" t="s">
        <v>1266</v>
      </c>
      <c r="C425" s="2">
        <v>4051</v>
      </c>
      <c r="D425" s="2">
        <v>4048</v>
      </c>
      <c r="E425" s="2">
        <v>1155</v>
      </c>
    </row>
    <row r="426" spans="1:5" x14ac:dyDescent="0.25">
      <c r="A426" s="1" t="s">
        <v>1267</v>
      </c>
      <c r="C426" s="2">
        <v>2245</v>
      </c>
      <c r="D426" s="2">
        <v>2245</v>
      </c>
      <c r="E426" s="2">
        <v>586</v>
      </c>
    </row>
    <row r="427" spans="1:5" x14ac:dyDescent="0.25">
      <c r="A427" s="1" t="s">
        <v>1268</v>
      </c>
      <c r="C427" s="2">
        <v>3001</v>
      </c>
      <c r="D427" s="2">
        <v>3001</v>
      </c>
      <c r="E427" s="2">
        <v>738</v>
      </c>
    </row>
    <row r="428" spans="1:5" x14ac:dyDescent="0.25">
      <c r="A428" s="1" t="s">
        <v>1252</v>
      </c>
      <c r="C428" s="2">
        <v>3678</v>
      </c>
      <c r="D428" s="2">
        <v>3678</v>
      </c>
      <c r="E428" s="2">
        <v>986</v>
      </c>
    </row>
    <row r="429" spans="1:5" x14ac:dyDescent="0.25">
      <c r="A429" s="1" t="s">
        <v>1269</v>
      </c>
      <c r="C429" s="2">
        <v>2367</v>
      </c>
      <c r="D429" s="2">
        <v>2367</v>
      </c>
      <c r="E429" s="2">
        <v>598</v>
      </c>
    </row>
    <row r="430" spans="1:5" x14ac:dyDescent="0.25">
      <c r="A430" s="1" t="s">
        <v>1270</v>
      </c>
      <c r="C430" s="2">
        <v>2986</v>
      </c>
      <c r="D430" s="2">
        <v>2986</v>
      </c>
      <c r="E430" s="2">
        <v>801</v>
      </c>
    </row>
    <row r="431" spans="1:5" x14ac:dyDescent="0.25">
      <c r="A431" s="1" t="s">
        <v>130</v>
      </c>
      <c r="C431" s="2">
        <v>5226</v>
      </c>
      <c r="D431" s="2">
        <v>5221</v>
      </c>
      <c r="E431" s="2">
        <v>1348</v>
      </c>
    </row>
    <row r="433" spans="1:5" x14ac:dyDescent="0.25">
      <c r="A433" s="1" t="s">
        <v>1271</v>
      </c>
      <c r="C433" s="2">
        <v>32628</v>
      </c>
      <c r="D433" s="2">
        <v>32628</v>
      </c>
      <c r="E433" s="2">
        <v>8687</v>
      </c>
    </row>
    <row r="434" spans="1:5" x14ac:dyDescent="0.25">
      <c r="A434" s="1" t="s">
        <v>1272</v>
      </c>
      <c r="C434" s="2">
        <v>1109</v>
      </c>
      <c r="D434" s="2">
        <v>1109</v>
      </c>
      <c r="E434" s="2">
        <v>285</v>
      </c>
    </row>
    <row r="435" spans="1:5" x14ac:dyDescent="0.25">
      <c r="A435" s="1" t="s">
        <v>1273</v>
      </c>
      <c r="C435" s="2">
        <v>2608</v>
      </c>
      <c r="D435" s="2">
        <v>2608</v>
      </c>
      <c r="E435" s="2">
        <v>652</v>
      </c>
    </row>
    <row r="436" spans="1:5" x14ac:dyDescent="0.25">
      <c r="A436" s="1" t="s">
        <v>970</v>
      </c>
      <c r="C436" s="2">
        <v>1245</v>
      </c>
      <c r="D436" s="2">
        <v>1245</v>
      </c>
      <c r="E436" s="2">
        <v>363</v>
      </c>
    </row>
    <row r="437" spans="1:5" x14ac:dyDescent="0.25">
      <c r="A437" s="1" t="s">
        <v>1274</v>
      </c>
      <c r="C437" s="2">
        <v>1442</v>
      </c>
      <c r="D437" s="2">
        <v>1442</v>
      </c>
      <c r="E437" s="2">
        <v>361</v>
      </c>
    </row>
    <row r="438" spans="1:5" x14ac:dyDescent="0.25">
      <c r="A438" s="1" t="s">
        <v>1275</v>
      </c>
      <c r="C438" s="2">
        <v>585</v>
      </c>
      <c r="D438" s="2">
        <v>585</v>
      </c>
      <c r="E438" s="2">
        <v>142</v>
      </c>
    </row>
    <row r="439" spans="1:5" x14ac:dyDescent="0.25">
      <c r="A439" s="1" t="s">
        <v>255</v>
      </c>
      <c r="C439" s="2">
        <v>1175</v>
      </c>
      <c r="D439" s="2">
        <v>1175</v>
      </c>
      <c r="E439" s="2">
        <v>327</v>
      </c>
    </row>
    <row r="440" spans="1:5" x14ac:dyDescent="0.25">
      <c r="A440" s="1" t="s">
        <v>1276</v>
      </c>
      <c r="C440" s="2">
        <v>951</v>
      </c>
      <c r="D440" s="2">
        <v>951</v>
      </c>
      <c r="E440" s="2">
        <v>242</v>
      </c>
    </row>
    <row r="441" spans="1:5" x14ac:dyDescent="0.25">
      <c r="A441" s="1" t="s">
        <v>642</v>
      </c>
      <c r="C441" s="2">
        <v>909</v>
      </c>
      <c r="D441" s="2">
        <v>909</v>
      </c>
      <c r="E441" s="2">
        <v>223</v>
      </c>
    </row>
    <row r="442" spans="1:5" x14ac:dyDescent="0.25">
      <c r="A442" s="1" t="s">
        <v>1277</v>
      </c>
      <c r="C442" s="2">
        <v>1518</v>
      </c>
      <c r="D442" s="2">
        <v>1518</v>
      </c>
      <c r="E442" s="2">
        <v>407</v>
      </c>
    </row>
    <row r="443" spans="1:5" x14ac:dyDescent="0.25">
      <c r="A443" s="1" t="s">
        <v>1278</v>
      </c>
      <c r="C443" s="2">
        <v>2714</v>
      </c>
      <c r="D443" s="2">
        <v>2714</v>
      </c>
      <c r="E443" s="2">
        <v>766</v>
      </c>
    </row>
    <row r="444" spans="1:5" x14ac:dyDescent="0.25">
      <c r="A444" s="1" t="s">
        <v>1279</v>
      </c>
      <c r="C444" s="2">
        <v>1074</v>
      </c>
      <c r="D444" s="2">
        <v>1074</v>
      </c>
      <c r="E444" s="2">
        <v>267</v>
      </c>
    </row>
    <row r="445" spans="1:5" x14ac:dyDescent="0.25">
      <c r="A445" s="1" t="s">
        <v>1280</v>
      </c>
      <c r="C445" s="2">
        <v>1338</v>
      </c>
      <c r="D445" s="2">
        <v>1338</v>
      </c>
      <c r="E445" s="2">
        <v>333</v>
      </c>
    </row>
    <row r="446" spans="1:5" x14ac:dyDescent="0.25">
      <c r="A446" s="1" t="s">
        <v>1281</v>
      </c>
      <c r="C446" s="2">
        <v>1078</v>
      </c>
      <c r="D446" s="2">
        <v>1078</v>
      </c>
      <c r="E446" s="2">
        <v>324</v>
      </c>
    </row>
    <row r="447" spans="1:5" x14ac:dyDescent="0.25">
      <c r="A447" s="1" t="s">
        <v>1032</v>
      </c>
      <c r="C447" s="2">
        <v>4024</v>
      </c>
      <c r="D447" s="2">
        <v>4024</v>
      </c>
      <c r="E447" s="2">
        <v>1122</v>
      </c>
    </row>
    <row r="448" spans="1:5" x14ac:dyDescent="0.25">
      <c r="A448" s="1" t="s">
        <v>1282</v>
      </c>
      <c r="C448" s="2">
        <v>1248</v>
      </c>
      <c r="D448" s="2">
        <v>1248</v>
      </c>
      <c r="E448" s="2">
        <v>306</v>
      </c>
    </row>
    <row r="449" spans="1:5" x14ac:dyDescent="0.25">
      <c r="A449" s="1" t="s">
        <v>1283</v>
      </c>
      <c r="C449" s="2">
        <v>1277</v>
      </c>
      <c r="D449" s="2">
        <v>1277</v>
      </c>
      <c r="E449" s="2">
        <v>367</v>
      </c>
    </row>
    <row r="450" spans="1:5" x14ac:dyDescent="0.25">
      <c r="A450" s="1" t="s">
        <v>1284</v>
      </c>
      <c r="C450" s="2">
        <v>3510</v>
      </c>
      <c r="D450" s="2">
        <v>3510</v>
      </c>
      <c r="E450" s="2">
        <v>945</v>
      </c>
    </row>
    <row r="451" spans="1:5" x14ac:dyDescent="0.25">
      <c r="A451" s="1" t="s">
        <v>1285</v>
      </c>
      <c r="C451" s="2">
        <v>704</v>
      </c>
      <c r="D451" s="2">
        <v>704</v>
      </c>
      <c r="E451" s="2">
        <v>187</v>
      </c>
    </row>
    <row r="452" spans="1:5" x14ac:dyDescent="0.25">
      <c r="A452" s="1" t="s">
        <v>608</v>
      </c>
      <c r="C452" s="2">
        <v>1184</v>
      </c>
      <c r="D452" s="2">
        <v>1184</v>
      </c>
      <c r="E452" s="2">
        <v>320</v>
      </c>
    </row>
    <row r="453" spans="1:5" x14ac:dyDescent="0.25">
      <c r="A453" s="1" t="s">
        <v>609</v>
      </c>
      <c r="C453" s="2">
        <v>2006</v>
      </c>
      <c r="D453" s="2">
        <v>2006</v>
      </c>
      <c r="E453" s="2">
        <v>505</v>
      </c>
    </row>
    <row r="454" spans="1:5" x14ac:dyDescent="0.25">
      <c r="A454" s="1" t="s">
        <v>1286</v>
      </c>
      <c r="C454" s="2">
        <v>929</v>
      </c>
      <c r="D454" s="2">
        <v>929</v>
      </c>
      <c r="E454" s="2">
        <v>243</v>
      </c>
    </row>
    <row r="456" spans="1:5" x14ac:dyDescent="0.25">
      <c r="A456" s="1" t="s">
        <v>1287</v>
      </c>
      <c r="C456" s="2">
        <v>57684</v>
      </c>
      <c r="D456" s="2">
        <v>57677</v>
      </c>
      <c r="E456" s="2">
        <v>14558</v>
      </c>
    </row>
    <row r="457" spans="1:5" x14ac:dyDescent="0.25">
      <c r="A457" s="1" t="s">
        <v>1288</v>
      </c>
      <c r="C457" s="2">
        <v>925</v>
      </c>
      <c r="D457" s="2">
        <v>925</v>
      </c>
      <c r="E457" s="2">
        <v>214</v>
      </c>
    </row>
    <row r="458" spans="1:5" x14ac:dyDescent="0.25">
      <c r="A458" s="1" t="s">
        <v>1289</v>
      </c>
      <c r="C458" s="2">
        <v>1262</v>
      </c>
      <c r="D458" s="2">
        <v>1262</v>
      </c>
      <c r="E458" s="2">
        <v>289</v>
      </c>
    </row>
    <row r="459" spans="1:5" x14ac:dyDescent="0.25">
      <c r="A459" s="1" t="s">
        <v>1290</v>
      </c>
      <c r="C459" s="2">
        <v>944</v>
      </c>
      <c r="D459" s="2">
        <v>944</v>
      </c>
      <c r="E459" s="2">
        <v>271</v>
      </c>
    </row>
    <row r="460" spans="1:5" x14ac:dyDescent="0.25">
      <c r="A460" s="1" t="s">
        <v>1291</v>
      </c>
      <c r="C460" s="2">
        <v>911</v>
      </c>
      <c r="D460" s="2">
        <v>911</v>
      </c>
      <c r="E460" s="2">
        <v>206</v>
      </c>
    </row>
    <row r="461" spans="1:5" x14ac:dyDescent="0.25">
      <c r="A461" s="1" t="s">
        <v>1292</v>
      </c>
      <c r="C461" s="2">
        <v>139</v>
      </c>
      <c r="D461" s="2">
        <v>139</v>
      </c>
      <c r="E461" s="2">
        <v>35</v>
      </c>
    </row>
    <row r="462" spans="1:5" x14ac:dyDescent="0.25">
      <c r="A462" s="1" t="s">
        <v>1293</v>
      </c>
      <c r="C462" s="2">
        <v>714</v>
      </c>
      <c r="D462" s="2">
        <v>714</v>
      </c>
      <c r="E462" s="2">
        <v>185</v>
      </c>
    </row>
    <row r="463" spans="1:5" x14ac:dyDescent="0.25">
      <c r="A463" s="1" t="s">
        <v>1294</v>
      </c>
      <c r="C463" s="2">
        <v>1027</v>
      </c>
      <c r="D463" s="2">
        <v>1027</v>
      </c>
      <c r="E463" s="2">
        <v>285</v>
      </c>
    </row>
    <row r="464" spans="1:5" x14ac:dyDescent="0.25">
      <c r="A464" s="1" t="s">
        <v>1295</v>
      </c>
      <c r="C464" s="2">
        <v>1632</v>
      </c>
      <c r="D464" s="2">
        <v>1632</v>
      </c>
      <c r="E464" s="2">
        <v>393</v>
      </c>
    </row>
    <row r="465" spans="1:5" x14ac:dyDescent="0.25">
      <c r="A465" s="1" t="s">
        <v>1296</v>
      </c>
      <c r="C465" s="2">
        <v>1150</v>
      </c>
      <c r="D465" s="2">
        <v>1150</v>
      </c>
      <c r="E465" s="2">
        <v>322</v>
      </c>
    </row>
    <row r="466" spans="1:5" x14ac:dyDescent="0.25">
      <c r="A466" s="1" t="s">
        <v>1297</v>
      </c>
      <c r="C466" s="2">
        <v>390</v>
      </c>
      <c r="D466" s="2">
        <v>390</v>
      </c>
      <c r="E466" s="2">
        <v>91</v>
      </c>
    </row>
    <row r="467" spans="1:5" x14ac:dyDescent="0.25">
      <c r="A467" s="1" t="s">
        <v>1298</v>
      </c>
      <c r="C467" s="2">
        <v>568</v>
      </c>
      <c r="D467" s="2">
        <v>568</v>
      </c>
      <c r="E467" s="2">
        <v>131</v>
      </c>
    </row>
    <row r="468" spans="1:5" x14ac:dyDescent="0.25">
      <c r="A468" s="1" t="s">
        <v>1299</v>
      </c>
      <c r="C468" s="2">
        <v>1576</v>
      </c>
      <c r="D468" s="2">
        <v>1576</v>
      </c>
      <c r="E468" s="2">
        <v>432</v>
      </c>
    </row>
    <row r="469" spans="1:5" x14ac:dyDescent="0.25">
      <c r="A469" s="1" t="s">
        <v>379</v>
      </c>
      <c r="C469" s="2">
        <v>2456</v>
      </c>
      <c r="D469" s="2">
        <v>2456</v>
      </c>
      <c r="E469" s="2">
        <v>679</v>
      </c>
    </row>
    <row r="470" spans="1:5" x14ac:dyDescent="0.25">
      <c r="A470" s="1" t="s">
        <v>1300</v>
      </c>
      <c r="C470" s="2">
        <v>1245</v>
      </c>
      <c r="D470" s="2">
        <v>1245</v>
      </c>
      <c r="E470" s="2">
        <v>326</v>
      </c>
    </row>
    <row r="471" spans="1:5" x14ac:dyDescent="0.25">
      <c r="A471" s="1" t="s">
        <v>1301</v>
      </c>
      <c r="C471" s="2">
        <v>1482</v>
      </c>
      <c r="D471" s="2">
        <v>1482</v>
      </c>
      <c r="E471" s="2">
        <v>354</v>
      </c>
    </row>
    <row r="472" spans="1:5" x14ac:dyDescent="0.25">
      <c r="A472" s="1" t="s">
        <v>1302</v>
      </c>
      <c r="C472" s="2">
        <v>1397</v>
      </c>
      <c r="D472" s="2">
        <v>1397</v>
      </c>
      <c r="E472" s="2">
        <v>373</v>
      </c>
    </row>
    <row r="473" spans="1:5" x14ac:dyDescent="0.25">
      <c r="A473" s="1" t="s">
        <v>1303</v>
      </c>
      <c r="C473" s="2">
        <v>714</v>
      </c>
      <c r="D473" s="2">
        <v>714</v>
      </c>
      <c r="E473" s="2">
        <v>169</v>
      </c>
    </row>
    <row r="474" spans="1:5" x14ac:dyDescent="0.25">
      <c r="A474" s="1" t="s">
        <v>1304</v>
      </c>
      <c r="C474" s="2">
        <v>1027</v>
      </c>
      <c r="D474" s="2">
        <v>1027</v>
      </c>
      <c r="E474" s="2">
        <v>237</v>
      </c>
    </row>
    <row r="475" spans="1:5" x14ac:dyDescent="0.25">
      <c r="A475" s="1" t="s">
        <v>1305</v>
      </c>
      <c r="C475" s="2">
        <v>886</v>
      </c>
      <c r="D475" s="2">
        <v>886</v>
      </c>
      <c r="E475" s="2">
        <v>214</v>
      </c>
    </row>
    <row r="476" spans="1:5" x14ac:dyDescent="0.25">
      <c r="A476" s="1" t="s">
        <v>1306</v>
      </c>
      <c r="C476" s="2">
        <v>947</v>
      </c>
      <c r="D476" s="2">
        <v>947</v>
      </c>
      <c r="E476" s="2">
        <v>240</v>
      </c>
    </row>
    <row r="477" spans="1:5" x14ac:dyDescent="0.25">
      <c r="A477" s="1" t="s">
        <v>1307</v>
      </c>
      <c r="C477" s="2">
        <v>511</v>
      </c>
      <c r="D477" s="2">
        <v>511</v>
      </c>
      <c r="E477" s="2">
        <v>137</v>
      </c>
    </row>
    <row r="478" spans="1:5" x14ac:dyDescent="0.25">
      <c r="A478" s="1" t="s">
        <v>875</v>
      </c>
      <c r="C478" s="2">
        <v>1363</v>
      </c>
      <c r="D478" s="2">
        <v>1363</v>
      </c>
      <c r="E478" s="2">
        <v>390</v>
      </c>
    </row>
    <row r="479" spans="1:5" x14ac:dyDescent="0.25">
      <c r="A479" s="1" t="s">
        <v>197</v>
      </c>
      <c r="C479" s="2">
        <v>967</v>
      </c>
      <c r="D479" s="2">
        <v>967</v>
      </c>
      <c r="E479" s="2">
        <v>238</v>
      </c>
    </row>
    <row r="480" spans="1:5" x14ac:dyDescent="0.25">
      <c r="A480" s="1" t="s">
        <v>1308</v>
      </c>
      <c r="C480" s="2">
        <v>1283</v>
      </c>
      <c r="D480" s="2">
        <v>1283</v>
      </c>
      <c r="E480" s="2">
        <v>326</v>
      </c>
    </row>
    <row r="481" spans="1:5" x14ac:dyDescent="0.25">
      <c r="A481" s="1" t="s">
        <v>1309</v>
      </c>
      <c r="C481" s="2">
        <v>307</v>
      </c>
      <c r="D481" s="2">
        <v>307</v>
      </c>
      <c r="E481" s="2">
        <v>65</v>
      </c>
    </row>
    <row r="482" spans="1:5" x14ac:dyDescent="0.25">
      <c r="A482" s="1" t="s">
        <v>37</v>
      </c>
      <c r="C482" s="2">
        <v>668</v>
      </c>
      <c r="D482" s="2">
        <v>668</v>
      </c>
      <c r="E482" s="2">
        <v>190</v>
      </c>
    </row>
    <row r="483" spans="1:5" x14ac:dyDescent="0.25">
      <c r="A483" s="1" t="s">
        <v>882</v>
      </c>
      <c r="C483" s="2">
        <v>190</v>
      </c>
      <c r="D483" s="2">
        <v>190</v>
      </c>
      <c r="E483" s="2">
        <v>43</v>
      </c>
    </row>
    <row r="484" spans="1:5" x14ac:dyDescent="0.25">
      <c r="A484" s="1" t="s">
        <v>1310</v>
      </c>
      <c r="C484" s="2">
        <v>1077</v>
      </c>
      <c r="D484" s="2">
        <v>1077</v>
      </c>
      <c r="E484" s="2">
        <v>215</v>
      </c>
    </row>
    <row r="485" spans="1:5" x14ac:dyDescent="0.25">
      <c r="A485" s="1" t="s">
        <v>1311</v>
      </c>
      <c r="C485" s="2">
        <v>1199</v>
      </c>
      <c r="D485" s="2">
        <v>1199</v>
      </c>
      <c r="E485" s="2">
        <v>298</v>
      </c>
    </row>
    <row r="486" spans="1:5" x14ac:dyDescent="0.25">
      <c r="A486" s="1" t="s">
        <v>1312</v>
      </c>
      <c r="C486" s="2">
        <v>416</v>
      </c>
      <c r="D486" s="2">
        <v>416</v>
      </c>
      <c r="E486" s="2">
        <v>89</v>
      </c>
    </row>
    <row r="487" spans="1:5" x14ac:dyDescent="0.25">
      <c r="A487" s="1" t="s">
        <v>1313</v>
      </c>
      <c r="C487" s="2">
        <v>379</v>
      </c>
      <c r="D487" s="2">
        <v>379</v>
      </c>
      <c r="E487" s="2">
        <v>78</v>
      </c>
    </row>
    <row r="488" spans="1:5" x14ac:dyDescent="0.25">
      <c r="A488" s="1" t="s">
        <v>130</v>
      </c>
      <c r="C488" s="2">
        <v>2949</v>
      </c>
      <c r="D488" s="2">
        <v>2944</v>
      </c>
      <c r="E488" s="2">
        <v>726</v>
      </c>
    </row>
    <row r="489" spans="1:5" x14ac:dyDescent="0.25">
      <c r="A489" s="1" t="s">
        <v>1314</v>
      </c>
      <c r="C489" s="2">
        <v>308</v>
      </c>
      <c r="D489" s="2">
        <v>308</v>
      </c>
      <c r="E489" s="2">
        <v>65</v>
      </c>
    </row>
    <row r="490" spans="1:5" x14ac:dyDescent="0.25">
      <c r="A490" s="1" t="s">
        <v>1315</v>
      </c>
      <c r="C490" s="2">
        <v>366</v>
      </c>
      <c r="D490" s="2">
        <v>366</v>
      </c>
      <c r="E490" s="2">
        <v>76</v>
      </c>
    </row>
    <row r="491" spans="1:5" x14ac:dyDescent="0.25">
      <c r="A491" s="1" t="s">
        <v>1316</v>
      </c>
      <c r="C491" s="2">
        <v>687</v>
      </c>
      <c r="D491" s="2">
        <v>687</v>
      </c>
      <c r="E491" s="2">
        <v>195</v>
      </c>
    </row>
    <row r="492" spans="1:5" x14ac:dyDescent="0.25">
      <c r="A492" s="1" t="s">
        <v>1317</v>
      </c>
      <c r="C492" s="2">
        <v>1761</v>
      </c>
      <c r="D492" s="2">
        <v>1761</v>
      </c>
      <c r="E492" s="2">
        <v>417</v>
      </c>
    </row>
    <row r="493" spans="1:5" x14ac:dyDescent="0.25">
      <c r="A493" s="1" t="s">
        <v>1318</v>
      </c>
      <c r="C493" s="2">
        <v>736</v>
      </c>
      <c r="D493" s="2">
        <v>736</v>
      </c>
      <c r="E493" s="2">
        <v>178</v>
      </c>
    </row>
    <row r="494" spans="1:5" x14ac:dyDescent="0.25">
      <c r="A494" s="1" t="s">
        <v>475</v>
      </c>
      <c r="C494" s="2">
        <v>938</v>
      </c>
      <c r="D494" s="2">
        <v>938</v>
      </c>
      <c r="E494" s="2">
        <v>249</v>
      </c>
    </row>
    <row r="495" spans="1:5" x14ac:dyDescent="0.25">
      <c r="A495" s="1" t="s">
        <v>442</v>
      </c>
      <c r="C495" s="2">
        <v>1283</v>
      </c>
      <c r="D495" s="2">
        <v>1283</v>
      </c>
      <c r="E495" s="2">
        <v>301</v>
      </c>
    </row>
    <row r="496" spans="1:5" x14ac:dyDescent="0.25">
      <c r="A496" s="1" t="s">
        <v>229</v>
      </c>
      <c r="C496" s="2">
        <v>761</v>
      </c>
      <c r="D496" s="2">
        <v>761</v>
      </c>
      <c r="E496" s="2">
        <v>206</v>
      </c>
    </row>
    <row r="497" spans="1:5" x14ac:dyDescent="0.25">
      <c r="A497" s="1" t="s">
        <v>1319</v>
      </c>
      <c r="C497" s="2">
        <v>1621</v>
      </c>
      <c r="D497" s="2">
        <v>1621</v>
      </c>
      <c r="E497" s="2">
        <v>393</v>
      </c>
    </row>
    <row r="498" spans="1:5" x14ac:dyDescent="0.25">
      <c r="A498" s="1" t="s">
        <v>1320</v>
      </c>
      <c r="C498" s="2">
        <v>1172</v>
      </c>
      <c r="D498" s="2">
        <v>1172</v>
      </c>
      <c r="E498" s="2">
        <v>317</v>
      </c>
    </row>
    <row r="499" spans="1:5" x14ac:dyDescent="0.25">
      <c r="A499" s="1" t="s">
        <v>1321</v>
      </c>
      <c r="C499" s="2">
        <v>1362</v>
      </c>
      <c r="D499" s="2">
        <v>1362</v>
      </c>
      <c r="E499" s="2">
        <v>358</v>
      </c>
    </row>
    <row r="500" spans="1:5" x14ac:dyDescent="0.25">
      <c r="A500" s="1" t="s">
        <v>1176</v>
      </c>
      <c r="C500" s="2">
        <v>2704</v>
      </c>
      <c r="D500" s="2">
        <v>2703</v>
      </c>
      <c r="E500" s="2">
        <v>728</v>
      </c>
    </row>
    <row r="501" spans="1:5" x14ac:dyDescent="0.25">
      <c r="A501" s="1" t="s">
        <v>791</v>
      </c>
      <c r="C501" s="2">
        <v>540</v>
      </c>
      <c r="D501" s="2">
        <v>540</v>
      </c>
      <c r="E501" s="2">
        <v>123</v>
      </c>
    </row>
    <row r="502" spans="1:5" x14ac:dyDescent="0.25">
      <c r="A502" s="1" t="s">
        <v>357</v>
      </c>
      <c r="C502" s="2">
        <v>1007</v>
      </c>
      <c r="D502" s="2">
        <v>1007</v>
      </c>
      <c r="E502" s="2">
        <v>274</v>
      </c>
    </row>
    <row r="503" spans="1:5" x14ac:dyDescent="0.25">
      <c r="A503" s="1" t="s">
        <v>566</v>
      </c>
      <c r="C503" s="2">
        <v>443</v>
      </c>
      <c r="D503" s="2">
        <v>443</v>
      </c>
      <c r="E503" s="2">
        <v>123</v>
      </c>
    </row>
    <row r="504" spans="1:5" x14ac:dyDescent="0.25">
      <c r="A504" s="1" t="s">
        <v>734</v>
      </c>
      <c r="C504" s="2">
        <v>1098</v>
      </c>
      <c r="D504" s="2">
        <v>1098</v>
      </c>
      <c r="E504" s="2">
        <v>265</v>
      </c>
    </row>
    <row r="505" spans="1:5" x14ac:dyDescent="0.25">
      <c r="A505" s="1" t="s">
        <v>1322</v>
      </c>
      <c r="C505" s="2">
        <v>525</v>
      </c>
      <c r="D505" s="2">
        <v>525</v>
      </c>
      <c r="E505" s="2">
        <v>157</v>
      </c>
    </row>
    <row r="506" spans="1:5" x14ac:dyDescent="0.25">
      <c r="A506" s="1" t="s">
        <v>1323</v>
      </c>
      <c r="C506" s="2">
        <v>189</v>
      </c>
      <c r="D506" s="2">
        <v>189</v>
      </c>
      <c r="E506" s="2">
        <v>44</v>
      </c>
    </row>
    <row r="507" spans="1:5" x14ac:dyDescent="0.25">
      <c r="A507" s="1" t="s">
        <v>1324</v>
      </c>
      <c r="C507" s="2">
        <v>627</v>
      </c>
      <c r="D507" s="2">
        <v>627</v>
      </c>
      <c r="E507" s="2">
        <v>136</v>
      </c>
    </row>
    <row r="508" spans="1:5" x14ac:dyDescent="0.25">
      <c r="A508" s="1" t="s">
        <v>1325</v>
      </c>
      <c r="C508" s="2">
        <v>1557</v>
      </c>
      <c r="D508" s="2">
        <v>1557</v>
      </c>
      <c r="E508" s="2">
        <v>409</v>
      </c>
    </row>
    <row r="509" spans="1:5" x14ac:dyDescent="0.25">
      <c r="A509" s="1" t="s">
        <v>188</v>
      </c>
      <c r="C509" s="2">
        <v>659</v>
      </c>
      <c r="D509" s="2">
        <v>659</v>
      </c>
      <c r="E509" s="2">
        <v>167</v>
      </c>
    </row>
    <row r="510" spans="1:5" x14ac:dyDescent="0.25">
      <c r="A510" s="1" t="s">
        <v>1326</v>
      </c>
      <c r="C510" s="2">
        <v>395</v>
      </c>
      <c r="D510" s="2">
        <v>395</v>
      </c>
      <c r="E510" s="2">
        <v>90</v>
      </c>
    </row>
    <row r="511" spans="1:5" x14ac:dyDescent="0.25">
      <c r="A511" s="1" t="s">
        <v>1327</v>
      </c>
      <c r="C511" s="2">
        <v>1428</v>
      </c>
      <c r="D511" s="2">
        <v>1427</v>
      </c>
      <c r="E511" s="2">
        <v>352</v>
      </c>
    </row>
    <row r="512" spans="1:5" x14ac:dyDescent="0.25">
      <c r="A512" s="1" t="s">
        <v>1328</v>
      </c>
      <c r="C512" s="2">
        <v>630</v>
      </c>
      <c r="D512" s="2">
        <v>630</v>
      </c>
      <c r="E512" s="2">
        <v>152</v>
      </c>
    </row>
    <row r="513" spans="1:5" x14ac:dyDescent="0.25">
      <c r="A513" s="1" t="s">
        <v>1019</v>
      </c>
      <c r="C513" s="2">
        <v>875</v>
      </c>
      <c r="D513" s="2">
        <v>875</v>
      </c>
      <c r="E513" s="2">
        <v>243</v>
      </c>
    </row>
    <row r="514" spans="1:5" x14ac:dyDescent="0.25">
      <c r="A514" s="1" t="s">
        <v>1329</v>
      </c>
      <c r="C514" s="2">
        <v>1311</v>
      </c>
      <c r="D514" s="2">
        <v>1311</v>
      </c>
      <c r="E514" s="2">
        <v>299</v>
      </c>
    </row>
    <row r="515" spans="1:5" x14ac:dyDescent="0.25">
      <c r="A515" s="15"/>
      <c r="B515" s="15"/>
      <c r="C515" s="15"/>
      <c r="D515" s="15"/>
      <c r="E515" s="15"/>
    </row>
    <row r="516" spans="1:5" x14ac:dyDescent="0.25">
      <c r="A516"/>
      <c r="B516"/>
      <c r="C516"/>
      <c r="D516"/>
      <c r="E516"/>
    </row>
    <row r="517" spans="1:5" x14ac:dyDescent="0.25">
      <c r="A517" s="13" t="s">
        <v>114</v>
      </c>
      <c r="B517" s="8"/>
      <c r="C517" s="9"/>
      <c r="D517" s="9"/>
      <c r="E517" s="9"/>
    </row>
    <row r="518" spans="1:5" x14ac:dyDescent="0.25">
      <c r="A518" s="7" t="s">
        <v>2918</v>
      </c>
      <c r="B518" s="8"/>
      <c r="C518" s="9"/>
      <c r="D518" s="9"/>
      <c r="E518" s="9"/>
    </row>
  </sheetData>
  <mergeCells count="6">
    <mergeCell ref="A518:E518"/>
    <mergeCell ref="A515:E515"/>
    <mergeCell ref="A517:E517"/>
    <mergeCell ref="A5:B5"/>
    <mergeCell ref="B3:E3"/>
    <mergeCell ref="B2:E2"/>
  </mergeCells>
  <conditionalFormatting sqref="A7">
    <cfRule type="notContainsBlanks" dxfId="137" priority="1">
      <formula>LEN(TRIM(A7))&gt;0</formula>
    </cfRule>
  </conditionalFormatting>
  <conditionalFormatting sqref="A9">
    <cfRule type="notContainsBlanks" dxfId="136" priority="3">
      <formula>LEN(TRIM(A9))&gt;0</formula>
    </cfRule>
  </conditionalFormatting>
  <conditionalFormatting sqref="A33">
    <cfRule type="notContainsBlanks" dxfId="135" priority="5">
      <formula>LEN(TRIM(A33))&gt;0</formula>
    </cfRule>
  </conditionalFormatting>
  <conditionalFormatting sqref="A55">
    <cfRule type="notContainsBlanks" dxfId="134" priority="7">
      <formula>LEN(TRIM(A55))&gt;0</formula>
    </cfRule>
  </conditionalFormatting>
  <conditionalFormatting sqref="A76">
    <cfRule type="notContainsBlanks" dxfId="133" priority="9">
      <formula>LEN(TRIM(A76))&gt;0</formula>
    </cfRule>
  </conditionalFormatting>
  <conditionalFormatting sqref="A111">
    <cfRule type="notContainsBlanks" dxfId="132" priority="11">
      <formula>LEN(TRIM(A111))&gt;0</formula>
    </cfRule>
  </conditionalFormatting>
  <conditionalFormatting sqref="A128">
    <cfRule type="notContainsBlanks" dxfId="131" priority="13">
      <formula>LEN(TRIM(A128))&gt;0</formula>
    </cfRule>
  </conditionalFormatting>
  <conditionalFormatting sqref="A160">
    <cfRule type="notContainsBlanks" dxfId="130" priority="15">
      <formula>LEN(TRIM(A160))&gt;0</formula>
    </cfRule>
  </conditionalFormatting>
  <conditionalFormatting sqref="A194">
    <cfRule type="notContainsBlanks" dxfId="129" priority="17">
      <formula>LEN(TRIM(A194))&gt;0</formula>
    </cfRule>
  </conditionalFormatting>
  <conditionalFormatting sqref="A222">
    <cfRule type="notContainsBlanks" dxfId="128" priority="19">
      <formula>LEN(TRIM(A222))&gt;0</formula>
    </cfRule>
  </conditionalFormatting>
  <conditionalFormatting sqref="A266">
    <cfRule type="notContainsBlanks" dxfId="127" priority="21">
      <formula>LEN(TRIM(A266))&gt;0</formula>
    </cfRule>
  </conditionalFormatting>
  <conditionalFormatting sqref="A294">
    <cfRule type="notContainsBlanks" dxfId="126" priority="23">
      <formula>LEN(TRIM(A294))&gt;0</formula>
    </cfRule>
  </conditionalFormatting>
  <conditionalFormatting sqref="A320">
    <cfRule type="notContainsBlanks" dxfId="125" priority="25">
      <formula>LEN(TRIM(A320))&gt;0</formula>
    </cfRule>
  </conditionalFormatting>
  <conditionalFormatting sqref="A348">
    <cfRule type="notContainsBlanks" dxfId="124" priority="27">
      <formula>LEN(TRIM(A348))&gt;0</formula>
    </cfRule>
  </conditionalFormatting>
  <conditionalFormatting sqref="A372">
    <cfRule type="notContainsBlanks" dxfId="123" priority="29">
      <formula>LEN(TRIM(A372))&gt;0</formula>
    </cfRule>
  </conditionalFormatting>
  <conditionalFormatting sqref="A421">
    <cfRule type="notContainsBlanks" dxfId="122" priority="31">
      <formula>LEN(TRIM(A421))&gt;0</formula>
    </cfRule>
  </conditionalFormatting>
  <conditionalFormatting sqref="A433">
    <cfRule type="notContainsBlanks" dxfId="121" priority="33">
      <formula>LEN(TRIM(A433))&gt;0</formula>
    </cfRule>
  </conditionalFormatting>
  <conditionalFormatting sqref="A456">
    <cfRule type="notContainsBlanks" dxfId="120" priority="35">
      <formula>LEN(TRIM(A456))&gt;0</formula>
    </cfRule>
  </conditionalFormatting>
  <conditionalFormatting sqref="C7:E7">
    <cfRule type="notContainsBlanks" dxfId="119" priority="2">
      <formula>LEN(TRIM(C7))&gt;0</formula>
    </cfRule>
  </conditionalFormatting>
  <conditionalFormatting sqref="C9:E9">
    <cfRule type="notContainsBlanks" dxfId="118" priority="4">
      <formula>LEN(TRIM(C9))&gt;0</formula>
    </cfRule>
  </conditionalFormatting>
  <conditionalFormatting sqref="C33:E33">
    <cfRule type="notContainsBlanks" dxfId="117" priority="6">
      <formula>LEN(TRIM(C33))&gt;0</formula>
    </cfRule>
  </conditionalFormatting>
  <conditionalFormatting sqref="C55:E55">
    <cfRule type="notContainsBlanks" dxfId="116" priority="8">
      <formula>LEN(TRIM(C55))&gt;0</formula>
    </cfRule>
  </conditionalFormatting>
  <conditionalFormatting sqref="C76:E76">
    <cfRule type="notContainsBlanks" dxfId="115" priority="10">
      <formula>LEN(TRIM(C76))&gt;0</formula>
    </cfRule>
  </conditionalFormatting>
  <conditionalFormatting sqref="C111:E111">
    <cfRule type="notContainsBlanks" dxfId="114" priority="12">
      <formula>LEN(TRIM(C111))&gt;0</formula>
    </cfRule>
  </conditionalFormatting>
  <conditionalFormatting sqref="C128:E128">
    <cfRule type="notContainsBlanks" dxfId="113" priority="14">
      <formula>LEN(TRIM(C128))&gt;0</formula>
    </cfRule>
  </conditionalFormatting>
  <conditionalFormatting sqref="C160:E160">
    <cfRule type="notContainsBlanks" dxfId="112" priority="16">
      <formula>LEN(TRIM(C160))&gt;0</formula>
    </cfRule>
  </conditionalFormatting>
  <conditionalFormatting sqref="C194:E194">
    <cfRule type="notContainsBlanks" dxfId="111" priority="18">
      <formula>LEN(TRIM(C194))&gt;0</formula>
    </cfRule>
  </conditionalFormatting>
  <conditionalFormatting sqref="C222:E222">
    <cfRule type="notContainsBlanks" dxfId="110" priority="20">
      <formula>LEN(TRIM(C222))&gt;0</formula>
    </cfRule>
  </conditionalFormatting>
  <conditionalFormatting sqref="C266:E266">
    <cfRule type="notContainsBlanks" dxfId="109" priority="22">
      <formula>LEN(TRIM(C266))&gt;0</formula>
    </cfRule>
  </conditionalFormatting>
  <conditionalFormatting sqref="C294:E294">
    <cfRule type="notContainsBlanks" dxfId="108" priority="24">
      <formula>LEN(TRIM(C294))&gt;0</formula>
    </cfRule>
  </conditionalFormatting>
  <conditionalFormatting sqref="C320:E320">
    <cfRule type="notContainsBlanks" dxfId="107" priority="26">
      <formula>LEN(TRIM(C320))&gt;0</formula>
    </cfRule>
  </conditionalFormatting>
  <conditionalFormatting sqref="C348:E348">
    <cfRule type="notContainsBlanks" dxfId="106" priority="28">
      <formula>LEN(TRIM(C348))&gt;0</formula>
    </cfRule>
  </conditionalFormatting>
  <conditionalFormatting sqref="C372:E372">
    <cfRule type="notContainsBlanks" dxfId="105" priority="30">
      <formula>LEN(TRIM(C372))&gt;0</formula>
    </cfRule>
  </conditionalFormatting>
  <conditionalFormatting sqref="C421:E421">
    <cfRule type="notContainsBlanks" dxfId="104" priority="32">
      <formula>LEN(TRIM(C421))&gt;0</formula>
    </cfRule>
  </conditionalFormatting>
  <conditionalFormatting sqref="C433:E433">
    <cfRule type="notContainsBlanks" dxfId="103" priority="34">
      <formula>LEN(TRIM(C433))&gt;0</formula>
    </cfRule>
  </conditionalFormatting>
  <conditionalFormatting sqref="C456:E456">
    <cfRule type="notContainsBlanks" dxfId="102" priority="36">
      <formula>LEN(TRIM(C456))&gt;0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9" fitToHeight="0" orientation="portrait" useFirstPageNumber="1" r:id="rId1"/>
  <headerFooter differentOddEven="1">
    <oddHeader>&amp;L&amp;10 &amp;"Arial,Bold Italic"2024 Census of Population&amp;R&amp;"Arial,Bold Italic"&amp;10 Capiz</oddHeader>
    <oddFooter>&amp;L&amp;10 &amp;"Arial,Bold Italic"Philippine Statistics Authority&amp;R&amp;"Arial,Bold"&amp;10&amp;P</oddFooter>
    <evenHeader>&amp;L&amp;10 &amp;"Arial,Bold Italic"Capiz&amp;R&amp;"Arial,Bold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19"/>
  <sheetViews>
    <sheetView zoomScaleNormal="100" zoomScaleSheetLayoutView="115" workbookViewId="0">
      <pane ySplit="5" topLeftCell="A9" activePane="bottomLeft" state="frozen"/>
      <selection pane="bottomLeft" activeCell="C14" sqref="C13:C14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115</v>
      </c>
      <c r="B1" s="18" t="s">
        <v>1</v>
      </c>
      <c r="C1" s="17"/>
      <c r="D1" s="17"/>
      <c r="E1" s="17"/>
    </row>
    <row r="2" spans="1:5" x14ac:dyDescent="0.25">
      <c r="B2" s="10" t="s">
        <v>1330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1331</v>
      </c>
      <c r="C7" s="2">
        <v>192874</v>
      </c>
      <c r="D7" s="2">
        <v>192475</v>
      </c>
      <c r="E7" s="2">
        <v>50129</v>
      </c>
    </row>
    <row r="9" spans="1:5" x14ac:dyDescent="0.25">
      <c r="A9" s="1" t="s">
        <v>1332</v>
      </c>
      <c r="C9" s="2">
        <v>54352</v>
      </c>
      <c r="D9" s="2">
        <v>54267</v>
      </c>
      <c r="E9" s="2">
        <v>14229</v>
      </c>
    </row>
    <row r="10" spans="1:5" x14ac:dyDescent="0.25">
      <c r="A10" s="1" t="s">
        <v>1333</v>
      </c>
      <c r="C10" s="2">
        <v>1788</v>
      </c>
      <c r="D10" s="2">
        <v>1788</v>
      </c>
      <c r="E10" s="2">
        <v>455</v>
      </c>
    </row>
    <row r="11" spans="1:5" x14ac:dyDescent="0.25">
      <c r="A11" s="1" t="s">
        <v>1334</v>
      </c>
      <c r="C11" s="2">
        <v>2805</v>
      </c>
      <c r="D11" s="2">
        <v>2805</v>
      </c>
      <c r="E11" s="2">
        <v>671</v>
      </c>
    </row>
    <row r="12" spans="1:5" x14ac:dyDescent="0.25">
      <c r="A12" s="1" t="s">
        <v>668</v>
      </c>
      <c r="C12" s="2">
        <v>976</v>
      </c>
      <c r="D12" s="2">
        <v>976</v>
      </c>
      <c r="E12" s="2">
        <v>273</v>
      </c>
    </row>
    <row r="13" spans="1:5" x14ac:dyDescent="0.25">
      <c r="A13" s="1" t="s">
        <v>1335</v>
      </c>
      <c r="C13" s="2">
        <v>708</v>
      </c>
      <c r="D13" s="2">
        <v>708</v>
      </c>
      <c r="E13" s="2">
        <v>188</v>
      </c>
    </row>
    <row r="14" spans="1:5" x14ac:dyDescent="0.25">
      <c r="A14" s="1" t="s">
        <v>931</v>
      </c>
      <c r="C14" s="2">
        <v>1279</v>
      </c>
      <c r="D14" s="2">
        <v>1279</v>
      </c>
      <c r="E14" s="2">
        <v>349</v>
      </c>
    </row>
    <row r="15" spans="1:5" x14ac:dyDescent="0.25">
      <c r="A15" s="1" t="s">
        <v>1336</v>
      </c>
      <c r="C15" s="2">
        <v>1233</v>
      </c>
      <c r="D15" s="2">
        <v>1233</v>
      </c>
      <c r="E15" s="2">
        <v>334</v>
      </c>
    </row>
    <row r="16" spans="1:5" x14ac:dyDescent="0.25">
      <c r="A16" s="1" t="s">
        <v>1337</v>
      </c>
      <c r="C16" s="2">
        <v>1622</v>
      </c>
      <c r="D16" s="2">
        <v>1622</v>
      </c>
      <c r="E16" s="2">
        <v>431</v>
      </c>
    </row>
    <row r="17" spans="1:5" x14ac:dyDescent="0.25">
      <c r="A17" s="1" t="s">
        <v>1338</v>
      </c>
      <c r="C17" s="2">
        <v>2389</v>
      </c>
      <c r="D17" s="2">
        <v>2389</v>
      </c>
      <c r="E17" s="2">
        <v>620</v>
      </c>
    </row>
    <row r="18" spans="1:5" x14ac:dyDescent="0.25">
      <c r="A18" s="1" t="s">
        <v>1339</v>
      </c>
      <c r="C18" s="2">
        <v>2233</v>
      </c>
      <c r="D18" s="2">
        <v>2233</v>
      </c>
      <c r="E18" s="2">
        <v>574</v>
      </c>
    </row>
    <row r="19" spans="1:5" x14ac:dyDescent="0.25">
      <c r="A19" s="1" t="s">
        <v>882</v>
      </c>
      <c r="C19" s="2">
        <v>1429</v>
      </c>
      <c r="D19" s="2">
        <v>1429</v>
      </c>
      <c r="E19" s="2">
        <v>370</v>
      </c>
    </row>
    <row r="20" spans="1:5" x14ac:dyDescent="0.25">
      <c r="A20" s="1" t="s">
        <v>534</v>
      </c>
      <c r="C20" s="2">
        <v>630</v>
      </c>
      <c r="D20" s="2">
        <v>630</v>
      </c>
      <c r="E20" s="2">
        <v>167</v>
      </c>
    </row>
    <row r="21" spans="1:5" x14ac:dyDescent="0.25">
      <c r="A21" s="1" t="s">
        <v>1340</v>
      </c>
      <c r="C21" s="2">
        <v>1250</v>
      </c>
      <c r="D21" s="2">
        <v>1238</v>
      </c>
      <c r="E21" s="2">
        <v>332</v>
      </c>
    </row>
    <row r="22" spans="1:5" x14ac:dyDescent="0.25">
      <c r="A22" s="1" t="s">
        <v>1341</v>
      </c>
      <c r="C22" s="2">
        <v>779</v>
      </c>
      <c r="D22" s="2">
        <v>779</v>
      </c>
      <c r="E22" s="2">
        <v>203</v>
      </c>
    </row>
    <row r="23" spans="1:5" x14ac:dyDescent="0.25">
      <c r="A23" s="1" t="s">
        <v>1342</v>
      </c>
      <c r="C23" s="2">
        <v>1583</v>
      </c>
      <c r="D23" s="2">
        <v>1583</v>
      </c>
      <c r="E23" s="2">
        <v>401</v>
      </c>
    </row>
    <row r="24" spans="1:5" x14ac:dyDescent="0.25">
      <c r="A24" s="1" t="s">
        <v>1343</v>
      </c>
      <c r="C24" s="2">
        <v>1682</v>
      </c>
      <c r="D24" s="2">
        <v>1682</v>
      </c>
      <c r="E24" s="2">
        <v>485</v>
      </c>
    </row>
    <row r="25" spans="1:5" x14ac:dyDescent="0.25">
      <c r="A25" s="1" t="s">
        <v>1344</v>
      </c>
      <c r="C25" s="2">
        <v>3923</v>
      </c>
      <c r="D25" s="2">
        <v>3906</v>
      </c>
      <c r="E25" s="2">
        <v>991</v>
      </c>
    </row>
    <row r="26" spans="1:5" x14ac:dyDescent="0.25">
      <c r="A26" s="1" t="s">
        <v>1345</v>
      </c>
      <c r="C26" s="2">
        <v>976</v>
      </c>
      <c r="D26" s="2">
        <v>976</v>
      </c>
      <c r="E26" s="2">
        <v>249</v>
      </c>
    </row>
    <row r="27" spans="1:5" x14ac:dyDescent="0.25">
      <c r="A27" s="1" t="s">
        <v>1076</v>
      </c>
      <c r="C27" s="2">
        <v>2278</v>
      </c>
      <c r="D27" s="2">
        <v>2278</v>
      </c>
      <c r="E27" s="2">
        <v>619</v>
      </c>
    </row>
    <row r="28" spans="1:5" x14ac:dyDescent="0.25">
      <c r="A28" s="1" t="s">
        <v>228</v>
      </c>
      <c r="C28" s="2">
        <v>957</v>
      </c>
      <c r="D28" s="2">
        <v>957</v>
      </c>
      <c r="E28" s="2">
        <v>255</v>
      </c>
    </row>
    <row r="29" spans="1:5" x14ac:dyDescent="0.25">
      <c r="A29" s="1" t="s">
        <v>441</v>
      </c>
      <c r="C29" s="2">
        <v>4898</v>
      </c>
      <c r="D29" s="2">
        <v>4887</v>
      </c>
      <c r="E29" s="2">
        <v>1338</v>
      </c>
    </row>
    <row r="30" spans="1:5" x14ac:dyDescent="0.25">
      <c r="A30" s="1" t="s">
        <v>790</v>
      </c>
      <c r="C30" s="2">
        <v>438</v>
      </c>
      <c r="D30" s="2">
        <v>438</v>
      </c>
      <c r="E30" s="2">
        <v>131</v>
      </c>
    </row>
    <row r="31" spans="1:5" x14ac:dyDescent="0.25">
      <c r="A31" s="1" t="s">
        <v>162</v>
      </c>
      <c r="C31" s="2">
        <v>1447</v>
      </c>
      <c r="D31" s="2">
        <v>1402</v>
      </c>
      <c r="E31" s="2">
        <v>395</v>
      </c>
    </row>
    <row r="32" spans="1:5" x14ac:dyDescent="0.25">
      <c r="A32" s="1" t="s">
        <v>100</v>
      </c>
      <c r="C32" s="2">
        <v>679</v>
      </c>
      <c r="D32" s="2">
        <v>679</v>
      </c>
      <c r="E32" s="2">
        <v>168</v>
      </c>
    </row>
    <row r="33" spans="1:5" x14ac:dyDescent="0.25">
      <c r="A33" s="1" t="s">
        <v>1176</v>
      </c>
      <c r="C33" s="2">
        <v>1594</v>
      </c>
      <c r="D33" s="2">
        <v>1594</v>
      </c>
      <c r="E33" s="2">
        <v>397</v>
      </c>
    </row>
    <row r="34" spans="1:5" x14ac:dyDescent="0.25">
      <c r="A34" s="1" t="s">
        <v>791</v>
      </c>
      <c r="C34" s="2">
        <v>849</v>
      </c>
      <c r="D34" s="2">
        <v>849</v>
      </c>
      <c r="E34" s="2">
        <v>221</v>
      </c>
    </row>
    <row r="35" spans="1:5" x14ac:dyDescent="0.25">
      <c r="A35" s="1" t="s">
        <v>357</v>
      </c>
      <c r="C35" s="2">
        <v>1838</v>
      </c>
      <c r="D35" s="2">
        <v>1838</v>
      </c>
      <c r="E35" s="2">
        <v>487</v>
      </c>
    </row>
    <row r="36" spans="1:5" x14ac:dyDescent="0.25">
      <c r="A36" s="1" t="s">
        <v>737</v>
      </c>
      <c r="C36" s="2">
        <v>2764</v>
      </c>
      <c r="D36" s="2">
        <v>2764</v>
      </c>
      <c r="E36" s="2">
        <v>638</v>
      </c>
    </row>
    <row r="37" spans="1:5" x14ac:dyDescent="0.25">
      <c r="A37" s="1" t="s">
        <v>1346</v>
      </c>
      <c r="C37" s="2">
        <v>389</v>
      </c>
      <c r="D37" s="2">
        <v>389</v>
      </c>
      <c r="E37" s="2">
        <v>111</v>
      </c>
    </row>
    <row r="38" spans="1:5" x14ac:dyDescent="0.25">
      <c r="A38" s="1" t="s">
        <v>1347</v>
      </c>
      <c r="C38" s="2">
        <v>1526</v>
      </c>
      <c r="D38" s="2">
        <v>1526</v>
      </c>
      <c r="E38" s="2">
        <v>376</v>
      </c>
    </row>
    <row r="39" spans="1:5" x14ac:dyDescent="0.25">
      <c r="A39" s="1" t="s">
        <v>1348</v>
      </c>
      <c r="C39" s="2">
        <v>759</v>
      </c>
      <c r="D39" s="2">
        <v>759</v>
      </c>
      <c r="E39" s="2">
        <v>188</v>
      </c>
    </row>
    <row r="40" spans="1:5" x14ac:dyDescent="0.25">
      <c r="A40" s="1" t="s">
        <v>1349</v>
      </c>
      <c r="C40" s="2">
        <v>879</v>
      </c>
      <c r="D40" s="2">
        <v>879</v>
      </c>
      <c r="E40" s="2">
        <v>227</v>
      </c>
    </row>
    <row r="41" spans="1:5" x14ac:dyDescent="0.25">
      <c r="A41" s="1" t="s">
        <v>1350</v>
      </c>
      <c r="C41" s="2">
        <v>558</v>
      </c>
      <c r="D41" s="2">
        <v>558</v>
      </c>
      <c r="E41" s="2">
        <v>171</v>
      </c>
    </row>
    <row r="42" spans="1:5" x14ac:dyDescent="0.25">
      <c r="A42" s="1" t="s">
        <v>1351</v>
      </c>
      <c r="C42" s="2">
        <v>1894</v>
      </c>
      <c r="D42" s="2">
        <v>1894</v>
      </c>
      <c r="E42" s="2">
        <v>507</v>
      </c>
    </row>
    <row r="43" spans="1:5" x14ac:dyDescent="0.25">
      <c r="A43" s="1" t="s">
        <v>1352</v>
      </c>
      <c r="C43" s="2">
        <v>1437</v>
      </c>
      <c r="D43" s="2">
        <v>1437</v>
      </c>
      <c r="E43" s="2">
        <v>383</v>
      </c>
    </row>
    <row r="44" spans="1:5" x14ac:dyDescent="0.25">
      <c r="A44" s="1" t="s">
        <v>1353</v>
      </c>
      <c r="C44" s="2">
        <v>864</v>
      </c>
      <c r="D44" s="2">
        <v>864</v>
      </c>
      <c r="E44" s="2">
        <v>230</v>
      </c>
    </row>
    <row r="45" spans="1:5" x14ac:dyDescent="0.25">
      <c r="A45" s="1" t="s">
        <v>739</v>
      </c>
      <c r="C45" s="2">
        <v>1019</v>
      </c>
      <c r="D45" s="2">
        <v>1019</v>
      </c>
      <c r="E45" s="2">
        <v>294</v>
      </c>
    </row>
    <row r="47" spans="1:5" x14ac:dyDescent="0.25">
      <c r="A47" s="1" t="s">
        <v>1354</v>
      </c>
      <c r="C47" s="2">
        <v>40647</v>
      </c>
      <c r="D47" s="2">
        <v>40431</v>
      </c>
      <c r="E47" s="2">
        <v>10503</v>
      </c>
    </row>
    <row r="48" spans="1:5" x14ac:dyDescent="0.25">
      <c r="A48" s="1" t="s">
        <v>1355</v>
      </c>
      <c r="C48" s="2">
        <v>3419</v>
      </c>
      <c r="D48" s="2">
        <v>3336</v>
      </c>
      <c r="E48" s="2">
        <v>890</v>
      </c>
    </row>
    <row r="49" spans="1:5" x14ac:dyDescent="0.25">
      <c r="A49" s="1" t="s">
        <v>1356</v>
      </c>
      <c r="C49" s="2">
        <v>3084</v>
      </c>
      <c r="D49" s="2">
        <v>3079</v>
      </c>
      <c r="E49" s="2">
        <v>792</v>
      </c>
    </row>
    <row r="50" spans="1:5" x14ac:dyDescent="0.25">
      <c r="A50" s="1" t="s">
        <v>1357</v>
      </c>
      <c r="C50" s="2">
        <v>1712</v>
      </c>
      <c r="D50" s="2">
        <v>1712</v>
      </c>
      <c r="E50" s="2">
        <v>458</v>
      </c>
    </row>
    <row r="51" spans="1:5" x14ac:dyDescent="0.25">
      <c r="A51" s="1" t="s">
        <v>848</v>
      </c>
      <c r="C51" s="2">
        <v>2158</v>
      </c>
      <c r="D51" s="2">
        <v>2086</v>
      </c>
      <c r="E51" s="2">
        <v>596</v>
      </c>
    </row>
    <row r="52" spans="1:5" x14ac:dyDescent="0.25">
      <c r="A52" s="1" t="s">
        <v>1358</v>
      </c>
      <c r="C52" s="2">
        <v>794</v>
      </c>
      <c r="D52" s="2">
        <v>794</v>
      </c>
      <c r="E52" s="2">
        <v>210</v>
      </c>
    </row>
    <row r="53" spans="1:5" x14ac:dyDescent="0.25">
      <c r="A53" s="1" t="s">
        <v>1359</v>
      </c>
      <c r="C53" s="2">
        <v>1466</v>
      </c>
      <c r="D53" s="2">
        <v>1466</v>
      </c>
      <c r="E53" s="2">
        <v>353</v>
      </c>
    </row>
    <row r="54" spans="1:5" x14ac:dyDescent="0.25">
      <c r="A54" s="1" t="s">
        <v>1360</v>
      </c>
      <c r="C54" s="2">
        <v>2250</v>
      </c>
      <c r="D54" s="2">
        <v>2250</v>
      </c>
      <c r="E54" s="2">
        <v>550</v>
      </c>
    </row>
    <row r="55" spans="1:5" x14ac:dyDescent="0.25">
      <c r="A55" s="1" t="s">
        <v>1361</v>
      </c>
      <c r="C55" s="2">
        <v>1593</v>
      </c>
      <c r="D55" s="2">
        <v>1593</v>
      </c>
      <c r="E55" s="2">
        <v>403</v>
      </c>
    </row>
    <row r="56" spans="1:5" x14ac:dyDescent="0.25">
      <c r="A56" s="1" t="s">
        <v>1362</v>
      </c>
      <c r="C56" s="2">
        <v>2708</v>
      </c>
      <c r="D56" s="2">
        <v>2708</v>
      </c>
      <c r="E56" s="2">
        <v>672</v>
      </c>
    </row>
    <row r="57" spans="1:5" x14ac:dyDescent="0.25">
      <c r="A57" s="1" t="s">
        <v>130</v>
      </c>
      <c r="C57" s="2">
        <v>4015</v>
      </c>
      <c r="D57" s="2">
        <v>4000</v>
      </c>
      <c r="E57" s="2">
        <v>1053</v>
      </c>
    </row>
    <row r="58" spans="1:5" x14ac:dyDescent="0.25">
      <c r="A58" s="1" t="s">
        <v>228</v>
      </c>
      <c r="C58" s="2">
        <v>2256</v>
      </c>
      <c r="D58" s="2">
        <v>2256</v>
      </c>
      <c r="E58" s="2">
        <v>543</v>
      </c>
    </row>
    <row r="59" spans="1:5" x14ac:dyDescent="0.25">
      <c r="A59" s="1" t="s">
        <v>100</v>
      </c>
      <c r="C59" s="2">
        <v>8021</v>
      </c>
      <c r="D59" s="2">
        <v>7980</v>
      </c>
      <c r="E59" s="2">
        <v>2003</v>
      </c>
    </row>
    <row r="60" spans="1:5" x14ac:dyDescent="0.25">
      <c r="A60" s="1" t="s">
        <v>1363</v>
      </c>
      <c r="C60" s="2">
        <v>1538</v>
      </c>
      <c r="D60" s="2">
        <v>1538</v>
      </c>
      <c r="E60" s="2">
        <v>421</v>
      </c>
    </row>
    <row r="61" spans="1:5" x14ac:dyDescent="0.25">
      <c r="A61" s="1" t="s">
        <v>990</v>
      </c>
      <c r="C61" s="2">
        <v>5633</v>
      </c>
      <c r="D61" s="2">
        <v>5633</v>
      </c>
      <c r="E61" s="2">
        <v>1559</v>
      </c>
    </row>
    <row r="63" spans="1:5" x14ac:dyDescent="0.25">
      <c r="A63" s="1" t="s">
        <v>1364</v>
      </c>
      <c r="C63" s="2">
        <v>43822</v>
      </c>
      <c r="D63" s="2">
        <v>43734</v>
      </c>
      <c r="E63" s="2">
        <v>11185</v>
      </c>
    </row>
    <row r="64" spans="1:5" x14ac:dyDescent="0.25">
      <c r="A64" s="1" t="s">
        <v>1365</v>
      </c>
      <c r="C64" s="2">
        <v>2119</v>
      </c>
      <c r="D64" s="2">
        <v>2119</v>
      </c>
      <c r="E64" s="2">
        <v>568</v>
      </c>
    </row>
    <row r="65" spans="1:5" x14ac:dyDescent="0.25">
      <c r="A65" s="1" t="s">
        <v>1366</v>
      </c>
      <c r="C65" s="2">
        <v>3678</v>
      </c>
      <c r="D65" s="2">
        <v>3675</v>
      </c>
      <c r="E65" s="2">
        <v>982</v>
      </c>
    </row>
    <row r="66" spans="1:5" x14ac:dyDescent="0.25">
      <c r="A66" s="1" t="s">
        <v>1367</v>
      </c>
      <c r="C66" s="2">
        <v>962</v>
      </c>
      <c r="D66" s="2">
        <v>962</v>
      </c>
      <c r="E66" s="2">
        <v>272</v>
      </c>
    </row>
    <row r="67" spans="1:5" x14ac:dyDescent="0.25">
      <c r="A67" s="1" t="s">
        <v>1368</v>
      </c>
      <c r="C67" s="2">
        <v>2689</v>
      </c>
      <c r="D67" s="2">
        <v>2608</v>
      </c>
      <c r="E67" s="2">
        <v>708</v>
      </c>
    </row>
    <row r="68" spans="1:5" x14ac:dyDescent="0.25">
      <c r="A68" s="1" t="s">
        <v>984</v>
      </c>
      <c r="C68" s="2">
        <v>1935</v>
      </c>
      <c r="D68" s="2">
        <v>1935</v>
      </c>
      <c r="E68" s="2">
        <v>511</v>
      </c>
    </row>
    <row r="69" spans="1:5" x14ac:dyDescent="0.25">
      <c r="A69" s="1" t="s">
        <v>1369</v>
      </c>
      <c r="C69" s="2">
        <v>1795</v>
      </c>
      <c r="D69" s="2">
        <v>1795</v>
      </c>
      <c r="E69" s="2">
        <v>437</v>
      </c>
    </row>
    <row r="70" spans="1:5" x14ac:dyDescent="0.25">
      <c r="A70" s="1" t="s">
        <v>1041</v>
      </c>
      <c r="C70" s="2">
        <v>2061</v>
      </c>
      <c r="D70" s="2">
        <v>2061</v>
      </c>
      <c r="E70" s="2">
        <v>516</v>
      </c>
    </row>
    <row r="71" spans="1:5" x14ac:dyDescent="0.25">
      <c r="A71" s="1" t="s">
        <v>1370</v>
      </c>
      <c r="C71" s="2">
        <v>1158</v>
      </c>
      <c r="D71" s="2">
        <v>1158</v>
      </c>
      <c r="E71" s="2">
        <v>331</v>
      </c>
    </row>
    <row r="72" spans="1:5" x14ac:dyDescent="0.25">
      <c r="A72" s="1" t="s">
        <v>647</v>
      </c>
      <c r="C72" s="2">
        <v>2208</v>
      </c>
      <c r="D72" s="2">
        <v>2208</v>
      </c>
      <c r="E72" s="2">
        <v>521</v>
      </c>
    </row>
    <row r="73" spans="1:5" x14ac:dyDescent="0.25">
      <c r="A73" s="1" t="s">
        <v>1371</v>
      </c>
      <c r="C73" s="2">
        <v>2979</v>
      </c>
      <c r="D73" s="2">
        <v>2979</v>
      </c>
      <c r="E73" s="2">
        <v>792</v>
      </c>
    </row>
    <row r="74" spans="1:5" x14ac:dyDescent="0.25">
      <c r="A74" s="1" t="s">
        <v>1372</v>
      </c>
      <c r="C74" s="2">
        <v>2448</v>
      </c>
      <c r="D74" s="2">
        <v>2448</v>
      </c>
      <c r="E74" s="2">
        <v>601</v>
      </c>
    </row>
    <row r="75" spans="1:5" x14ac:dyDescent="0.25">
      <c r="A75" s="1" t="s">
        <v>1373</v>
      </c>
      <c r="C75" s="2">
        <v>1347</v>
      </c>
      <c r="D75" s="2">
        <v>1347</v>
      </c>
      <c r="E75" s="2">
        <v>340</v>
      </c>
    </row>
    <row r="76" spans="1:5" x14ac:dyDescent="0.25">
      <c r="A76" s="1" t="s">
        <v>1374</v>
      </c>
      <c r="C76" s="2">
        <v>1681</v>
      </c>
      <c r="D76" s="2">
        <v>1681</v>
      </c>
      <c r="E76" s="2">
        <v>403</v>
      </c>
    </row>
    <row r="77" spans="1:5" x14ac:dyDescent="0.25">
      <c r="A77" s="1" t="s">
        <v>1375</v>
      </c>
      <c r="C77" s="2">
        <v>1710</v>
      </c>
      <c r="D77" s="2">
        <v>1710</v>
      </c>
      <c r="E77" s="2">
        <v>425</v>
      </c>
    </row>
    <row r="78" spans="1:5" x14ac:dyDescent="0.25">
      <c r="A78" s="1" t="s">
        <v>1376</v>
      </c>
      <c r="C78" s="2">
        <v>1466</v>
      </c>
      <c r="D78" s="2">
        <v>1466</v>
      </c>
      <c r="E78" s="2">
        <v>379</v>
      </c>
    </row>
    <row r="79" spans="1:5" x14ac:dyDescent="0.25">
      <c r="A79" s="1" t="s">
        <v>1377</v>
      </c>
      <c r="C79" s="2">
        <v>1123</v>
      </c>
      <c r="D79" s="2">
        <v>1123</v>
      </c>
      <c r="E79" s="2">
        <v>276</v>
      </c>
    </row>
    <row r="80" spans="1:5" x14ac:dyDescent="0.25">
      <c r="A80" s="1" t="s">
        <v>130</v>
      </c>
      <c r="C80" s="2">
        <v>3617</v>
      </c>
      <c r="D80" s="2">
        <v>3613</v>
      </c>
      <c r="E80" s="2">
        <v>877</v>
      </c>
    </row>
    <row r="81" spans="1:5" x14ac:dyDescent="0.25">
      <c r="A81" s="1" t="s">
        <v>441</v>
      </c>
      <c r="C81" s="2">
        <v>2811</v>
      </c>
      <c r="D81" s="2">
        <v>2811</v>
      </c>
      <c r="E81" s="2">
        <v>725</v>
      </c>
    </row>
    <row r="82" spans="1:5" x14ac:dyDescent="0.25">
      <c r="A82" s="1" t="s">
        <v>475</v>
      </c>
      <c r="C82" s="2">
        <v>1609</v>
      </c>
      <c r="D82" s="2">
        <v>1609</v>
      </c>
      <c r="E82" s="2">
        <v>454</v>
      </c>
    </row>
    <row r="83" spans="1:5" x14ac:dyDescent="0.25">
      <c r="A83" s="1" t="s">
        <v>357</v>
      </c>
      <c r="C83" s="2">
        <v>1952</v>
      </c>
      <c r="D83" s="2">
        <v>1952</v>
      </c>
      <c r="E83" s="2">
        <v>445</v>
      </c>
    </row>
    <row r="84" spans="1:5" x14ac:dyDescent="0.25">
      <c r="A84" s="1" t="s">
        <v>1378</v>
      </c>
      <c r="C84" s="2">
        <v>1218</v>
      </c>
      <c r="D84" s="2">
        <v>1218</v>
      </c>
      <c r="E84" s="2">
        <v>309</v>
      </c>
    </row>
    <row r="85" spans="1:5" x14ac:dyDescent="0.25">
      <c r="A85" s="1" t="s">
        <v>1379</v>
      </c>
      <c r="C85" s="2">
        <v>1256</v>
      </c>
      <c r="D85" s="2">
        <v>1256</v>
      </c>
      <c r="E85" s="2">
        <v>313</v>
      </c>
    </row>
    <row r="87" spans="1:5" x14ac:dyDescent="0.25">
      <c r="A87" s="1" t="s">
        <v>1380</v>
      </c>
      <c r="C87" s="2">
        <v>30266</v>
      </c>
      <c r="D87" s="2">
        <v>30262</v>
      </c>
      <c r="E87" s="2">
        <v>7882</v>
      </c>
    </row>
    <row r="88" spans="1:5" x14ac:dyDescent="0.25">
      <c r="A88" s="1" t="s">
        <v>1381</v>
      </c>
      <c r="C88" s="2">
        <v>1708</v>
      </c>
      <c r="D88" s="2">
        <v>1708</v>
      </c>
      <c r="E88" s="2">
        <v>461</v>
      </c>
    </row>
    <row r="89" spans="1:5" x14ac:dyDescent="0.25">
      <c r="A89" s="1" t="s">
        <v>1382</v>
      </c>
      <c r="C89" s="2">
        <v>5880</v>
      </c>
      <c r="D89" s="2">
        <v>5876</v>
      </c>
      <c r="E89" s="2">
        <v>1491</v>
      </c>
    </row>
    <row r="90" spans="1:5" x14ac:dyDescent="0.25">
      <c r="A90" s="1" t="s">
        <v>1061</v>
      </c>
      <c r="C90" s="2">
        <v>1486</v>
      </c>
      <c r="D90" s="2">
        <v>1486</v>
      </c>
      <c r="E90" s="2">
        <v>370</v>
      </c>
    </row>
    <row r="91" spans="1:5" x14ac:dyDescent="0.25">
      <c r="A91" s="1" t="s">
        <v>1383</v>
      </c>
      <c r="C91" s="2">
        <v>4068</v>
      </c>
      <c r="D91" s="2">
        <v>4068</v>
      </c>
      <c r="E91" s="2">
        <v>1025</v>
      </c>
    </row>
    <row r="92" spans="1:5" x14ac:dyDescent="0.25">
      <c r="A92" s="1" t="s">
        <v>1384</v>
      </c>
      <c r="C92" s="2">
        <v>2554</v>
      </c>
      <c r="D92" s="2">
        <v>2554</v>
      </c>
      <c r="E92" s="2">
        <v>671</v>
      </c>
    </row>
    <row r="93" spans="1:5" x14ac:dyDescent="0.25">
      <c r="A93" s="1" t="s">
        <v>1385</v>
      </c>
      <c r="C93" s="2">
        <v>1337</v>
      </c>
      <c r="D93" s="2">
        <v>1337</v>
      </c>
      <c r="E93" s="2">
        <v>319</v>
      </c>
    </row>
    <row r="94" spans="1:5" x14ac:dyDescent="0.25">
      <c r="A94" s="1" t="s">
        <v>1386</v>
      </c>
      <c r="C94" s="2">
        <v>3500</v>
      </c>
      <c r="D94" s="2">
        <v>3500</v>
      </c>
      <c r="E94" s="2">
        <v>889</v>
      </c>
    </row>
    <row r="95" spans="1:5" x14ac:dyDescent="0.25">
      <c r="A95" s="1" t="s">
        <v>98</v>
      </c>
      <c r="C95" s="2">
        <v>2224</v>
      </c>
      <c r="D95" s="2">
        <v>2224</v>
      </c>
      <c r="E95" s="2">
        <v>558</v>
      </c>
    </row>
    <row r="96" spans="1:5" x14ac:dyDescent="0.25">
      <c r="A96" s="1" t="s">
        <v>1387</v>
      </c>
      <c r="C96" s="2">
        <v>1832</v>
      </c>
      <c r="D96" s="2">
        <v>1832</v>
      </c>
      <c r="E96" s="2">
        <v>543</v>
      </c>
    </row>
    <row r="97" spans="1:5" x14ac:dyDescent="0.25">
      <c r="A97" s="1" t="s">
        <v>1388</v>
      </c>
      <c r="C97" s="2">
        <v>1764</v>
      </c>
      <c r="D97" s="2">
        <v>1764</v>
      </c>
      <c r="E97" s="2">
        <v>524</v>
      </c>
    </row>
    <row r="98" spans="1:5" x14ac:dyDescent="0.25">
      <c r="A98" s="1" t="s">
        <v>1389</v>
      </c>
      <c r="C98" s="2">
        <v>2103</v>
      </c>
      <c r="D98" s="2">
        <v>2103</v>
      </c>
      <c r="E98" s="2">
        <v>559</v>
      </c>
    </row>
    <row r="99" spans="1:5" x14ac:dyDescent="0.25">
      <c r="A99" s="1" t="s">
        <v>1390</v>
      </c>
      <c r="C99" s="2">
        <v>1810</v>
      </c>
      <c r="D99" s="2">
        <v>1810</v>
      </c>
      <c r="E99" s="2">
        <v>472</v>
      </c>
    </row>
    <row r="101" spans="1:5" x14ac:dyDescent="0.25">
      <c r="A101" s="1" t="s">
        <v>1391</v>
      </c>
      <c r="C101" s="2">
        <v>23787</v>
      </c>
      <c r="D101" s="2">
        <v>23781</v>
      </c>
      <c r="E101" s="2">
        <v>6330</v>
      </c>
    </row>
    <row r="102" spans="1:5" x14ac:dyDescent="0.25">
      <c r="A102" s="1" t="s">
        <v>190</v>
      </c>
      <c r="C102" s="2">
        <v>2061</v>
      </c>
      <c r="D102" s="2">
        <v>2061</v>
      </c>
      <c r="E102" s="2">
        <v>558</v>
      </c>
    </row>
    <row r="103" spans="1:5" x14ac:dyDescent="0.25">
      <c r="A103" s="1" t="s">
        <v>1392</v>
      </c>
      <c r="C103" s="2">
        <v>1714</v>
      </c>
      <c r="D103" s="2">
        <v>1714</v>
      </c>
      <c r="E103" s="2">
        <v>470</v>
      </c>
    </row>
    <row r="104" spans="1:5" x14ac:dyDescent="0.25">
      <c r="A104" s="1" t="s">
        <v>396</v>
      </c>
      <c r="C104" s="2">
        <v>810</v>
      </c>
      <c r="D104" s="2">
        <v>810</v>
      </c>
      <c r="E104" s="2">
        <v>225</v>
      </c>
    </row>
    <row r="105" spans="1:5" x14ac:dyDescent="0.25">
      <c r="A105" s="1" t="s">
        <v>1393</v>
      </c>
      <c r="C105" s="2">
        <v>1215</v>
      </c>
      <c r="D105" s="2">
        <v>1215</v>
      </c>
      <c r="E105" s="2">
        <v>300</v>
      </c>
    </row>
    <row r="106" spans="1:5" x14ac:dyDescent="0.25">
      <c r="A106" s="1" t="s">
        <v>1394</v>
      </c>
      <c r="C106" s="2">
        <v>1813</v>
      </c>
      <c r="D106" s="2">
        <v>1810</v>
      </c>
      <c r="E106" s="2">
        <v>482</v>
      </c>
    </row>
    <row r="107" spans="1:5" x14ac:dyDescent="0.25">
      <c r="A107" s="1" t="s">
        <v>1395</v>
      </c>
      <c r="C107" s="2">
        <v>179</v>
      </c>
      <c r="D107" s="2">
        <v>179</v>
      </c>
      <c r="E107" s="2">
        <v>49</v>
      </c>
    </row>
    <row r="108" spans="1:5" x14ac:dyDescent="0.25">
      <c r="A108" s="1" t="s">
        <v>1396</v>
      </c>
      <c r="C108" s="2">
        <v>2565</v>
      </c>
      <c r="D108" s="2">
        <v>2565</v>
      </c>
      <c r="E108" s="2">
        <v>697</v>
      </c>
    </row>
    <row r="109" spans="1:5" x14ac:dyDescent="0.25">
      <c r="A109" s="1" t="s">
        <v>1397</v>
      </c>
      <c r="C109" s="2">
        <v>2072</v>
      </c>
      <c r="D109" s="2">
        <v>2072</v>
      </c>
      <c r="E109" s="2">
        <v>561</v>
      </c>
    </row>
    <row r="110" spans="1:5" x14ac:dyDescent="0.25">
      <c r="A110" s="1" t="s">
        <v>1398</v>
      </c>
      <c r="C110" s="2">
        <v>1014</v>
      </c>
      <c r="D110" s="2">
        <v>1014</v>
      </c>
      <c r="E110" s="2">
        <v>257</v>
      </c>
    </row>
    <row r="111" spans="1:5" x14ac:dyDescent="0.25">
      <c r="A111" s="1" t="s">
        <v>1399</v>
      </c>
      <c r="C111" s="2">
        <v>2223</v>
      </c>
      <c r="D111" s="2">
        <v>2220</v>
      </c>
      <c r="E111" s="2">
        <v>577</v>
      </c>
    </row>
    <row r="112" spans="1:5" x14ac:dyDescent="0.25">
      <c r="A112" s="1" t="s">
        <v>524</v>
      </c>
      <c r="C112" s="2">
        <v>2070</v>
      </c>
      <c r="D112" s="2">
        <v>2070</v>
      </c>
      <c r="E112" s="2">
        <v>581</v>
      </c>
    </row>
    <row r="113" spans="1:5" x14ac:dyDescent="0.25">
      <c r="A113" s="1" t="s">
        <v>162</v>
      </c>
      <c r="C113" s="2">
        <v>2220</v>
      </c>
      <c r="D113" s="2">
        <v>2220</v>
      </c>
      <c r="E113" s="2">
        <v>583</v>
      </c>
    </row>
    <row r="114" spans="1:5" x14ac:dyDescent="0.25">
      <c r="A114" s="1" t="s">
        <v>42</v>
      </c>
      <c r="C114" s="2">
        <v>2677</v>
      </c>
      <c r="D114" s="2">
        <v>2677</v>
      </c>
      <c r="E114" s="2">
        <v>693</v>
      </c>
    </row>
    <row r="115" spans="1:5" x14ac:dyDescent="0.25">
      <c r="A115" s="1" t="s">
        <v>1400</v>
      </c>
      <c r="C115" s="2">
        <v>1154</v>
      </c>
      <c r="D115" s="2">
        <v>1154</v>
      </c>
      <c r="E115" s="2">
        <v>297</v>
      </c>
    </row>
    <row r="116" spans="1:5" x14ac:dyDescent="0.25">
      <c r="A116" s="15"/>
      <c r="B116" s="15"/>
      <c r="C116" s="15"/>
      <c r="D116" s="15"/>
      <c r="E116" s="15"/>
    </row>
    <row r="117" spans="1:5" x14ac:dyDescent="0.25">
      <c r="A117"/>
      <c r="B117"/>
      <c r="C117"/>
      <c r="D117"/>
      <c r="E117"/>
    </row>
    <row r="118" spans="1:5" x14ac:dyDescent="0.25">
      <c r="A118" s="13" t="s">
        <v>114</v>
      </c>
      <c r="B118" s="8"/>
      <c r="C118" s="9"/>
      <c r="D118" s="9"/>
      <c r="E118" s="9"/>
    </row>
    <row r="119" spans="1:5" x14ac:dyDescent="0.25">
      <c r="A119" s="7" t="s">
        <v>2918</v>
      </c>
      <c r="B119" s="8"/>
      <c r="C119" s="9"/>
      <c r="D119" s="9"/>
      <c r="E119" s="9"/>
    </row>
  </sheetData>
  <mergeCells count="6">
    <mergeCell ref="A5:B5"/>
    <mergeCell ref="A116:E116"/>
    <mergeCell ref="A118:E118"/>
    <mergeCell ref="A119:E119"/>
    <mergeCell ref="B3:E3"/>
    <mergeCell ref="B2:E2"/>
  </mergeCells>
  <conditionalFormatting sqref="A7">
    <cfRule type="notContainsBlanks" dxfId="101" priority="1">
      <formula>LEN(TRIM(A7))&gt;0</formula>
    </cfRule>
  </conditionalFormatting>
  <conditionalFormatting sqref="A9">
    <cfRule type="notContainsBlanks" dxfId="100" priority="3">
      <formula>LEN(TRIM(A9))&gt;0</formula>
    </cfRule>
  </conditionalFormatting>
  <conditionalFormatting sqref="A47">
    <cfRule type="notContainsBlanks" dxfId="99" priority="5">
      <formula>LEN(TRIM(A47))&gt;0</formula>
    </cfRule>
  </conditionalFormatting>
  <conditionalFormatting sqref="A63">
    <cfRule type="notContainsBlanks" dxfId="98" priority="7">
      <formula>LEN(TRIM(A63))&gt;0</formula>
    </cfRule>
  </conditionalFormatting>
  <conditionalFormatting sqref="A87">
    <cfRule type="notContainsBlanks" dxfId="97" priority="9">
      <formula>LEN(TRIM(A87))&gt;0</formula>
    </cfRule>
  </conditionalFormatting>
  <conditionalFormatting sqref="A101">
    <cfRule type="notContainsBlanks" dxfId="96" priority="11">
      <formula>LEN(TRIM(A101))&gt;0</formula>
    </cfRule>
  </conditionalFormatting>
  <conditionalFormatting sqref="C7:E7">
    <cfRule type="notContainsBlanks" dxfId="95" priority="2">
      <formula>LEN(TRIM(C7))&gt;0</formula>
    </cfRule>
  </conditionalFormatting>
  <conditionalFormatting sqref="C9:E9">
    <cfRule type="notContainsBlanks" dxfId="94" priority="4">
      <formula>LEN(TRIM(C9))&gt;0</formula>
    </cfRule>
  </conditionalFormatting>
  <conditionalFormatting sqref="C47:E47">
    <cfRule type="notContainsBlanks" dxfId="93" priority="6">
      <formula>LEN(TRIM(C47))&gt;0</formula>
    </cfRule>
  </conditionalFormatting>
  <conditionalFormatting sqref="C63:E63">
    <cfRule type="notContainsBlanks" dxfId="92" priority="8">
      <formula>LEN(TRIM(C63))&gt;0</formula>
    </cfRule>
  </conditionalFormatting>
  <conditionalFormatting sqref="C87:E87">
    <cfRule type="notContainsBlanks" dxfId="91" priority="10">
      <formula>LEN(TRIM(C87))&gt;0</formula>
    </cfRule>
  </conditionalFormatting>
  <conditionalFormatting sqref="C101:E101">
    <cfRule type="notContainsBlanks" dxfId="90" priority="12">
      <formula>LEN(TRIM(C101))&gt;0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2" fitToHeight="0" orientation="portrait" useFirstPageNumber="1" r:id="rId1"/>
  <headerFooter differentOddEven="1">
    <oddHeader>&amp;L&amp;10 &amp;"Arial,Bold Italic"Guimaras&amp;R&amp;"Arial,Bold Italic"&amp;10 2024 Census of Population</oddHeader>
    <oddFooter>&amp;L&amp;"Arial,Bold Italic"&amp;10 &amp;"Arial,Bold"&amp;P&amp;R&amp;"Arial,Bold Italic"&amp;10Philippine Statistics Authority</oddFooter>
    <evenHeader>&amp;L&amp;10 &amp;"Arial,Bold Italic"2024 Census of Population&amp;R&amp;"Arial,Bold Italic"&amp;10 Guimaras</evenHeader>
    <evenFooter>&amp;L&amp;10 &amp;"Arial,Bold Italic"Philippine Statistics Authority&amp;R&amp;"Arial,Bold"&amp;10&amp;P</evenFooter>
  </headerFooter>
  <rowBreaks count="2" manualBreakCount="2">
    <brk id="46" max="4" man="1"/>
    <brk id="86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821"/>
  <sheetViews>
    <sheetView zoomScaleNormal="100" zoomScaleSheetLayoutView="100" workbookViewId="0">
      <pane ySplit="5" topLeftCell="A6" activePane="bottomLeft" state="frozen"/>
      <selection pane="bottomLeft" activeCell="D24" sqref="D24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115</v>
      </c>
      <c r="B1" s="18" t="s">
        <v>1</v>
      </c>
      <c r="C1" s="17"/>
      <c r="D1" s="17"/>
      <c r="E1" s="17"/>
    </row>
    <row r="2" spans="1:5" x14ac:dyDescent="0.25">
      <c r="B2" s="10" t="s">
        <v>1401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2920</v>
      </c>
      <c r="C7" s="2">
        <v>2082616</v>
      </c>
      <c r="D7" s="2">
        <v>2078051</v>
      </c>
      <c r="E7" s="2">
        <v>542613</v>
      </c>
    </row>
    <row r="9" spans="1:5" x14ac:dyDescent="0.25">
      <c r="A9" s="1" t="s">
        <v>1402</v>
      </c>
      <c r="C9" s="2">
        <v>54100</v>
      </c>
      <c r="D9" s="2">
        <v>54100</v>
      </c>
      <c r="E9" s="2">
        <v>15066</v>
      </c>
    </row>
    <row r="10" spans="1:5" x14ac:dyDescent="0.25">
      <c r="A10" s="1" t="s">
        <v>1403</v>
      </c>
      <c r="C10" s="2">
        <v>967</v>
      </c>
      <c r="D10" s="2">
        <v>967</v>
      </c>
      <c r="E10" s="2">
        <v>298</v>
      </c>
    </row>
    <row r="11" spans="1:5" x14ac:dyDescent="0.25">
      <c r="A11" s="1" t="s">
        <v>1404</v>
      </c>
      <c r="C11" s="2">
        <v>385</v>
      </c>
      <c r="D11" s="2">
        <v>385</v>
      </c>
      <c r="E11" s="2">
        <v>120</v>
      </c>
    </row>
    <row r="12" spans="1:5" x14ac:dyDescent="0.25">
      <c r="A12" s="1" t="s">
        <v>67</v>
      </c>
      <c r="C12" s="2">
        <v>1260</v>
      </c>
      <c r="D12" s="2">
        <v>1260</v>
      </c>
      <c r="E12" s="2">
        <v>348</v>
      </c>
    </row>
    <row r="13" spans="1:5" x14ac:dyDescent="0.25">
      <c r="A13" s="1" t="s">
        <v>1405</v>
      </c>
      <c r="C13" s="2">
        <v>3522</v>
      </c>
      <c r="D13" s="2">
        <v>3522</v>
      </c>
      <c r="E13" s="2">
        <v>1040</v>
      </c>
    </row>
    <row r="14" spans="1:5" x14ac:dyDescent="0.25">
      <c r="A14" s="1" t="s">
        <v>1406</v>
      </c>
      <c r="C14" s="2">
        <v>899</v>
      </c>
      <c r="D14" s="2">
        <v>899</v>
      </c>
      <c r="E14" s="2">
        <v>258</v>
      </c>
    </row>
    <row r="15" spans="1:5" x14ac:dyDescent="0.25">
      <c r="A15" s="1" t="s">
        <v>174</v>
      </c>
      <c r="C15" s="2">
        <v>2688</v>
      </c>
      <c r="D15" s="2">
        <v>2688</v>
      </c>
      <c r="E15" s="2">
        <v>676</v>
      </c>
    </row>
    <row r="16" spans="1:5" x14ac:dyDescent="0.25">
      <c r="A16" s="1" t="s">
        <v>1407</v>
      </c>
      <c r="C16" s="2">
        <v>396</v>
      </c>
      <c r="D16" s="2">
        <v>396</v>
      </c>
      <c r="E16" s="2">
        <v>101</v>
      </c>
    </row>
    <row r="17" spans="1:5" x14ac:dyDescent="0.25">
      <c r="A17" s="1" t="s">
        <v>1408</v>
      </c>
      <c r="C17" s="2">
        <v>1392</v>
      </c>
      <c r="D17" s="2">
        <v>1392</v>
      </c>
      <c r="E17" s="2">
        <v>404</v>
      </c>
    </row>
    <row r="18" spans="1:5" x14ac:dyDescent="0.25">
      <c r="A18" s="1" t="s">
        <v>33</v>
      </c>
      <c r="C18" s="2">
        <v>4470</v>
      </c>
      <c r="D18" s="2">
        <v>4470</v>
      </c>
      <c r="E18" s="2">
        <v>1186</v>
      </c>
    </row>
    <row r="19" spans="1:5" x14ac:dyDescent="0.25">
      <c r="A19" s="1" t="s">
        <v>1409</v>
      </c>
      <c r="C19" s="2">
        <v>1133</v>
      </c>
      <c r="D19" s="2">
        <v>1133</v>
      </c>
      <c r="E19" s="2">
        <v>317</v>
      </c>
    </row>
    <row r="20" spans="1:5" x14ac:dyDescent="0.25">
      <c r="A20" s="1" t="s">
        <v>1410</v>
      </c>
      <c r="C20" s="2">
        <v>3204</v>
      </c>
      <c r="D20" s="2">
        <v>3204</v>
      </c>
      <c r="E20" s="2">
        <v>939</v>
      </c>
    </row>
    <row r="21" spans="1:5" x14ac:dyDescent="0.25">
      <c r="A21" s="1" t="s">
        <v>1411</v>
      </c>
      <c r="C21" s="2">
        <v>2490</v>
      </c>
      <c r="D21" s="2">
        <v>2490</v>
      </c>
      <c r="E21" s="2">
        <v>669</v>
      </c>
    </row>
    <row r="22" spans="1:5" x14ac:dyDescent="0.25">
      <c r="A22" s="1" t="s">
        <v>1412</v>
      </c>
      <c r="C22" s="2">
        <v>1253</v>
      </c>
      <c r="D22" s="2">
        <v>1253</v>
      </c>
      <c r="E22" s="2">
        <v>324</v>
      </c>
    </row>
    <row r="23" spans="1:5" x14ac:dyDescent="0.25">
      <c r="A23" s="1" t="s">
        <v>1413</v>
      </c>
      <c r="C23" s="2">
        <v>597</v>
      </c>
      <c r="D23" s="2">
        <v>597</v>
      </c>
      <c r="E23" s="2">
        <v>148</v>
      </c>
    </row>
    <row r="24" spans="1:5" x14ac:dyDescent="0.25">
      <c r="A24" s="1" t="s">
        <v>1414</v>
      </c>
      <c r="C24" s="2">
        <v>835</v>
      </c>
      <c r="D24" s="2">
        <v>835</v>
      </c>
      <c r="E24" s="2">
        <v>227</v>
      </c>
    </row>
    <row r="25" spans="1:5" x14ac:dyDescent="0.25">
      <c r="A25" s="1" t="s">
        <v>1415</v>
      </c>
      <c r="C25" s="2">
        <v>556</v>
      </c>
      <c r="D25" s="2">
        <v>556</v>
      </c>
      <c r="E25" s="2">
        <v>158</v>
      </c>
    </row>
    <row r="26" spans="1:5" x14ac:dyDescent="0.25">
      <c r="A26" s="1" t="s">
        <v>1416</v>
      </c>
      <c r="C26" s="2">
        <v>1722</v>
      </c>
      <c r="D26" s="2">
        <v>1722</v>
      </c>
      <c r="E26" s="2">
        <v>440</v>
      </c>
    </row>
    <row r="27" spans="1:5" x14ac:dyDescent="0.25">
      <c r="A27" s="1" t="s">
        <v>1138</v>
      </c>
      <c r="C27" s="2">
        <v>3376</v>
      </c>
      <c r="D27" s="2">
        <v>3376</v>
      </c>
      <c r="E27" s="2">
        <v>981</v>
      </c>
    </row>
    <row r="28" spans="1:5" x14ac:dyDescent="0.25">
      <c r="A28" s="1" t="s">
        <v>1417</v>
      </c>
      <c r="C28" s="2">
        <v>531</v>
      </c>
      <c r="D28" s="2">
        <v>531</v>
      </c>
      <c r="E28" s="2">
        <v>147</v>
      </c>
    </row>
    <row r="29" spans="1:5" x14ac:dyDescent="0.25">
      <c r="A29" s="1" t="s">
        <v>1418</v>
      </c>
      <c r="C29" s="2">
        <v>532</v>
      </c>
      <c r="D29" s="2">
        <v>532</v>
      </c>
      <c r="E29" s="2">
        <v>150</v>
      </c>
    </row>
    <row r="30" spans="1:5" x14ac:dyDescent="0.25">
      <c r="A30" s="1" t="s">
        <v>1419</v>
      </c>
      <c r="C30" s="2">
        <v>1028</v>
      </c>
      <c r="D30" s="2">
        <v>1028</v>
      </c>
      <c r="E30" s="2">
        <v>284</v>
      </c>
    </row>
    <row r="31" spans="1:5" x14ac:dyDescent="0.25">
      <c r="A31" s="1" t="s">
        <v>130</v>
      </c>
      <c r="C31" s="2">
        <v>3319</v>
      </c>
      <c r="D31" s="2">
        <v>3319</v>
      </c>
      <c r="E31" s="2">
        <v>908</v>
      </c>
    </row>
    <row r="32" spans="1:5" x14ac:dyDescent="0.25">
      <c r="A32" s="1" t="s">
        <v>1420</v>
      </c>
      <c r="C32" s="2">
        <v>1730</v>
      </c>
      <c r="D32" s="2">
        <v>1730</v>
      </c>
      <c r="E32" s="2">
        <v>461</v>
      </c>
    </row>
    <row r="33" spans="1:5" x14ac:dyDescent="0.25">
      <c r="A33" s="1" t="s">
        <v>1421</v>
      </c>
      <c r="C33" s="2">
        <v>1116</v>
      </c>
      <c r="D33" s="2">
        <v>1116</v>
      </c>
      <c r="E33" s="2">
        <v>322</v>
      </c>
    </row>
    <row r="34" spans="1:5" x14ac:dyDescent="0.25">
      <c r="A34" s="1" t="s">
        <v>1422</v>
      </c>
      <c r="C34" s="2">
        <v>1253</v>
      </c>
      <c r="D34" s="2">
        <v>1253</v>
      </c>
      <c r="E34" s="2">
        <v>348</v>
      </c>
    </row>
    <row r="35" spans="1:5" x14ac:dyDescent="0.25">
      <c r="A35" s="1" t="s">
        <v>1423</v>
      </c>
      <c r="C35" s="2">
        <v>516</v>
      </c>
      <c r="D35" s="2">
        <v>516</v>
      </c>
      <c r="E35" s="2">
        <v>127</v>
      </c>
    </row>
    <row r="36" spans="1:5" x14ac:dyDescent="0.25">
      <c r="A36" s="1" t="s">
        <v>475</v>
      </c>
      <c r="C36" s="2">
        <v>3110</v>
      </c>
      <c r="D36" s="2">
        <v>3110</v>
      </c>
      <c r="E36" s="2">
        <v>879</v>
      </c>
    </row>
    <row r="37" spans="1:5" x14ac:dyDescent="0.25">
      <c r="A37" s="1" t="s">
        <v>1424</v>
      </c>
      <c r="C37" s="2">
        <v>960</v>
      </c>
      <c r="D37" s="2">
        <v>960</v>
      </c>
      <c r="E37" s="2">
        <v>255</v>
      </c>
    </row>
    <row r="38" spans="1:5" x14ac:dyDescent="0.25">
      <c r="A38" s="1" t="s">
        <v>737</v>
      </c>
      <c r="C38" s="2">
        <v>2502</v>
      </c>
      <c r="D38" s="2">
        <v>2502</v>
      </c>
      <c r="E38" s="2">
        <v>683</v>
      </c>
    </row>
    <row r="39" spans="1:5" x14ac:dyDescent="0.25">
      <c r="A39" s="1" t="s">
        <v>1425</v>
      </c>
      <c r="C39" s="2">
        <v>903</v>
      </c>
      <c r="D39" s="2">
        <v>903</v>
      </c>
      <c r="E39" s="2">
        <v>224</v>
      </c>
    </row>
    <row r="40" spans="1:5" x14ac:dyDescent="0.25">
      <c r="A40" s="1" t="s">
        <v>1426</v>
      </c>
      <c r="C40" s="2">
        <v>872</v>
      </c>
      <c r="D40" s="2">
        <v>872</v>
      </c>
      <c r="E40" s="2">
        <v>240</v>
      </c>
    </row>
    <row r="41" spans="1:5" x14ac:dyDescent="0.25">
      <c r="A41" s="1" t="s">
        <v>1427</v>
      </c>
      <c r="C41" s="2">
        <v>670</v>
      </c>
      <c r="D41" s="2">
        <v>670</v>
      </c>
      <c r="E41" s="2">
        <v>211</v>
      </c>
    </row>
    <row r="42" spans="1:5" x14ac:dyDescent="0.25">
      <c r="A42" s="1" t="s">
        <v>1428</v>
      </c>
      <c r="C42" s="2">
        <v>3361</v>
      </c>
      <c r="D42" s="2">
        <v>3361</v>
      </c>
      <c r="E42" s="2">
        <v>1022</v>
      </c>
    </row>
    <row r="43" spans="1:5" x14ac:dyDescent="0.25">
      <c r="A43" s="1" t="s">
        <v>1429</v>
      </c>
      <c r="C43" s="2">
        <v>552</v>
      </c>
      <c r="D43" s="2">
        <v>552</v>
      </c>
      <c r="E43" s="2">
        <v>171</v>
      </c>
    </row>
    <row r="45" spans="1:5" x14ac:dyDescent="0.25">
      <c r="A45" s="1" t="s">
        <v>1430</v>
      </c>
      <c r="C45" s="2">
        <v>39814</v>
      </c>
      <c r="D45" s="2">
        <v>39814</v>
      </c>
      <c r="E45" s="2">
        <v>9845</v>
      </c>
    </row>
    <row r="46" spans="1:5" x14ac:dyDescent="0.25">
      <c r="A46" s="1" t="s">
        <v>1431</v>
      </c>
      <c r="C46" s="2">
        <v>387</v>
      </c>
      <c r="D46" s="2">
        <v>387</v>
      </c>
      <c r="E46" s="2">
        <v>86</v>
      </c>
    </row>
    <row r="47" spans="1:5" x14ac:dyDescent="0.25">
      <c r="A47" s="1" t="s">
        <v>1432</v>
      </c>
      <c r="C47" s="2">
        <v>192</v>
      </c>
      <c r="D47" s="2">
        <v>192</v>
      </c>
      <c r="E47" s="2">
        <v>62</v>
      </c>
    </row>
    <row r="48" spans="1:5" x14ac:dyDescent="0.25">
      <c r="A48" s="1" t="s">
        <v>576</v>
      </c>
      <c r="C48" s="2">
        <v>498</v>
      </c>
      <c r="D48" s="2">
        <v>498</v>
      </c>
      <c r="E48" s="2">
        <v>118</v>
      </c>
    </row>
    <row r="49" spans="1:5" x14ac:dyDescent="0.25">
      <c r="A49" s="1" t="s">
        <v>1433</v>
      </c>
      <c r="C49" s="2">
        <v>325</v>
      </c>
      <c r="D49" s="2">
        <v>325</v>
      </c>
      <c r="E49" s="2">
        <v>82</v>
      </c>
    </row>
    <row r="50" spans="1:5" x14ac:dyDescent="0.25">
      <c r="A50" s="1" t="s">
        <v>1434</v>
      </c>
      <c r="C50" s="2">
        <v>1086</v>
      </c>
      <c r="D50" s="2">
        <v>1086</v>
      </c>
      <c r="E50" s="2">
        <v>267</v>
      </c>
    </row>
    <row r="51" spans="1:5" x14ac:dyDescent="0.25">
      <c r="A51" s="1" t="s">
        <v>1435</v>
      </c>
      <c r="C51" s="2">
        <v>455</v>
      </c>
      <c r="D51" s="2">
        <v>455</v>
      </c>
      <c r="E51" s="2">
        <v>97</v>
      </c>
    </row>
    <row r="52" spans="1:5" x14ac:dyDescent="0.25">
      <c r="A52" s="1" t="s">
        <v>1436</v>
      </c>
      <c r="C52" s="2">
        <v>1144</v>
      </c>
      <c r="D52" s="2">
        <v>1144</v>
      </c>
      <c r="E52" s="2">
        <v>298</v>
      </c>
    </row>
    <row r="53" spans="1:5" x14ac:dyDescent="0.25">
      <c r="A53" s="1" t="s">
        <v>1437</v>
      </c>
      <c r="C53" s="2">
        <v>612</v>
      </c>
      <c r="D53" s="2">
        <v>612</v>
      </c>
      <c r="E53" s="2">
        <v>163</v>
      </c>
    </row>
    <row r="54" spans="1:5" x14ac:dyDescent="0.25">
      <c r="A54" s="1" t="s">
        <v>1438</v>
      </c>
      <c r="C54" s="2">
        <v>887</v>
      </c>
      <c r="D54" s="2">
        <v>887</v>
      </c>
      <c r="E54" s="2">
        <v>207</v>
      </c>
    </row>
    <row r="55" spans="1:5" x14ac:dyDescent="0.25">
      <c r="A55" s="1" t="s">
        <v>1439</v>
      </c>
      <c r="C55" s="2">
        <v>1901</v>
      </c>
      <c r="D55" s="2">
        <v>1901</v>
      </c>
      <c r="E55" s="2">
        <v>438</v>
      </c>
    </row>
    <row r="56" spans="1:5" x14ac:dyDescent="0.25">
      <c r="A56" s="1" t="s">
        <v>1440</v>
      </c>
      <c r="C56" s="2">
        <v>1164</v>
      </c>
      <c r="D56" s="2">
        <v>1164</v>
      </c>
      <c r="E56" s="2">
        <v>299</v>
      </c>
    </row>
    <row r="57" spans="1:5" x14ac:dyDescent="0.25">
      <c r="A57" s="1" t="s">
        <v>1441</v>
      </c>
      <c r="C57" s="2">
        <v>829</v>
      </c>
      <c r="D57" s="2">
        <v>829</v>
      </c>
      <c r="E57" s="2">
        <v>156</v>
      </c>
    </row>
    <row r="58" spans="1:5" x14ac:dyDescent="0.25">
      <c r="A58" s="1" t="s">
        <v>1442</v>
      </c>
      <c r="C58" s="2">
        <v>889</v>
      </c>
      <c r="D58" s="2">
        <v>889</v>
      </c>
      <c r="E58" s="2">
        <v>246</v>
      </c>
    </row>
    <row r="59" spans="1:5" x14ac:dyDescent="0.25">
      <c r="A59" s="1" t="s">
        <v>1443</v>
      </c>
      <c r="C59" s="2">
        <v>623</v>
      </c>
      <c r="D59" s="2">
        <v>623</v>
      </c>
      <c r="E59" s="2">
        <v>190</v>
      </c>
    </row>
    <row r="60" spans="1:5" x14ac:dyDescent="0.25">
      <c r="A60" s="1" t="s">
        <v>1444</v>
      </c>
      <c r="C60" s="2">
        <v>818</v>
      </c>
      <c r="D60" s="2">
        <v>818</v>
      </c>
      <c r="E60" s="2">
        <v>178</v>
      </c>
    </row>
    <row r="61" spans="1:5" x14ac:dyDescent="0.25">
      <c r="A61" s="1" t="s">
        <v>1445</v>
      </c>
      <c r="C61" s="2">
        <v>321</v>
      </c>
      <c r="D61" s="2">
        <v>321</v>
      </c>
      <c r="E61" s="2">
        <v>74</v>
      </c>
    </row>
    <row r="62" spans="1:5" x14ac:dyDescent="0.25">
      <c r="A62" s="1" t="s">
        <v>1241</v>
      </c>
      <c r="C62" s="2">
        <v>844</v>
      </c>
      <c r="D62" s="2">
        <v>844</v>
      </c>
      <c r="E62" s="2">
        <v>228</v>
      </c>
    </row>
    <row r="63" spans="1:5" x14ac:dyDescent="0.25">
      <c r="A63" s="1" t="s">
        <v>1446</v>
      </c>
      <c r="C63" s="2">
        <v>573</v>
      </c>
      <c r="D63" s="2">
        <v>573</v>
      </c>
      <c r="E63" s="2">
        <v>145</v>
      </c>
    </row>
    <row r="64" spans="1:5" x14ac:dyDescent="0.25">
      <c r="A64" s="1" t="s">
        <v>1447</v>
      </c>
      <c r="C64" s="2">
        <v>459</v>
      </c>
      <c r="D64" s="2">
        <v>459</v>
      </c>
      <c r="E64" s="2">
        <v>112</v>
      </c>
    </row>
    <row r="65" spans="1:5" x14ac:dyDescent="0.25">
      <c r="A65" s="1" t="s">
        <v>1448</v>
      </c>
      <c r="C65" s="2">
        <v>378</v>
      </c>
      <c r="D65" s="2">
        <v>378</v>
      </c>
      <c r="E65" s="2">
        <v>86</v>
      </c>
    </row>
    <row r="66" spans="1:5" x14ac:dyDescent="0.25">
      <c r="A66" s="1" t="s">
        <v>1449</v>
      </c>
      <c r="C66" s="2">
        <v>736</v>
      </c>
      <c r="D66" s="2">
        <v>736</v>
      </c>
      <c r="E66" s="2">
        <v>173</v>
      </c>
    </row>
    <row r="67" spans="1:5" x14ac:dyDescent="0.25">
      <c r="A67" s="1" t="s">
        <v>1450</v>
      </c>
      <c r="C67" s="2">
        <v>756</v>
      </c>
      <c r="D67" s="2">
        <v>756</v>
      </c>
      <c r="E67" s="2">
        <v>177</v>
      </c>
    </row>
    <row r="68" spans="1:5" x14ac:dyDescent="0.25">
      <c r="A68" s="1" t="s">
        <v>48</v>
      </c>
      <c r="C68" s="2">
        <v>563</v>
      </c>
      <c r="D68" s="2">
        <v>563</v>
      </c>
      <c r="E68" s="2">
        <v>114</v>
      </c>
    </row>
    <row r="69" spans="1:5" x14ac:dyDescent="0.25">
      <c r="A69" s="1" t="s">
        <v>1451</v>
      </c>
      <c r="C69" s="2">
        <v>505</v>
      </c>
      <c r="D69" s="2">
        <v>505</v>
      </c>
      <c r="E69" s="2">
        <v>122</v>
      </c>
    </row>
    <row r="70" spans="1:5" x14ac:dyDescent="0.25">
      <c r="A70" s="1" t="s">
        <v>1452</v>
      </c>
      <c r="C70" s="2">
        <v>506</v>
      </c>
      <c r="D70" s="2">
        <v>506</v>
      </c>
      <c r="E70" s="2">
        <v>124</v>
      </c>
    </row>
    <row r="71" spans="1:5" x14ac:dyDescent="0.25">
      <c r="A71" s="1" t="s">
        <v>1453</v>
      </c>
      <c r="C71" s="2">
        <v>535</v>
      </c>
      <c r="D71" s="2">
        <v>535</v>
      </c>
      <c r="E71" s="2">
        <v>130</v>
      </c>
    </row>
    <row r="72" spans="1:5" x14ac:dyDescent="0.25">
      <c r="A72" s="1" t="s">
        <v>1454</v>
      </c>
      <c r="C72" s="2">
        <v>570</v>
      </c>
      <c r="D72" s="2">
        <v>570</v>
      </c>
      <c r="E72" s="2">
        <v>127</v>
      </c>
    </row>
    <row r="73" spans="1:5" x14ac:dyDescent="0.25">
      <c r="A73" s="1" t="s">
        <v>1455</v>
      </c>
      <c r="C73" s="2">
        <v>316</v>
      </c>
      <c r="D73" s="2">
        <v>316</v>
      </c>
      <c r="E73" s="2">
        <v>70</v>
      </c>
    </row>
    <row r="74" spans="1:5" x14ac:dyDescent="0.25">
      <c r="A74" s="1" t="s">
        <v>1456</v>
      </c>
      <c r="C74" s="2">
        <v>507</v>
      </c>
      <c r="D74" s="2">
        <v>507</v>
      </c>
      <c r="E74" s="2">
        <v>132</v>
      </c>
    </row>
    <row r="75" spans="1:5" x14ac:dyDescent="0.25">
      <c r="A75" s="1" t="s">
        <v>1457</v>
      </c>
      <c r="C75" s="2">
        <v>261</v>
      </c>
      <c r="D75" s="2">
        <v>261</v>
      </c>
      <c r="E75" s="2">
        <v>62</v>
      </c>
    </row>
    <row r="76" spans="1:5" x14ac:dyDescent="0.25">
      <c r="A76" s="1" t="s">
        <v>1458</v>
      </c>
      <c r="C76" s="2">
        <v>151</v>
      </c>
      <c r="D76" s="2">
        <v>151</v>
      </c>
      <c r="E76" s="2">
        <v>45</v>
      </c>
    </row>
    <row r="77" spans="1:5" x14ac:dyDescent="0.25">
      <c r="A77" s="1" t="s">
        <v>1459</v>
      </c>
      <c r="C77" s="2">
        <v>704</v>
      </c>
      <c r="D77" s="2">
        <v>704</v>
      </c>
      <c r="E77" s="2">
        <v>176</v>
      </c>
    </row>
    <row r="78" spans="1:5" x14ac:dyDescent="0.25">
      <c r="A78" s="1" t="s">
        <v>1460</v>
      </c>
      <c r="C78" s="2">
        <v>161</v>
      </c>
      <c r="D78" s="2">
        <v>161</v>
      </c>
      <c r="E78" s="2">
        <v>47</v>
      </c>
    </row>
    <row r="79" spans="1:5" x14ac:dyDescent="0.25">
      <c r="A79" s="1" t="s">
        <v>1461</v>
      </c>
      <c r="C79" s="2">
        <v>543</v>
      </c>
      <c r="D79" s="2">
        <v>543</v>
      </c>
      <c r="E79" s="2">
        <v>145</v>
      </c>
    </row>
    <row r="80" spans="1:5" x14ac:dyDescent="0.25">
      <c r="A80" s="1" t="s">
        <v>708</v>
      </c>
      <c r="C80" s="2">
        <v>1208</v>
      </c>
      <c r="D80" s="2">
        <v>1208</v>
      </c>
      <c r="E80" s="2">
        <v>279</v>
      </c>
    </row>
    <row r="81" spans="1:5" x14ac:dyDescent="0.25">
      <c r="A81" s="1" t="s">
        <v>1462</v>
      </c>
      <c r="C81" s="2">
        <v>177</v>
      </c>
      <c r="D81" s="2">
        <v>177</v>
      </c>
      <c r="E81" s="2">
        <v>45</v>
      </c>
    </row>
    <row r="82" spans="1:5" x14ac:dyDescent="0.25">
      <c r="A82" s="1" t="s">
        <v>1463</v>
      </c>
      <c r="C82" s="2">
        <v>507</v>
      </c>
      <c r="D82" s="2">
        <v>507</v>
      </c>
      <c r="E82" s="2">
        <v>151</v>
      </c>
    </row>
    <row r="83" spans="1:5" x14ac:dyDescent="0.25">
      <c r="A83" s="1" t="s">
        <v>1464</v>
      </c>
      <c r="C83" s="2">
        <v>259</v>
      </c>
      <c r="D83" s="2">
        <v>259</v>
      </c>
      <c r="E83" s="2">
        <v>58</v>
      </c>
    </row>
    <row r="84" spans="1:5" x14ac:dyDescent="0.25">
      <c r="A84" s="1" t="s">
        <v>1465</v>
      </c>
      <c r="C84" s="2">
        <v>605</v>
      </c>
      <c r="D84" s="2">
        <v>605</v>
      </c>
      <c r="E84" s="2">
        <v>155</v>
      </c>
    </row>
    <row r="85" spans="1:5" x14ac:dyDescent="0.25">
      <c r="A85" s="1" t="s">
        <v>1466</v>
      </c>
      <c r="C85" s="2">
        <v>1485</v>
      </c>
      <c r="D85" s="2">
        <v>1485</v>
      </c>
      <c r="E85" s="2">
        <v>368</v>
      </c>
    </row>
    <row r="86" spans="1:5" x14ac:dyDescent="0.25">
      <c r="A86" s="1" t="s">
        <v>1467</v>
      </c>
      <c r="C86" s="2">
        <v>1154</v>
      </c>
      <c r="D86" s="2">
        <v>1154</v>
      </c>
      <c r="E86" s="2">
        <v>279</v>
      </c>
    </row>
    <row r="87" spans="1:5" x14ac:dyDescent="0.25">
      <c r="A87" s="1" t="s">
        <v>1468</v>
      </c>
      <c r="C87" s="2">
        <v>1684</v>
      </c>
      <c r="D87" s="2">
        <v>1684</v>
      </c>
      <c r="E87" s="2">
        <v>426</v>
      </c>
    </row>
    <row r="88" spans="1:5" x14ac:dyDescent="0.25">
      <c r="A88" s="1" t="s">
        <v>1469</v>
      </c>
      <c r="C88" s="2">
        <v>568</v>
      </c>
      <c r="D88" s="2">
        <v>568</v>
      </c>
      <c r="E88" s="2">
        <v>115</v>
      </c>
    </row>
    <row r="89" spans="1:5" x14ac:dyDescent="0.25">
      <c r="A89" s="1" t="s">
        <v>1470</v>
      </c>
      <c r="C89" s="2">
        <v>657</v>
      </c>
      <c r="D89" s="2">
        <v>657</v>
      </c>
      <c r="E89" s="2">
        <v>151</v>
      </c>
    </row>
    <row r="90" spans="1:5" x14ac:dyDescent="0.25">
      <c r="A90" s="1" t="s">
        <v>1471</v>
      </c>
      <c r="C90" s="2">
        <v>284</v>
      </c>
      <c r="D90" s="2">
        <v>284</v>
      </c>
      <c r="E90" s="2">
        <v>82</v>
      </c>
    </row>
    <row r="91" spans="1:5" x14ac:dyDescent="0.25">
      <c r="A91" s="1" t="s">
        <v>1472</v>
      </c>
      <c r="C91" s="2">
        <v>385</v>
      </c>
      <c r="D91" s="2">
        <v>385</v>
      </c>
      <c r="E91" s="2">
        <v>106</v>
      </c>
    </row>
    <row r="92" spans="1:5" x14ac:dyDescent="0.25">
      <c r="A92" s="1" t="s">
        <v>1473</v>
      </c>
      <c r="C92" s="2">
        <v>338</v>
      </c>
      <c r="D92" s="2">
        <v>338</v>
      </c>
      <c r="E92" s="2">
        <v>90</v>
      </c>
    </row>
    <row r="93" spans="1:5" x14ac:dyDescent="0.25">
      <c r="A93" s="1" t="s">
        <v>1474</v>
      </c>
      <c r="C93" s="2">
        <v>533</v>
      </c>
      <c r="D93" s="2">
        <v>533</v>
      </c>
      <c r="E93" s="2">
        <v>143</v>
      </c>
    </row>
    <row r="94" spans="1:5" x14ac:dyDescent="0.25">
      <c r="A94" s="1" t="s">
        <v>1475</v>
      </c>
      <c r="C94" s="2">
        <v>485</v>
      </c>
      <c r="D94" s="2">
        <v>485</v>
      </c>
      <c r="E94" s="2">
        <v>118</v>
      </c>
    </row>
    <row r="95" spans="1:5" x14ac:dyDescent="0.25">
      <c r="A95" s="1" t="s">
        <v>1476</v>
      </c>
      <c r="C95" s="2">
        <v>748</v>
      </c>
      <c r="D95" s="2">
        <v>748</v>
      </c>
      <c r="E95" s="2">
        <v>142</v>
      </c>
    </row>
    <row r="96" spans="1:5" x14ac:dyDescent="0.25">
      <c r="A96" s="1" t="s">
        <v>130</v>
      </c>
      <c r="C96" s="2">
        <v>7538</v>
      </c>
      <c r="D96" s="2">
        <v>7538</v>
      </c>
      <c r="E96" s="2">
        <v>1961</v>
      </c>
    </row>
    <row r="98" spans="1:5" x14ac:dyDescent="0.25">
      <c r="A98" s="1" t="s">
        <v>1477</v>
      </c>
      <c r="C98" s="2">
        <v>30612</v>
      </c>
      <c r="D98" s="2">
        <v>30612</v>
      </c>
      <c r="E98" s="2">
        <v>8519</v>
      </c>
    </row>
    <row r="99" spans="1:5" x14ac:dyDescent="0.25">
      <c r="A99" s="1" t="s">
        <v>994</v>
      </c>
      <c r="C99" s="2">
        <v>918</v>
      </c>
      <c r="D99" s="2">
        <v>918</v>
      </c>
      <c r="E99" s="2">
        <v>294</v>
      </c>
    </row>
    <row r="100" spans="1:5" x14ac:dyDescent="0.25">
      <c r="A100" s="1" t="s">
        <v>769</v>
      </c>
      <c r="C100" s="2">
        <v>2720</v>
      </c>
      <c r="D100" s="2">
        <v>2720</v>
      </c>
      <c r="E100" s="2">
        <v>786</v>
      </c>
    </row>
    <row r="101" spans="1:5" x14ac:dyDescent="0.25">
      <c r="A101" s="1" t="s">
        <v>326</v>
      </c>
      <c r="C101" s="2">
        <v>1442</v>
      </c>
      <c r="D101" s="2">
        <v>1442</v>
      </c>
      <c r="E101" s="2">
        <v>379</v>
      </c>
    </row>
    <row r="102" spans="1:5" x14ac:dyDescent="0.25">
      <c r="A102" s="1" t="s">
        <v>1478</v>
      </c>
      <c r="C102" s="2">
        <v>1283</v>
      </c>
      <c r="D102" s="2">
        <v>1283</v>
      </c>
      <c r="E102" s="2">
        <v>365</v>
      </c>
    </row>
    <row r="103" spans="1:5" x14ac:dyDescent="0.25">
      <c r="A103" s="1" t="s">
        <v>1479</v>
      </c>
      <c r="C103" s="2">
        <v>1871</v>
      </c>
      <c r="D103" s="2">
        <v>1871</v>
      </c>
      <c r="E103" s="2">
        <v>513</v>
      </c>
    </row>
    <row r="104" spans="1:5" x14ac:dyDescent="0.25">
      <c r="A104" s="1" t="s">
        <v>1480</v>
      </c>
      <c r="C104" s="2">
        <v>1636</v>
      </c>
      <c r="D104" s="2">
        <v>1636</v>
      </c>
      <c r="E104" s="2">
        <v>413</v>
      </c>
    </row>
    <row r="105" spans="1:5" x14ac:dyDescent="0.25">
      <c r="A105" s="1" t="s">
        <v>1481</v>
      </c>
      <c r="C105" s="2">
        <v>1512</v>
      </c>
      <c r="D105" s="2">
        <v>1512</v>
      </c>
      <c r="E105" s="2">
        <v>454</v>
      </c>
    </row>
    <row r="106" spans="1:5" x14ac:dyDescent="0.25">
      <c r="A106" s="1" t="s">
        <v>1482</v>
      </c>
      <c r="C106" s="2">
        <v>2697</v>
      </c>
      <c r="D106" s="2">
        <v>2697</v>
      </c>
      <c r="E106" s="2">
        <v>772</v>
      </c>
    </row>
    <row r="107" spans="1:5" x14ac:dyDescent="0.25">
      <c r="A107" s="1" t="s">
        <v>1483</v>
      </c>
      <c r="C107" s="2">
        <v>558</v>
      </c>
      <c r="D107" s="2">
        <v>558</v>
      </c>
      <c r="E107" s="2">
        <v>167</v>
      </c>
    </row>
    <row r="108" spans="1:5" x14ac:dyDescent="0.25">
      <c r="A108" s="1" t="s">
        <v>1484</v>
      </c>
      <c r="C108" s="2">
        <v>702</v>
      </c>
      <c r="D108" s="2">
        <v>702</v>
      </c>
      <c r="E108" s="2">
        <v>232</v>
      </c>
    </row>
    <row r="109" spans="1:5" x14ac:dyDescent="0.25">
      <c r="A109" s="1" t="s">
        <v>296</v>
      </c>
      <c r="C109" s="2">
        <v>1056</v>
      </c>
      <c r="D109" s="2">
        <v>1056</v>
      </c>
      <c r="E109" s="2">
        <v>319</v>
      </c>
    </row>
    <row r="110" spans="1:5" x14ac:dyDescent="0.25">
      <c r="A110" s="1" t="s">
        <v>1485</v>
      </c>
      <c r="C110" s="2">
        <v>2380</v>
      </c>
      <c r="D110" s="2">
        <v>2380</v>
      </c>
      <c r="E110" s="2">
        <v>650</v>
      </c>
    </row>
    <row r="111" spans="1:5" x14ac:dyDescent="0.25">
      <c r="A111" s="1" t="s">
        <v>1486</v>
      </c>
      <c r="C111" s="2">
        <v>1145</v>
      </c>
      <c r="D111" s="2">
        <v>1145</v>
      </c>
      <c r="E111" s="2">
        <v>298</v>
      </c>
    </row>
    <row r="112" spans="1:5" x14ac:dyDescent="0.25">
      <c r="A112" s="1" t="s">
        <v>1487</v>
      </c>
      <c r="C112" s="2">
        <v>1140</v>
      </c>
      <c r="D112" s="2">
        <v>1140</v>
      </c>
      <c r="E112" s="2">
        <v>284</v>
      </c>
    </row>
    <row r="113" spans="1:5" x14ac:dyDescent="0.25">
      <c r="A113" s="1" t="s">
        <v>130</v>
      </c>
      <c r="C113" s="2">
        <v>2412</v>
      </c>
      <c r="D113" s="2">
        <v>2412</v>
      </c>
      <c r="E113" s="2">
        <v>637</v>
      </c>
    </row>
    <row r="114" spans="1:5" x14ac:dyDescent="0.25">
      <c r="A114" s="1" t="s">
        <v>1488</v>
      </c>
      <c r="C114" s="2">
        <v>2195</v>
      </c>
      <c r="D114" s="2">
        <v>2195</v>
      </c>
      <c r="E114" s="2">
        <v>605</v>
      </c>
    </row>
    <row r="115" spans="1:5" x14ac:dyDescent="0.25">
      <c r="A115" s="1" t="s">
        <v>1489</v>
      </c>
      <c r="C115" s="2">
        <v>826</v>
      </c>
      <c r="D115" s="2">
        <v>826</v>
      </c>
      <c r="E115" s="2">
        <v>236</v>
      </c>
    </row>
    <row r="116" spans="1:5" x14ac:dyDescent="0.25">
      <c r="A116" s="1" t="s">
        <v>989</v>
      </c>
      <c r="C116" s="2">
        <v>1359</v>
      </c>
      <c r="D116" s="2">
        <v>1359</v>
      </c>
      <c r="E116" s="2">
        <v>344</v>
      </c>
    </row>
    <row r="117" spans="1:5" x14ac:dyDescent="0.25">
      <c r="A117" s="1" t="s">
        <v>737</v>
      </c>
      <c r="C117" s="2">
        <v>1031</v>
      </c>
      <c r="D117" s="2">
        <v>1031</v>
      </c>
      <c r="E117" s="2">
        <v>273</v>
      </c>
    </row>
    <row r="118" spans="1:5" x14ac:dyDescent="0.25">
      <c r="A118" s="1" t="s">
        <v>1490</v>
      </c>
      <c r="C118" s="2">
        <v>1079</v>
      </c>
      <c r="D118" s="2">
        <v>1079</v>
      </c>
      <c r="E118" s="2">
        <v>285</v>
      </c>
    </row>
    <row r="119" spans="1:5" x14ac:dyDescent="0.25">
      <c r="A119" s="1" t="s">
        <v>767</v>
      </c>
      <c r="C119" s="2">
        <v>650</v>
      </c>
      <c r="D119" s="2">
        <v>650</v>
      </c>
      <c r="E119" s="2">
        <v>213</v>
      </c>
    </row>
    <row r="121" spans="1:5" x14ac:dyDescent="0.25">
      <c r="A121" s="1" t="s">
        <v>1491</v>
      </c>
      <c r="C121" s="2">
        <v>27088</v>
      </c>
      <c r="D121" s="2">
        <v>27088</v>
      </c>
      <c r="E121" s="2">
        <v>6935</v>
      </c>
    </row>
    <row r="122" spans="1:5" x14ac:dyDescent="0.25">
      <c r="A122" s="1" t="s">
        <v>1492</v>
      </c>
      <c r="C122" s="2">
        <v>1071</v>
      </c>
      <c r="D122" s="2">
        <v>1071</v>
      </c>
      <c r="E122" s="2">
        <v>290</v>
      </c>
    </row>
    <row r="123" spans="1:5" x14ac:dyDescent="0.25">
      <c r="A123" s="1" t="s">
        <v>999</v>
      </c>
      <c r="C123" s="2">
        <v>659</v>
      </c>
      <c r="D123" s="2">
        <v>659</v>
      </c>
      <c r="E123" s="2">
        <v>150</v>
      </c>
    </row>
    <row r="124" spans="1:5" x14ac:dyDescent="0.25">
      <c r="A124" s="1" t="s">
        <v>1493</v>
      </c>
      <c r="C124" s="2">
        <v>1174</v>
      </c>
      <c r="D124" s="2">
        <v>1174</v>
      </c>
      <c r="E124" s="2">
        <v>303</v>
      </c>
    </row>
    <row r="125" spans="1:5" x14ac:dyDescent="0.25">
      <c r="A125" s="1" t="s">
        <v>1494</v>
      </c>
      <c r="C125" s="2">
        <v>1357</v>
      </c>
      <c r="D125" s="2">
        <v>1357</v>
      </c>
      <c r="E125" s="2">
        <v>354</v>
      </c>
    </row>
    <row r="126" spans="1:5" x14ac:dyDescent="0.25">
      <c r="A126" s="1" t="s">
        <v>1495</v>
      </c>
      <c r="C126" s="2">
        <v>1093</v>
      </c>
      <c r="D126" s="2">
        <v>1093</v>
      </c>
      <c r="E126" s="2">
        <v>278</v>
      </c>
    </row>
    <row r="127" spans="1:5" x14ac:dyDescent="0.25">
      <c r="A127" s="1" t="s">
        <v>1496</v>
      </c>
      <c r="C127" s="2">
        <v>644</v>
      </c>
      <c r="D127" s="2">
        <v>644</v>
      </c>
      <c r="E127" s="2">
        <v>179</v>
      </c>
    </row>
    <row r="128" spans="1:5" x14ac:dyDescent="0.25">
      <c r="A128" s="1" t="s">
        <v>1497</v>
      </c>
      <c r="C128" s="2">
        <v>900</v>
      </c>
      <c r="D128" s="2">
        <v>900</v>
      </c>
      <c r="E128" s="2">
        <v>237</v>
      </c>
    </row>
    <row r="129" spans="1:5" x14ac:dyDescent="0.25">
      <c r="A129" s="1" t="s">
        <v>1498</v>
      </c>
      <c r="C129" s="2">
        <v>1468</v>
      </c>
      <c r="D129" s="2">
        <v>1468</v>
      </c>
      <c r="E129" s="2">
        <v>350</v>
      </c>
    </row>
    <row r="130" spans="1:5" x14ac:dyDescent="0.25">
      <c r="A130" s="1" t="s">
        <v>1499</v>
      </c>
      <c r="C130" s="2">
        <v>760</v>
      </c>
      <c r="D130" s="2">
        <v>760</v>
      </c>
      <c r="E130" s="2">
        <v>193</v>
      </c>
    </row>
    <row r="131" spans="1:5" x14ac:dyDescent="0.25">
      <c r="A131" s="1" t="s">
        <v>1500</v>
      </c>
      <c r="C131" s="2">
        <v>440</v>
      </c>
      <c r="D131" s="2">
        <v>440</v>
      </c>
      <c r="E131" s="2">
        <v>123</v>
      </c>
    </row>
    <row r="132" spans="1:5" x14ac:dyDescent="0.25">
      <c r="A132" s="1" t="s">
        <v>1501</v>
      </c>
      <c r="C132" s="2">
        <v>528</v>
      </c>
      <c r="D132" s="2">
        <v>528</v>
      </c>
      <c r="E132" s="2">
        <v>125</v>
      </c>
    </row>
    <row r="133" spans="1:5" x14ac:dyDescent="0.25">
      <c r="A133" s="1" t="s">
        <v>1502</v>
      </c>
      <c r="C133" s="2">
        <v>396</v>
      </c>
      <c r="D133" s="2">
        <v>396</v>
      </c>
      <c r="E133" s="2">
        <v>83</v>
      </c>
    </row>
    <row r="134" spans="1:5" x14ac:dyDescent="0.25">
      <c r="A134" s="1" t="s">
        <v>1503</v>
      </c>
      <c r="C134" s="2">
        <v>1613</v>
      </c>
      <c r="D134" s="2">
        <v>1613</v>
      </c>
      <c r="E134" s="2">
        <v>455</v>
      </c>
    </row>
    <row r="135" spans="1:5" x14ac:dyDescent="0.25">
      <c r="A135" s="1" t="s">
        <v>1504</v>
      </c>
      <c r="C135" s="2">
        <v>436</v>
      </c>
      <c r="D135" s="2">
        <v>436</v>
      </c>
      <c r="E135" s="2">
        <v>116</v>
      </c>
    </row>
    <row r="136" spans="1:5" x14ac:dyDescent="0.25">
      <c r="A136" s="1" t="s">
        <v>1505</v>
      </c>
      <c r="C136" s="2">
        <v>946</v>
      </c>
      <c r="D136" s="2">
        <v>946</v>
      </c>
      <c r="E136" s="2">
        <v>240</v>
      </c>
    </row>
    <row r="137" spans="1:5" x14ac:dyDescent="0.25">
      <c r="A137" s="1" t="s">
        <v>1506</v>
      </c>
      <c r="C137" s="2">
        <v>593</v>
      </c>
      <c r="D137" s="2">
        <v>593</v>
      </c>
      <c r="E137" s="2">
        <v>147</v>
      </c>
    </row>
    <row r="138" spans="1:5" x14ac:dyDescent="0.25">
      <c r="A138" s="1" t="s">
        <v>1507</v>
      </c>
      <c r="C138" s="2">
        <v>894</v>
      </c>
      <c r="D138" s="2">
        <v>894</v>
      </c>
      <c r="E138" s="2">
        <v>245</v>
      </c>
    </row>
    <row r="139" spans="1:5" x14ac:dyDescent="0.25">
      <c r="A139" s="1" t="s">
        <v>1508</v>
      </c>
      <c r="C139" s="2">
        <v>1287</v>
      </c>
      <c r="D139" s="2">
        <v>1287</v>
      </c>
      <c r="E139" s="2">
        <v>330</v>
      </c>
    </row>
    <row r="140" spans="1:5" x14ac:dyDescent="0.25">
      <c r="A140" s="1" t="s">
        <v>1509</v>
      </c>
      <c r="C140" s="2">
        <v>937</v>
      </c>
      <c r="D140" s="2">
        <v>937</v>
      </c>
      <c r="E140" s="2">
        <v>242</v>
      </c>
    </row>
    <row r="141" spans="1:5" x14ac:dyDescent="0.25">
      <c r="A141" s="1" t="s">
        <v>1510</v>
      </c>
      <c r="C141" s="2">
        <v>303</v>
      </c>
      <c r="D141" s="2">
        <v>303</v>
      </c>
      <c r="E141" s="2">
        <v>77</v>
      </c>
    </row>
    <row r="142" spans="1:5" x14ac:dyDescent="0.25">
      <c r="A142" s="1" t="s">
        <v>1511</v>
      </c>
      <c r="C142" s="2">
        <v>761</v>
      </c>
      <c r="D142" s="2">
        <v>761</v>
      </c>
      <c r="E142" s="2">
        <v>188</v>
      </c>
    </row>
    <row r="143" spans="1:5" x14ac:dyDescent="0.25">
      <c r="A143" s="1" t="s">
        <v>130</v>
      </c>
      <c r="C143" s="2">
        <v>1930</v>
      </c>
      <c r="D143" s="2">
        <v>1930</v>
      </c>
      <c r="E143" s="2">
        <v>456</v>
      </c>
    </row>
    <row r="144" spans="1:5" x14ac:dyDescent="0.25">
      <c r="A144" s="1" t="s">
        <v>1319</v>
      </c>
      <c r="C144" s="2">
        <v>696</v>
      </c>
      <c r="D144" s="2">
        <v>696</v>
      </c>
      <c r="E144" s="2">
        <v>185</v>
      </c>
    </row>
    <row r="145" spans="1:5" x14ac:dyDescent="0.25">
      <c r="A145" s="1" t="s">
        <v>1512</v>
      </c>
      <c r="C145" s="2">
        <v>704</v>
      </c>
      <c r="D145" s="2">
        <v>704</v>
      </c>
      <c r="E145" s="2">
        <v>189</v>
      </c>
    </row>
    <row r="146" spans="1:5" x14ac:dyDescent="0.25">
      <c r="A146" s="1" t="s">
        <v>1513</v>
      </c>
      <c r="C146" s="2">
        <v>1020</v>
      </c>
      <c r="D146" s="2">
        <v>1020</v>
      </c>
      <c r="E146" s="2">
        <v>253</v>
      </c>
    </row>
    <row r="147" spans="1:5" x14ac:dyDescent="0.25">
      <c r="A147" s="1" t="s">
        <v>1514</v>
      </c>
      <c r="C147" s="2">
        <v>920</v>
      </c>
      <c r="D147" s="2">
        <v>920</v>
      </c>
      <c r="E147" s="2">
        <v>221</v>
      </c>
    </row>
    <row r="148" spans="1:5" x14ac:dyDescent="0.25">
      <c r="A148" s="1" t="s">
        <v>1515</v>
      </c>
      <c r="C148" s="2">
        <v>627</v>
      </c>
      <c r="D148" s="2">
        <v>627</v>
      </c>
      <c r="E148" s="2">
        <v>160</v>
      </c>
    </row>
    <row r="149" spans="1:5" x14ac:dyDescent="0.25">
      <c r="A149" s="1" t="s">
        <v>1516</v>
      </c>
      <c r="C149" s="2">
        <v>564</v>
      </c>
      <c r="D149" s="2">
        <v>564</v>
      </c>
      <c r="E149" s="2">
        <v>156</v>
      </c>
    </row>
    <row r="150" spans="1:5" x14ac:dyDescent="0.25">
      <c r="A150" s="1" t="s">
        <v>1517</v>
      </c>
      <c r="C150" s="2">
        <v>307</v>
      </c>
      <c r="D150" s="2">
        <v>307</v>
      </c>
      <c r="E150" s="2">
        <v>82</v>
      </c>
    </row>
    <row r="151" spans="1:5" x14ac:dyDescent="0.25">
      <c r="A151" s="1" t="s">
        <v>322</v>
      </c>
      <c r="C151" s="2">
        <v>1028</v>
      </c>
      <c r="D151" s="2">
        <v>1028</v>
      </c>
      <c r="E151" s="2">
        <v>273</v>
      </c>
    </row>
    <row r="152" spans="1:5" x14ac:dyDescent="0.25">
      <c r="A152" s="1" t="s">
        <v>1518</v>
      </c>
      <c r="C152" s="2">
        <v>1032</v>
      </c>
      <c r="D152" s="2">
        <v>1032</v>
      </c>
      <c r="E152" s="2">
        <v>255</v>
      </c>
    </row>
    <row r="154" spans="1:5" x14ac:dyDescent="0.25">
      <c r="A154" s="1" t="s">
        <v>1519</v>
      </c>
      <c r="C154" s="2">
        <v>35193</v>
      </c>
      <c r="D154" s="2">
        <v>35193</v>
      </c>
      <c r="E154" s="2">
        <v>9852</v>
      </c>
    </row>
    <row r="155" spans="1:5" x14ac:dyDescent="0.25">
      <c r="A155" s="1" t="s">
        <v>1520</v>
      </c>
      <c r="C155" s="2">
        <v>1845</v>
      </c>
      <c r="D155" s="2">
        <v>1845</v>
      </c>
      <c r="E155" s="2">
        <v>506</v>
      </c>
    </row>
    <row r="156" spans="1:5" x14ac:dyDescent="0.25">
      <c r="A156" s="1" t="s">
        <v>1521</v>
      </c>
      <c r="C156" s="2">
        <v>715</v>
      </c>
      <c r="D156" s="2">
        <v>715</v>
      </c>
      <c r="E156" s="2">
        <v>206</v>
      </c>
    </row>
    <row r="157" spans="1:5" x14ac:dyDescent="0.25">
      <c r="A157" s="1" t="s">
        <v>1522</v>
      </c>
      <c r="C157" s="2">
        <v>2821</v>
      </c>
      <c r="D157" s="2">
        <v>2821</v>
      </c>
      <c r="E157" s="2">
        <v>783</v>
      </c>
    </row>
    <row r="158" spans="1:5" x14ac:dyDescent="0.25">
      <c r="A158" s="1" t="s">
        <v>212</v>
      </c>
      <c r="C158" s="2">
        <v>1009</v>
      </c>
      <c r="D158" s="2">
        <v>1009</v>
      </c>
      <c r="E158" s="2">
        <v>285</v>
      </c>
    </row>
    <row r="159" spans="1:5" x14ac:dyDescent="0.25">
      <c r="A159" s="1" t="s">
        <v>1523</v>
      </c>
      <c r="C159" s="2">
        <v>1591</v>
      </c>
      <c r="D159" s="2">
        <v>1591</v>
      </c>
      <c r="E159" s="2">
        <v>445</v>
      </c>
    </row>
    <row r="160" spans="1:5" x14ac:dyDescent="0.25">
      <c r="A160" s="1" t="s">
        <v>1524</v>
      </c>
      <c r="C160" s="2">
        <v>2294</v>
      </c>
      <c r="D160" s="2">
        <v>2294</v>
      </c>
      <c r="E160" s="2">
        <v>626</v>
      </c>
    </row>
    <row r="161" spans="1:5" x14ac:dyDescent="0.25">
      <c r="A161" s="1" t="s">
        <v>984</v>
      </c>
      <c r="C161" s="2">
        <v>549</v>
      </c>
      <c r="D161" s="2">
        <v>549</v>
      </c>
      <c r="E161" s="2">
        <v>155</v>
      </c>
    </row>
    <row r="162" spans="1:5" x14ac:dyDescent="0.25">
      <c r="A162" s="1" t="s">
        <v>1525</v>
      </c>
      <c r="C162" s="2">
        <v>1130</v>
      </c>
      <c r="D162" s="2">
        <v>1130</v>
      </c>
      <c r="E162" s="2">
        <v>314</v>
      </c>
    </row>
    <row r="163" spans="1:5" x14ac:dyDescent="0.25">
      <c r="A163" s="1" t="s">
        <v>178</v>
      </c>
      <c r="C163" s="2">
        <v>1245</v>
      </c>
      <c r="D163" s="2">
        <v>1245</v>
      </c>
      <c r="E163" s="2">
        <v>354</v>
      </c>
    </row>
    <row r="164" spans="1:5" x14ac:dyDescent="0.25">
      <c r="A164" s="1" t="s">
        <v>1526</v>
      </c>
      <c r="C164" s="2">
        <v>1296</v>
      </c>
      <c r="D164" s="2">
        <v>1296</v>
      </c>
      <c r="E164" s="2">
        <v>380</v>
      </c>
    </row>
    <row r="165" spans="1:5" x14ac:dyDescent="0.25">
      <c r="A165" s="1" t="s">
        <v>1527</v>
      </c>
      <c r="C165" s="2">
        <v>2335</v>
      </c>
      <c r="D165" s="2">
        <v>2335</v>
      </c>
      <c r="E165" s="2">
        <v>661</v>
      </c>
    </row>
    <row r="166" spans="1:5" x14ac:dyDescent="0.25">
      <c r="A166" s="1" t="s">
        <v>1528</v>
      </c>
      <c r="C166" s="2">
        <v>611</v>
      </c>
      <c r="D166" s="2">
        <v>611</v>
      </c>
      <c r="E166" s="2">
        <v>202</v>
      </c>
    </row>
    <row r="167" spans="1:5" x14ac:dyDescent="0.25">
      <c r="A167" s="1" t="s">
        <v>1529</v>
      </c>
      <c r="C167" s="2">
        <v>1726</v>
      </c>
      <c r="D167" s="2">
        <v>1726</v>
      </c>
      <c r="E167" s="2">
        <v>485</v>
      </c>
    </row>
    <row r="168" spans="1:5" x14ac:dyDescent="0.25">
      <c r="A168" s="1" t="s">
        <v>1530</v>
      </c>
      <c r="C168" s="2">
        <v>1432</v>
      </c>
      <c r="D168" s="2">
        <v>1432</v>
      </c>
      <c r="E168" s="2">
        <v>419</v>
      </c>
    </row>
    <row r="169" spans="1:5" x14ac:dyDescent="0.25">
      <c r="A169" s="1" t="s">
        <v>1531</v>
      </c>
      <c r="C169" s="2">
        <v>2295</v>
      </c>
      <c r="D169" s="2">
        <v>2295</v>
      </c>
      <c r="E169" s="2">
        <v>670</v>
      </c>
    </row>
    <row r="170" spans="1:5" x14ac:dyDescent="0.25">
      <c r="A170" s="1" t="s">
        <v>1532</v>
      </c>
      <c r="C170" s="2">
        <v>1979</v>
      </c>
      <c r="D170" s="2">
        <v>1979</v>
      </c>
      <c r="E170" s="2">
        <v>533</v>
      </c>
    </row>
    <row r="171" spans="1:5" x14ac:dyDescent="0.25">
      <c r="A171" s="1" t="s">
        <v>608</v>
      </c>
      <c r="C171" s="2">
        <v>1364</v>
      </c>
      <c r="D171" s="2">
        <v>1364</v>
      </c>
      <c r="E171" s="2">
        <v>390</v>
      </c>
    </row>
    <row r="172" spans="1:5" x14ac:dyDescent="0.25">
      <c r="A172" s="1" t="s">
        <v>609</v>
      </c>
      <c r="C172" s="2">
        <v>2510</v>
      </c>
      <c r="D172" s="2">
        <v>2510</v>
      </c>
      <c r="E172" s="2">
        <v>685</v>
      </c>
    </row>
    <row r="173" spans="1:5" x14ac:dyDescent="0.25">
      <c r="A173" s="1" t="s">
        <v>1533</v>
      </c>
      <c r="C173" s="2">
        <v>986</v>
      </c>
      <c r="D173" s="2">
        <v>986</v>
      </c>
      <c r="E173" s="2">
        <v>275</v>
      </c>
    </row>
    <row r="174" spans="1:5" x14ac:dyDescent="0.25">
      <c r="A174" s="1" t="s">
        <v>1318</v>
      </c>
      <c r="C174" s="2">
        <v>1251</v>
      </c>
      <c r="D174" s="2">
        <v>1251</v>
      </c>
      <c r="E174" s="2">
        <v>334</v>
      </c>
    </row>
    <row r="175" spans="1:5" x14ac:dyDescent="0.25">
      <c r="A175" s="1" t="s">
        <v>441</v>
      </c>
      <c r="C175" s="2">
        <v>826</v>
      </c>
      <c r="D175" s="2">
        <v>826</v>
      </c>
      <c r="E175" s="2">
        <v>241</v>
      </c>
    </row>
    <row r="176" spans="1:5" x14ac:dyDescent="0.25">
      <c r="A176" s="1" t="s">
        <v>1534</v>
      </c>
      <c r="C176" s="2">
        <v>1903</v>
      </c>
      <c r="D176" s="2">
        <v>1903</v>
      </c>
      <c r="E176" s="2">
        <v>513</v>
      </c>
    </row>
    <row r="177" spans="1:5" x14ac:dyDescent="0.25">
      <c r="A177" s="1" t="s">
        <v>1535</v>
      </c>
      <c r="C177" s="2">
        <v>1480</v>
      </c>
      <c r="D177" s="2">
        <v>1480</v>
      </c>
      <c r="E177" s="2">
        <v>390</v>
      </c>
    </row>
    <row r="179" spans="1:5" x14ac:dyDescent="0.25">
      <c r="A179" s="1" t="s">
        <v>1536</v>
      </c>
      <c r="C179" s="2">
        <v>33790</v>
      </c>
      <c r="D179" s="2">
        <v>33790</v>
      </c>
      <c r="E179" s="2">
        <v>8952</v>
      </c>
    </row>
    <row r="180" spans="1:5" x14ac:dyDescent="0.25">
      <c r="A180" s="1" t="s">
        <v>1537</v>
      </c>
      <c r="C180" s="2">
        <v>1980</v>
      </c>
      <c r="D180" s="2">
        <v>1980</v>
      </c>
      <c r="E180" s="2">
        <v>491</v>
      </c>
    </row>
    <row r="181" spans="1:5" x14ac:dyDescent="0.25">
      <c r="A181" s="1" t="s">
        <v>1538</v>
      </c>
      <c r="C181" s="2">
        <v>2039</v>
      </c>
      <c r="D181" s="2">
        <v>2039</v>
      </c>
      <c r="E181" s="2">
        <v>519</v>
      </c>
    </row>
    <row r="182" spans="1:5" x14ac:dyDescent="0.25">
      <c r="A182" s="1" t="s">
        <v>1539</v>
      </c>
      <c r="C182" s="2">
        <v>830</v>
      </c>
      <c r="D182" s="2">
        <v>830</v>
      </c>
      <c r="E182" s="2">
        <v>251</v>
      </c>
    </row>
    <row r="183" spans="1:5" x14ac:dyDescent="0.25">
      <c r="A183" s="1" t="s">
        <v>1540</v>
      </c>
      <c r="C183" s="2">
        <v>1019</v>
      </c>
      <c r="D183" s="2">
        <v>1019</v>
      </c>
      <c r="E183" s="2">
        <v>244</v>
      </c>
    </row>
    <row r="184" spans="1:5" x14ac:dyDescent="0.25">
      <c r="A184" s="1" t="s">
        <v>1541</v>
      </c>
      <c r="C184" s="2">
        <v>980</v>
      </c>
      <c r="D184" s="2">
        <v>980</v>
      </c>
      <c r="E184" s="2">
        <v>271</v>
      </c>
    </row>
    <row r="185" spans="1:5" x14ac:dyDescent="0.25">
      <c r="A185" s="1" t="s">
        <v>1542</v>
      </c>
      <c r="C185" s="2">
        <v>4280</v>
      </c>
      <c r="D185" s="2">
        <v>4280</v>
      </c>
      <c r="E185" s="2">
        <v>1094</v>
      </c>
    </row>
    <row r="186" spans="1:5" x14ac:dyDescent="0.25">
      <c r="A186" s="1" t="s">
        <v>1543</v>
      </c>
      <c r="C186" s="2">
        <v>2575</v>
      </c>
      <c r="D186" s="2">
        <v>2575</v>
      </c>
      <c r="E186" s="2">
        <v>666</v>
      </c>
    </row>
    <row r="187" spans="1:5" x14ac:dyDescent="0.25">
      <c r="A187" s="1" t="s">
        <v>1544</v>
      </c>
      <c r="C187" s="2">
        <v>901</v>
      </c>
      <c r="D187" s="2">
        <v>901</v>
      </c>
      <c r="E187" s="2">
        <v>245</v>
      </c>
    </row>
    <row r="188" spans="1:5" x14ac:dyDescent="0.25">
      <c r="A188" s="1" t="s">
        <v>1545</v>
      </c>
      <c r="C188" s="2">
        <v>1178</v>
      </c>
      <c r="D188" s="2">
        <v>1178</v>
      </c>
      <c r="E188" s="2">
        <v>327</v>
      </c>
    </row>
    <row r="189" spans="1:5" x14ac:dyDescent="0.25">
      <c r="A189" s="1" t="s">
        <v>37</v>
      </c>
      <c r="C189" s="2">
        <v>2945</v>
      </c>
      <c r="D189" s="2">
        <v>2945</v>
      </c>
      <c r="E189" s="2">
        <v>836</v>
      </c>
    </row>
    <row r="190" spans="1:5" x14ac:dyDescent="0.25">
      <c r="A190" s="1" t="s">
        <v>1546</v>
      </c>
      <c r="C190" s="2">
        <v>3238</v>
      </c>
      <c r="D190" s="2">
        <v>3238</v>
      </c>
      <c r="E190" s="2">
        <v>910</v>
      </c>
    </row>
    <row r="191" spans="1:5" x14ac:dyDescent="0.25">
      <c r="A191" s="1" t="s">
        <v>1547</v>
      </c>
      <c r="C191" s="2">
        <v>1288</v>
      </c>
      <c r="D191" s="2">
        <v>1288</v>
      </c>
      <c r="E191" s="2">
        <v>347</v>
      </c>
    </row>
    <row r="192" spans="1:5" x14ac:dyDescent="0.25">
      <c r="A192" s="1" t="s">
        <v>1548</v>
      </c>
      <c r="C192" s="2">
        <v>2139</v>
      </c>
      <c r="D192" s="2">
        <v>2139</v>
      </c>
      <c r="E192" s="2">
        <v>574</v>
      </c>
    </row>
    <row r="193" spans="1:5" x14ac:dyDescent="0.25">
      <c r="A193" s="1" t="s">
        <v>130</v>
      </c>
      <c r="C193" s="2">
        <v>1232</v>
      </c>
      <c r="D193" s="2">
        <v>1232</v>
      </c>
      <c r="E193" s="2">
        <v>353</v>
      </c>
    </row>
    <row r="194" spans="1:5" x14ac:dyDescent="0.25">
      <c r="A194" s="1" t="s">
        <v>1549</v>
      </c>
      <c r="C194" s="2">
        <v>3433</v>
      </c>
      <c r="D194" s="2">
        <v>3433</v>
      </c>
      <c r="E194" s="2">
        <v>866</v>
      </c>
    </row>
    <row r="195" spans="1:5" x14ac:dyDescent="0.25">
      <c r="A195" s="1" t="s">
        <v>1550</v>
      </c>
      <c r="C195" s="2">
        <v>2491</v>
      </c>
      <c r="D195" s="2">
        <v>2491</v>
      </c>
      <c r="E195" s="2">
        <v>636</v>
      </c>
    </row>
    <row r="196" spans="1:5" x14ac:dyDescent="0.25">
      <c r="A196" s="1" t="s">
        <v>1551</v>
      </c>
      <c r="C196" s="2">
        <v>1242</v>
      </c>
      <c r="D196" s="2">
        <v>1242</v>
      </c>
      <c r="E196" s="2">
        <v>322</v>
      </c>
    </row>
    <row r="197" spans="1:5" x14ac:dyDescent="0.25">
      <c r="A197" s="1" t="s">
        <v>2917</v>
      </c>
      <c r="C197" s="2">
        <v>0</v>
      </c>
      <c r="D197" s="2">
        <v>0</v>
      </c>
      <c r="E197" s="2">
        <v>0</v>
      </c>
    </row>
    <row r="199" spans="1:5" x14ac:dyDescent="0.25">
      <c r="A199" s="1" t="s">
        <v>1552</v>
      </c>
      <c r="C199" s="2">
        <v>59184</v>
      </c>
      <c r="D199" s="2">
        <v>59144</v>
      </c>
      <c r="E199" s="2">
        <v>15601</v>
      </c>
    </row>
    <row r="200" spans="1:5" x14ac:dyDescent="0.25">
      <c r="A200" s="1" t="s">
        <v>1553</v>
      </c>
      <c r="C200" s="2">
        <v>2930</v>
      </c>
      <c r="D200" s="2">
        <v>2930</v>
      </c>
      <c r="E200" s="2">
        <v>759</v>
      </c>
    </row>
    <row r="201" spans="1:5" x14ac:dyDescent="0.25">
      <c r="A201" s="1" t="s">
        <v>1554</v>
      </c>
      <c r="C201" s="2">
        <v>2638</v>
      </c>
      <c r="D201" s="2">
        <v>2638</v>
      </c>
      <c r="E201" s="2">
        <v>683</v>
      </c>
    </row>
    <row r="202" spans="1:5" x14ac:dyDescent="0.25">
      <c r="A202" s="1" t="s">
        <v>1555</v>
      </c>
      <c r="C202" s="2">
        <v>1409</v>
      </c>
      <c r="D202" s="2">
        <v>1409</v>
      </c>
      <c r="E202" s="2">
        <v>386</v>
      </c>
    </row>
    <row r="203" spans="1:5" x14ac:dyDescent="0.25">
      <c r="A203" s="1" t="s">
        <v>1556</v>
      </c>
      <c r="C203" s="2">
        <v>1209</v>
      </c>
      <c r="D203" s="2">
        <v>1209</v>
      </c>
      <c r="E203" s="2">
        <v>310</v>
      </c>
    </row>
    <row r="204" spans="1:5" x14ac:dyDescent="0.25">
      <c r="A204" s="1" t="s">
        <v>1557</v>
      </c>
      <c r="C204" s="2">
        <v>1501</v>
      </c>
      <c r="D204" s="2">
        <v>1501</v>
      </c>
      <c r="E204" s="2">
        <v>371</v>
      </c>
    </row>
    <row r="205" spans="1:5" x14ac:dyDescent="0.25">
      <c r="A205" s="1" t="s">
        <v>1558</v>
      </c>
      <c r="C205" s="2">
        <v>2277</v>
      </c>
      <c r="D205" s="2">
        <v>2277</v>
      </c>
      <c r="E205" s="2">
        <v>597</v>
      </c>
    </row>
    <row r="206" spans="1:5" x14ac:dyDescent="0.25">
      <c r="A206" s="1" t="s">
        <v>1559</v>
      </c>
      <c r="C206" s="2">
        <v>3180</v>
      </c>
      <c r="D206" s="2">
        <v>3180</v>
      </c>
      <c r="E206" s="2">
        <v>829</v>
      </c>
    </row>
    <row r="207" spans="1:5" x14ac:dyDescent="0.25">
      <c r="A207" s="1" t="s">
        <v>1560</v>
      </c>
      <c r="C207" s="2">
        <v>1448</v>
      </c>
      <c r="D207" s="2">
        <v>1448</v>
      </c>
      <c r="E207" s="2">
        <v>451</v>
      </c>
    </row>
    <row r="208" spans="1:5" x14ac:dyDescent="0.25">
      <c r="A208" s="1" t="s">
        <v>642</v>
      </c>
      <c r="C208" s="2">
        <v>2508</v>
      </c>
      <c r="D208" s="2">
        <v>2508</v>
      </c>
      <c r="E208" s="2">
        <v>645</v>
      </c>
    </row>
    <row r="209" spans="1:5" x14ac:dyDescent="0.25">
      <c r="A209" s="1" t="s">
        <v>1561</v>
      </c>
      <c r="C209" s="2">
        <v>1033</v>
      </c>
      <c r="D209" s="2">
        <v>1033</v>
      </c>
      <c r="E209" s="2">
        <v>291</v>
      </c>
    </row>
    <row r="210" spans="1:5" x14ac:dyDescent="0.25">
      <c r="A210" s="1" t="s">
        <v>1562</v>
      </c>
      <c r="C210" s="2">
        <v>1981</v>
      </c>
      <c r="D210" s="2">
        <v>1981</v>
      </c>
      <c r="E210" s="2">
        <v>521</v>
      </c>
    </row>
    <row r="211" spans="1:5" x14ac:dyDescent="0.25">
      <c r="A211" s="1" t="s">
        <v>1563</v>
      </c>
      <c r="C211" s="2">
        <v>1222</v>
      </c>
      <c r="D211" s="2">
        <v>1222</v>
      </c>
      <c r="E211" s="2">
        <v>321</v>
      </c>
    </row>
    <row r="212" spans="1:5" x14ac:dyDescent="0.25">
      <c r="A212" s="1" t="s">
        <v>1564</v>
      </c>
      <c r="C212" s="2">
        <v>2806</v>
      </c>
      <c r="D212" s="2">
        <v>2806</v>
      </c>
      <c r="E212" s="2">
        <v>743</v>
      </c>
    </row>
    <row r="213" spans="1:5" x14ac:dyDescent="0.25">
      <c r="A213" s="1" t="s">
        <v>1565</v>
      </c>
      <c r="C213" s="2">
        <v>2790</v>
      </c>
      <c r="D213" s="2">
        <v>2790</v>
      </c>
      <c r="E213" s="2">
        <v>723</v>
      </c>
    </row>
    <row r="214" spans="1:5" x14ac:dyDescent="0.25">
      <c r="A214" s="1" t="s">
        <v>463</v>
      </c>
      <c r="C214" s="2">
        <v>1515</v>
      </c>
      <c r="D214" s="2">
        <v>1515</v>
      </c>
      <c r="E214" s="2">
        <v>399</v>
      </c>
    </row>
    <row r="215" spans="1:5" x14ac:dyDescent="0.25">
      <c r="A215" s="1" t="s">
        <v>1566</v>
      </c>
      <c r="C215" s="2">
        <v>2007</v>
      </c>
      <c r="D215" s="2">
        <v>2007</v>
      </c>
      <c r="E215" s="2">
        <v>557</v>
      </c>
    </row>
    <row r="216" spans="1:5" x14ac:dyDescent="0.25">
      <c r="A216" s="1" t="s">
        <v>1133</v>
      </c>
      <c r="C216" s="2">
        <v>530</v>
      </c>
      <c r="D216" s="2">
        <v>530</v>
      </c>
      <c r="E216" s="2">
        <v>126</v>
      </c>
    </row>
    <row r="217" spans="1:5" x14ac:dyDescent="0.25">
      <c r="A217" s="1" t="s">
        <v>1567</v>
      </c>
      <c r="C217" s="2">
        <v>2774</v>
      </c>
      <c r="D217" s="2">
        <v>2774</v>
      </c>
      <c r="E217" s="2">
        <v>699</v>
      </c>
    </row>
    <row r="218" spans="1:5" x14ac:dyDescent="0.25">
      <c r="A218" s="1" t="s">
        <v>1568</v>
      </c>
      <c r="C218" s="2">
        <v>1931</v>
      </c>
      <c r="D218" s="2">
        <v>1931</v>
      </c>
      <c r="E218" s="2">
        <v>513</v>
      </c>
    </row>
    <row r="219" spans="1:5" x14ac:dyDescent="0.25">
      <c r="A219" s="1" t="s">
        <v>1569</v>
      </c>
      <c r="C219" s="2">
        <v>1644</v>
      </c>
      <c r="D219" s="2">
        <v>1644</v>
      </c>
      <c r="E219" s="2">
        <v>458</v>
      </c>
    </row>
    <row r="220" spans="1:5" x14ac:dyDescent="0.25">
      <c r="A220" s="1" t="s">
        <v>1570</v>
      </c>
      <c r="C220" s="2">
        <v>2421</v>
      </c>
      <c r="D220" s="2">
        <v>2421</v>
      </c>
      <c r="E220" s="2">
        <v>655</v>
      </c>
    </row>
    <row r="221" spans="1:5" x14ac:dyDescent="0.25">
      <c r="A221" s="1" t="s">
        <v>1571</v>
      </c>
      <c r="C221" s="2">
        <v>1618</v>
      </c>
      <c r="D221" s="2">
        <v>1618</v>
      </c>
      <c r="E221" s="2">
        <v>421</v>
      </c>
    </row>
    <row r="222" spans="1:5" x14ac:dyDescent="0.25">
      <c r="A222" s="1" t="s">
        <v>1572</v>
      </c>
      <c r="C222" s="2">
        <v>1580</v>
      </c>
      <c r="D222" s="2">
        <v>1580</v>
      </c>
      <c r="E222" s="2">
        <v>435</v>
      </c>
    </row>
    <row r="223" spans="1:5" x14ac:dyDescent="0.25">
      <c r="A223" s="1" t="s">
        <v>1573</v>
      </c>
      <c r="C223" s="2">
        <v>2123</v>
      </c>
      <c r="D223" s="2">
        <v>2123</v>
      </c>
      <c r="E223" s="2">
        <v>541</v>
      </c>
    </row>
    <row r="224" spans="1:5" x14ac:dyDescent="0.25">
      <c r="A224" s="1" t="s">
        <v>1574</v>
      </c>
      <c r="C224" s="2">
        <v>3804</v>
      </c>
      <c r="D224" s="2">
        <v>3796</v>
      </c>
      <c r="E224" s="2">
        <v>929</v>
      </c>
    </row>
    <row r="225" spans="1:5" x14ac:dyDescent="0.25">
      <c r="A225" s="1" t="s">
        <v>509</v>
      </c>
      <c r="C225" s="2">
        <v>1755</v>
      </c>
      <c r="D225" s="2">
        <v>1755</v>
      </c>
      <c r="E225" s="2">
        <v>486</v>
      </c>
    </row>
    <row r="226" spans="1:5" x14ac:dyDescent="0.25">
      <c r="A226" s="1" t="s">
        <v>1575</v>
      </c>
      <c r="C226" s="2">
        <v>2118</v>
      </c>
      <c r="D226" s="2">
        <v>2118</v>
      </c>
      <c r="E226" s="2">
        <v>574</v>
      </c>
    </row>
    <row r="227" spans="1:5" x14ac:dyDescent="0.25">
      <c r="A227" s="1" t="s">
        <v>1576</v>
      </c>
      <c r="C227" s="2">
        <v>2740</v>
      </c>
      <c r="D227" s="2">
        <v>2708</v>
      </c>
      <c r="E227" s="2">
        <v>726</v>
      </c>
    </row>
    <row r="228" spans="1:5" x14ac:dyDescent="0.25">
      <c r="A228" s="1" t="s">
        <v>105</v>
      </c>
      <c r="C228" s="2">
        <v>1692</v>
      </c>
      <c r="D228" s="2">
        <v>1692</v>
      </c>
      <c r="E228" s="2">
        <v>452</v>
      </c>
    </row>
    <row r="230" spans="1:5" x14ac:dyDescent="0.25">
      <c r="A230" s="1" t="s">
        <v>1577</v>
      </c>
      <c r="C230" s="2">
        <v>49736</v>
      </c>
      <c r="D230" s="2">
        <v>49374</v>
      </c>
      <c r="E230" s="2">
        <v>12943</v>
      </c>
    </row>
    <row r="231" spans="1:5" x14ac:dyDescent="0.25">
      <c r="A231" s="1" t="s">
        <v>848</v>
      </c>
      <c r="C231" s="2">
        <v>783</v>
      </c>
      <c r="D231" s="2">
        <v>783</v>
      </c>
      <c r="E231" s="2">
        <v>198</v>
      </c>
    </row>
    <row r="232" spans="1:5" x14ac:dyDescent="0.25">
      <c r="A232" s="1" t="s">
        <v>1578</v>
      </c>
      <c r="C232" s="2">
        <v>916</v>
      </c>
      <c r="D232" s="2">
        <v>916</v>
      </c>
      <c r="E232" s="2">
        <v>236</v>
      </c>
    </row>
    <row r="233" spans="1:5" x14ac:dyDescent="0.25">
      <c r="A233" s="1" t="s">
        <v>638</v>
      </c>
      <c r="C233" s="2">
        <v>718</v>
      </c>
      <c r="D233" s="2">
        <v>718</v>
      </c>
      <c r="E233" s="2">
        <v>205</v>
      </c>
    </row>
    <row r="234" spans="1:5" x14ac:dyDescent="0.25">
      <c r="A234" s="1" t="s">
        <v>1579</v>
      </c>
      <c r="C234" s="2">
        <v>1113</v>
      </c>
      <c r="D234" s="2">
        <v>1113</v>
      </c>
      <c r="E234" s="2">
        <v>298</v>
      </c>
    </row>
    <row r="235" spans="1:5" x14ac:dyDescent="0.25">
      <c r="A235" s="1" t="s">
        <v>809</v>
      </c>
      <c r="C235" s="2">
        <v>1825</v>
      </c>
      <c r="D235" s="2">
        <v>1825</v>
      </c>
      <c r="E235" s="2">
        <v>464</v>
      </c>
    </row>
    <row r="236" spans="1:5" x14ac:dyDescent="0.25">
      <c r="A236" s="1" t="s">
        <v>1580</v>
      </c>
      <c r="C236" s="2">
        <v>1503</v>
      </c>
      <c r="D236" s="2">
        <v>1503</v>
      </c>
      <c r="E236" s="2">
        <v>362</v>
      </c>
    </row>
    <row r="237" spans="1:5" x14ac:dyDescent="0.25">
      <c r="A237" s="1" t="s">
        <v>552</v>
      </c>
      <c r="C237" s="2">
        <v>2274</v>
      </c>
      <c r="D237" s="2">
        <v>2274</v>
      </c>
      <c r="E237" s="2">
        <v>641</v>
      </c>
    </row>
    <row r="238" spans="1:5" x14ac:dyDescent="0.25">
      <c r="A238" s="1" t="s">
        <v>912</v>
      </c>
      <c r="C238" s="2">
        <v>2260</v>
      </c>
      <c r="D238" s="2">
        <v>2260</v>
      </c>
      <c r="E238" s="2">
        <v>563</v>
      </c>
    </row>
    <row r="239" spans="1:5" x14ac:dyDescent="0.25">
      <c r="A239" s="1" t="s">
        <v>1581</v>
      </c>
      <c r="C239" s="2">
        <v>2111</v>
      </c>
      <c r="D239" s="2">
        <v>2111</v>
      </c>
      <c r="E239" s="2">
        <v>551</v>
      </c>
    </row>
    <row r="240" spans="1:5" x14ac:dyDescent="0.25">
      <c r="A240" s="1" t="s">
        <v>1582</v>
      </c>
      <c r="C240" s="2">
        <v>1907</v>
      </c>
      <c r="D240" s="2">
        <v>1907</v>
      </c>
      <c r="E240" s="2">
        <v>489</v>
      </c>
    </row>
    <row r="241" spans="1:5" x14ac:dyDescent="0.25">
      <c r="A241" s="1" t="s">
        <v>130</v>
      </c>
      <c r="C241" s="2">
        <v>4840</v>
      </c>
      <c r="D241" s="2">
        <v>4840</v>
      </c>
      <c r="E241" s="2">
        <v>1241</v>
      </c>
    </row>
    <row r="242" spans="1:5" x14ac:dyDescent="0.25">
      <c r="A242" s="1" t="s">
        <v>1583</v>
      </c>
      <c r="C242" s="2">
        <v>1154</v>
      </c>
      <c r="D242" s="2">
        <v>1154</v>
      </c>
      <c r="E242" s="2">
        <v>298</v>
      </c>
    </row>
    <row r="243" spans="1:5" x14ac:dyDescent="0.25">
      <c r="A243" s="1" t="s">
        <v>228</v>
      </c>
      <c r="C243" s="2">
        <v>1357</v>
      </c>
      <c r="D243" s="2">
        <v>1357</v>
      </c>
      <c r="E243" s="2">
        <v>352</v>
      </c>
    </row>
    <row r="244" spans="1:5" x14ac:dyDescent="0.25">
      <c r="A244" s="1" t="s">
        <v>475</v>
      </c>
      <c r="C244" s="2">
        <v>2197</v>
      </c>
      <c r="D244" s="2">
        <v>2197</v>
      </c>
      <c r="E244" s="2">
        <v>573</v>
      </c>
    </row>
    <row r="245" spans="1:5" x14ac:dyDescent="0.25">
      <c r="A245" s="1" t="s">
        <v>790</v>
      </c>
      <c r="C245" s="2">
        <v>1702</v>
      </c>
      <c r="D245" s="2">
        <v>1702</v>
      </c>
      <c r="E245" s="2">
        <v>417</v>
      </c>
    </row>
    <row r="246" spans="1:5" x14ac:dyDescent="0.25">
      <c r="A246" s="1" t="s">
        <v>442</v>
      </c>
      <c r="C246" s="2">
        <v>876</v>
      </c>
      <c r="D246" s="2">
        <v>876</v>
      </c>
      <c r="E246" s="2">
        <v>241</v>
      </c>
    </row>
    <row r="247" spans="1:5" x14ac:dyDescent="0.25">
      <c r="A247" s="1" t="s">
        <v>1584</v>
      </c>
      <c r="C247" s="2">
        <v>1493</v>
      </c>
      <c r="D247" s="2">
        <v>1493</v>
      </c>
      <c r="E247" s="2">
        <v>395</v>
      </c>
    </row>
    <row r="248" spans="1:5" x14ac:dyDescent="0.25">
      <c r="A248" s="1" t="s">
        <v>563</v>
      </c>
      <c r="C248" s="2">
        <v>1246</v>
      </c>
      <c r="D248" s="2">
        <v>1246</v>
      </c>
      <c r="E248" s="2">
        <v>318</v>
      </c>
    </row>
    <row r="249" spans="1:5" x14ac:dyDescent="0.25">
      <c r="A249" s="1" t="s">
        <v>1585</v>
      </c>
      <c r="C249" s="2">
        <v>4634</v>
      </c>
      <c r="D249" s="2">
        <v>4634</v>
      </c>
      <c r="E249" s="2">
        <v>1170</v>
      </c>
    </row>
    <row r="250" spans="1:5" x14ac:dyDescent="0.25">
      <c r="A250" s="1" t="s">
        <v>100</v>
      </c>
      <c r="C250" s="2">
        <v>1617</v>
      </c>
      <c r="D250" s="2">
        <v>1617</v>
      </c>
      <c r="E250" s="2">
        <v>438</v>
      </c>
    </row>
    <row r="251" spans="1:5" x14ac:dyDescent="0.25">
      <c r="A251" s="1" t="s">
        <v>357</v>
      </c>
      <c r="C251" s="2">
        <v>1478</v>
      </c>
      <c r="D251" s="2">
        <v>1478</v>
      </c>
      <c r="E251" s="2">
        <v>388</v>
      </c>
    </row>
    <row r="252" spans="1:5" x14ac:dyDescent="0.25">
      <c r="A252" s="1" t="s">
        <v>696</v>
      </c>
      <c r="C252" s="2">
        <v>2586</v>
      </c>
      <c r="D252" s="2">
        <v>2586</v>
      </c>
      <c r="E252" s="2">
        <v>666</v>
      </c>
    </row>
    <row r="253" spans="1:5" x14ac:dyDescent="0.25">
      <c r="A253" s="1" t="s">
        <v>1378</v>
      </c>
      <c r="C253" s="2">
        <v>1227</v>
      </c>
      <c r="D253" s="2">
        <v>1227</v>
      </c>
      <c r="E253" s="2">
        <v>315</v>
      </c>
    </row>
    <row r="254" spans="1:5" x14ac:dyDescent="0.25">
      <c r="A254" s="1" t="s">
        <v>1586</v>
      </c>
      <c r="C254" s="2">
        <v>1473</v>
      </c>
      <c r="D254" s="2">
        <v>1473</v>
      </c>
      <c r="E254" s="2">
        <v>403</v>
      </c>
    </row>
    <row r="255" spans="1:5" x14ac:dyDescent="0.25">
      <c r="A255" s="1" t="s">
        <v>1587</v>
      </c>
      <c r="C255" s="2">
        <v>1476</v>
      </c>
      <c r="D255" s="2">
        <v>1476</v>
      </c>
      <c r="E255" s="2">
        <v>391</v>
      </c>
    </row>
    <row r="256" spans="1:5" x14ac:dyDescent="0.25">
      <c r="A256" s="1" t="s">
        <v>767</v>
      </c>
      <c r="C256" s="2">
        <v>4970</v>
      </c>
      <c r="D256" s="2">
        <v>4608</v>
      </c>
      <c r="E256" s="2">
        <v>1330</v>
      </c>
    </row>
    <row r="258" spans="1:5" x14ac:dyDescent="0.25">
      <c r="A258" s="1" t="s">
        <v>1588</v>
      </c>
      <c r="C258" s="2">
        <v>22174</v>
      </c>
      <c r="D258" s="2">
        <v>22174</v>
      </c>
      <c r="E258" s="2">
        <v>6565</v>
      </c>
    </row>
    <row r="259" spans="1:5" x14ac:dyDescent="0.25">
      <c r="A259" s="1" t="s">
        <v>1589</v>
      </c>
      <c r="C259" s="2">
        <v>524</v>
      </c>
      <c r="D259" s="2">
        <v>524</v>
      </c>
      <c r="E259" s="2">
        <v>143</v>
      </c>
    </row>
    <row r="260" spans="1:5" x14ac:dyDescent="0.25">
      <c r="A260" s="1" t="s">
        <v>1590</v>
      </c>
      <c r="C260" s="2">
        <v>1226</v>
      </c>
      <c r="D260" s="2">
        <v>1226</v>
      </c>
      <c r="E260" s="2">
        <v>323</v>
      </c>
    </row>
    <row r="261" spans="1:5" x14ac:dyDescent="0.25">
      <c r="A261" s="1" t="s">
        <v>668</v>
      </c>
      <c r="C261" s="2">
        <v>342</v>
      </c>
      <c r="D261" s="2">
        <v>342</v>
      </c>
      <c r="E261" s="2">
        <v>96</v>
      </c>
    </row>
    <row r="262" spans="1:5" x14ac:dyDescent="0.25">
      <c r="A262" s="1" t="s">
        <v>1591</v>
      </c>
      <c r="C262" s="2">
        <v>1193</v>
      </c>
      <c r="D262" s="2">
        <v>1193</v>
      </c>
      <c r="E262" s="2">
        <v>345</v>
      </c>
    </row>
    <row r="263" spans="1:5" x14ac:dyDescent="0.25">
      <c r="A263" s="1" t="s">
        <v>1592</v>
      </c>
      <c r="C263" s="2">
        <v>2918</v>
      </c>
      <c r="D263" s="2">
        <v>2918</v>
      </c>
      <c r="E263" s="2">
        <v>946</v>
      </c>
    </row>
    <row r="264" spans="1:5" x14ac:dyDescent="0.25">
      <c r="A264" s="1" t="s">
        <v>1593</v>
      </c>
      <c r="C264" s="2">
        <v>710</v>
      </c>
      <c r="D264" s="2">
        <v>710</v>
      </c>
      <c r="E264" s="2">
        <v>205</v>
      </c>
    </row>
    <row r="265" spans="1:5" x14ac:dyDescent="0.25">
      <c r="A265" s="1" t="s">
        <v>1594</v>
      </c>
      <c r="C265" s="2">
        <v>431</v>
      </c>
      <c r="D265" s="2">
        <v>431</v>
      </c>
      <c r="E265" s="2">
        <v>146</v>
      </c>
    </row>
    <row r="266" spans="1:5" x14ac:dyDescent="0.25">
      <c r="A266" s="1" t="s">
        <v>1595</v>
      </c>
      <c r="C266" s="2">
        <v>1203</v>
      </c>
      <c r="D266" s="2">
        <v>1203</v>
      </c>
      <c r="E266" s="2">
        <v>327</v>
      </c>
    </row>
    <row r="267" spans="1:5" x14ac:dyDescent="0.25">
      <c r="A267" s="1" t="s">
        <v>1596</v>
      </c>
      <c r="C267" s="2">
        <v>895</v>
      </c>
      <c r="D267" s="2">
        <v>895</v>
      </c>
      <c r="E267" s="2">
        <v>254</v>
      </c>
    </row>
    <row r="268" spans="1:5" x14ac:dyDescent="0.25">
      <c r="A268" s="1" t="s">
        <v>1597</v>
      </c>
      <c r="C268" s="2">
        <v>860</v>
      </c>
      <c r="D268" s="2">
        <v>860</v>
      </c>
      <c r="E268" s="2">
        <v>272</v>
      </c>
    </row>
    <row r="269" spans="1:5" x14ac:dyDescent="0.25">
      <c r="A269" s="1" t="s">
        <v>1598</v>
      </c>
      <c r="C269" s="2">
        <v>799</v>
      </c>
      <c r="D269" s="2">
        <v>799</v>
      </c>
      <c r="E269" s="2">
        <v>233</v>
      </c>
    </row>
    <row r="270" spans="1:5" x14ac:dyDescent="0.25">
      <c r="A270" s="1" t="s">
        <v>1599</v>
      </c>
      <c r="C270" s="2">
        <v>481</v>
      </c>
      <c r="D270" s="2">
        <v>481</v>
      </c>
      <c r="E270" s="2">
        <v>135</v>
      </c>
    </row>
    <row r="271" spans="1:5" x14ac:dyDescent="0.25">
      <c r="A271" s="1" t="s">
        <v>1600</v>
      </c>
      <c r="C271" s="2">
        <v>662</v>
      </c>
      <c r="D271" s="2">
        <v>662</v>
      </c>
      <c r="E271" s="2">
        <v>199</v>
      </c>
    </row>
    <row r="272" spans="1:5" x14ac:dyDescent="0.25">
      <c r="A272" s="1" t="s">
        <v>1601</v>
      </c>
      <c r="C272" s="2">
        <v>1807</v>
      </c>
      <c r="D272" s="2">
        <v>1807</v>
      </c>
      <c r="E272" s="2">
        <v>580</v>
      </c>
    </row>
    <row r="273" spans="1:5" x14ac:dyDescent="0.25">
      <c r="A273" s="1" t="s">
        <v>1602</v>
      </c>
      <c r="C273" s="2">
        <v>461</v>
      </c>
      <c r="D273" s="2">
        <v>461</v>
      </c>
      <c r="E273" s="2">
        <v>136</v>
      </c>
    </row>
    <row r="274" spans="1:5" x14ac:dyDescent="0.25">
      <c r="A274" s="1" t="s">
        <v>1603</v>
      </c>
      <c r="C274" s="2">
        <v>463</v>
      </c>
      <c r="D274" s="2">
        <v>463</v>
      </c>
      <c r="E274" s="2">
        <v>129</v>
      </c>
    </row>
    <row r="275" spans="1:5" x14ac:dyDescent="0.25">
      <c r="A275" s="1" t="s">
        <v>1604</v>
      </c>
      <c r="C275" s="2">
        <v>652</v>
      </c>
      <c r="D275" s="2">
        <v>652</v>
      </c>
      <c r="E275" s="2">
        <v>207</v>
      </c>
    </row>
    <row r="276" spans="1:5" x14ac:dyDescent="0.25">
      <c r="A276" s="1" t="s">
        <v>130</v>
      </c>
      <c r="C276" s="2">
        <v>1755</v>
      </c>
      <c r="D276" s="2">
        <v>1755</v>
      </c>
      <c r="E276" s="2">
        <v>503</v>
      </c>
    </row>
    <row r="277" spans="1:5" x14ac:dyDescent="0.25">
      <c r="A277" s="1" t="s">
        <v>1605</v>
      </c>
      <c r="C277" s="2">
        <v>440</v>
      </c>
      <c r="D277" s="2">
        <v>440</v>
      </c>
      <c r="E277" s="2">
        <v>127</v>
      </c>
    </row>
    <row r="278" spans="1:5" x14ac:dyDescent="0.25">
      <c r="A278" s="1" t="s">
        <v>1606</v>
      </c>
      <c r="C278" s="2">
        <v>433</v>
      </c>
      <c r="D278" s="2">
        <v>433</v>
      </c>
      <c r="E278" s="2">
        <v>127</v>
      </c>
    </row>
    <row r="279" spans="1:5" x14ac:dyDescent="0.25">
      <c r="A279" s="1" t="s">
        <v>1318</v>
      </c>
      <c r="C279" s="2">
        <v>432</v>
      </c>
      <c r="D279" s="2">
        <v>432</v>
      </c>
      <c r="E279" s="2">
        <v>124</v>
      </c>
    </row>
    <row r="280" spans="1:5" x14ac:dyDescent="0.25">
      <c r="A280" s="1" t="s">
        <v>734</v>
      </c>
      <c r="C280" s="2">
        <v>669</v>
      </c>
      <c r="D280" s="2">
        <v>669</v>
      </c>
      <c r="E280" s="2">
        <v>212</v>
      </c>
    </row>
    <row r="281" spans="1:5" x14ac:dyDescent="0.25">
      <c r="A281" s="1" t="s">
        <v>1607</v>
      </c>
      <c r="C281" s="2">
        <v>1993</v>
      </c>
      <c r="D281" s="2">
        <v>1993</v>
      </c>
      <c r="E281" s="2">
        <v>543</v>
      </c>
    </row>
    <row r="282" spans="1:5" x14ac:dyDescent="0.25">
      <c r="A282" s="1" t="s">
        <v>1608</v>
      </c>
      <c r="C282" s="2">
        <v>825</v>
      </c>
      <c r="D282" s="2">
        <v>825</v>
      </c>
      <c r="E282" s="2">
        <v>253</v>
      </c>
    </row>
    <row r="284" spans="1:5" x14ac:dyDescent="0.25">
      <c r="A284" s="1" t="s">
        <v>1609</v>
      </c>
      <c r="C284" s="2">
        <v>16247</v>
      </c>
      <c r="D284" s="2">
        <v>16247</v>
      </c>
      <c r="E284" s="2">
        <v>4131</v>
      </c>
    </row>
    <row r="285" spans="1:5" x14ac:dyDescent="0.25">
      <c r="A285" s="1" t="s">
        <v>1610</v>
      </c>
      <c r="C285" s="2">
        <v>849</v>
      </c>
      <c r="D285" s="2">
        <v>849</v>
      </c>
      <c r="E285" s="2">
        <v>206</v>
      </c>
    </row>
    <row r="286" spans="1:5" x14ac:dyDescent="0.25">
      <c r="A286" s="1" t="s">
        <v>1611</v>
      </c>
      <c r="C286" s="2">
        <v>1797</v>
      </c>
      <c r="D286" s="2">
        <v>1797</v>
      </c>
      <c r="E286" s="2">
        <v>447</v>
      </c>
    </row>
    <row r="287" spans="1:5" x14ac:dyDescent="0.25">
      <c r="A287" s="1" t="s">
        <v>1612</v>
      </c>
      <c r="C287" s="2">
        <v>843</v>
      </c>
      <c r="D287" s="2">
        <v>843</v>
      </c>
      <c r="E287" s="2">
        <v>226</v>
      </c>
    </row>
    <row r="288" spans="1:5" x14ac:dyDescent="0.25">
      <c r="A288" s="1" t="s">
        <v>1613</v>
      </c>
      <c r="C288" s="2">
        <v>624</v>
      </c>
      <c r="D288" s="2">
        <v>624</v>
      </c>
      <c r="E288" s="2">
        <v>167</v>
      </c>
    </row>
    <row r="289" spans="1:5" x14ac:dyDescent="0.25">
      <c r="A289" s="1" t="s">
        <v>1614</v>
      </c>
      <c r="C289" s="2">
        <v>791</v>
      </c>
      <c r="D289" s="2">
        <v>791</v>
      </c>
      <c r="E289" s="2">
        <v>182</v>
      </c>
    </row>
    <row r="290" spans="1:5" x14ac:dyDescent="0.25">
      <c r="A290" s="1" t="s">
        <v>1615</v>
      </c>
      <c r="C290" s="2">
        <v>701</v>
      </c>
      <c r="D290" s="2">
        <v>701</v>
      </c>
      <c r="E290" s="2">
        <v>168</v>
      </c>
    </row>
    <row r="291" spans="1:5" x14ac:dyDescent="0.25">
      <c r="A291" s="1" t="s">
        <v>1616</v>
      </c>
      <c r="C291" s="2">
        <v>832</v>
      </c>
      <c r="D291" s="2">
        <v>832</v>
      </c>
      <c r="E291" s="2">
        <v>205</v>
      </c>
    </row>
    <row r="292" spans="1:5" x14ac:dyDescent="0.25">
      <c r="A292" s="1" t="s">
        <v>1617</v>
      </c>
      <c r="C292" s="2">
        <v>845</v>
      </c>
      <c r="D292" s="2">
        <v>845</v>
      </c>
      <c r="E292" s="2">
        <v>225</v>
      </c>
    </row>
    <row r="293" spans="1:5" x14ac:dyDescent="0.25">
      <c r="A293" s="1" t="s">
        <v>1618</v>
      </c>
      <c r="C293" s="2">
        <v>698</v>
      </c>
      <c r="D293" s="2">
        <v>698</v>
      </c>
      <c r="E293" s="2">
        <v>171</v>
      </c>
    </row>
    <row r="294" spans="1:5" x14ac:dyDescent="0.25">
      <c r="A294" s="1" t="s">
        <v>130</v>
      </c>
      <c r="C294" s="2">
        <v>4711</v>
      </c>
      <c r="D294" s="2">
        <v>4711</v>
      </c>
      <c r="E294" s="2">
        <v>1175</v>
      </c>
    </row>
    <row r="295" spans="1:5" x14ac:dyDescent="0.25">
      <c r="A295" s="1" t="s">
        <v>1619</v>
      </c>
      <c r="C295" s="2">
        <v>651</v>
      </c>
      <c r="D295" s="2">
        <v>651</v>
      </c>
      <c r="E295" s="2">
        <v>188</v>
      </c>
    </row>
    <row r="296" spans="1:5" x14ac:dyDescent="0.25">
      <c r="A296" s="1" t="s">
        <v>1620</v>
      </c>
      <c r="C296" s="2">
        <v>1446</v>
      </c>
      <c r="D296" s="2">
        <v>1446</v>
      </c>
      <c r="E296" s="2">
        <v>399</v>
      </c>
    </row>
    <row r="297" spans="1:5" x14ac:dyDescent="0.25">
      <c r="A297" s="1" t="s">
        <v>1621</v>
      </c>
      <c r="C297" s="2">
        <v>966</v>
      </c>
      <c r="D297" s="2">
        <v>966</v>
      </c>
      <c r="E297" s="2">
        <v>246</v>
      </c>
    </row>
    <row r="298" spans="1:5" x14ac:dyDescent="0.25">
      <c r="A298" s="1" t="s">
        <v>1622</v>
      </c>
      <c r="C298" s="2">
        <v>493</v>
      </c>
      <c r="D298" s="2">
        <v>493</v>
      </c>
      <c r="E298" s="2">
        <v>126</v>
      </c>
    </row>
    <row r="300" spans="1:5" x14ac:dyDescent="0.25">
      <c r="A300" s="1" t="s">
        <v>1623</v>
      </c>
      <c r="C300" s="2">
        <v>62717</v>
      </c>
      <c r="D300" s="2">
        <v>62635</v>
      </c>
      <c r="E300" s="2">
        <v>15437</v>
      </c>
    </row>
    <row r="301" spans="1:5" x14ac:dyDescent="0.25">
      <c r="A301" s="1" t="s">
        <v>1624</v>
      </c>
      <c r="C301" s="2">
        <v>2199</v>
      </c>
      <c r="D301" s="2">
        <v>2199</v>
      </c>
      <c r="E301" s="2">
        <v>512</v>
      </c>
    </row>
    <row r="302" spans="1:5" x14ac:dyDescent="0.25">
      <c r="A302" s="1" t="s">
        <v>1625</v>
      </c>
      <c r="C302" s="2">
        <v>881</v>
      </c>
      <c r="D302" s="2">
        <v>881</v>
      </c>
      <c r="E302" s="2">
        <v>205</v>
      </c>
    </row>
    <row r="303" spans="1:5" x14ac:dyDescent="0.25">
      <c r="A303" s="1" t="s">
        <v>1626</v>
      </c>
      <c r="C303" s="2">
        <v>874</v>
      </c>
      <c r="D303" s="2">
        <v>874</v>
      </c>
      <c r="E303" s="2">
        <v>223</v>
      </c>
    </row>
    <row r="304" spans="1:5" x14ac:dyDescent="0.25">
      <c r="A304" s="1" t="s">
        <v>1627</v>
      </c>
      <c r="C304" s="2">
        <v>787</v>
      </c>
      <c r="D304" s="2">
        <v>787</v>
      </c>
      <c r="E304" s="2">
        <v>209</v>
      </c>
    </row>
    <row r="305" spans="1:5" x14ac:dyDescent="0.25">
      <c r="A305" s="1" t="s">
        <v>1628</v>
      </c>
      <c r="C305" s="2">
        <v>1952</v>
      </c>
      <c r="D305" s="2">
        <v>1952</v>
      </c>
      <c r="E305" s="2">
        <v>494</v>
      </c>
    </row>
    <row r="306" spans="1:5" x14ac:dyDescent="0.25">
      <c r="A306" s="1" t="s">
        <v>1629</v>
      </c>
      <c r="C306" s="2">
        <v>787</v>
      </c>
      <c r="D306" s="2">
        <v>787</v>
      </c>
      <c r="E306" s="2">
        <v>190</v>
      </c>
    </row>
    <row r="307" spans="1:5" x14ac:dyDescent="0.25">
      <c r="A307" s="1" t="s">
        <v>145</v>
      </c>
      <c r="C307" s="2">
        <v>1735</v>
      </c>
      <c r="D307" s="2">
        <v>1735</v>
      </c>
      <c r="E307" s="2">
        <v>405</v>
      </c>
    </row>
    <row r="308" spans="1:5" x14ac:dyDescent="0.25">
      <c r="A308" s="1" t="s">
        <v>326</v>
      </c>
      <c r="C308" s="2">
        <v>387</v>
      </c>
      <c r="D308" s="2">
        <v>387</v>
      </c>
      <c r="E308" s="2">
        <v>98</v>
      </c>
    </row>
    <row r="309" spans="1:5" x14ac:dyDescent="0.25">
      <c r="A309" s="1" t="s">
        <v>1630</v>
      </c>
      <c r="C309" s="2">
        <v>873</v>
      </c>
      <c r="D309" s="2">
        <v>873</v>
      </c>
      <c r="E309" s="2">
        <v>218</v>
      </c>
    </row>
    <row r="310" spans="1:5" x14ac:dyDescent="0.25">
      <c r="A310" s="1" t="s">
        <v>1631</v>
      </c>
      <c r="C310" s="2">
        <v>1534</v>
      </c>
      <c r="D310" s="2">
        <v>1534</v>
      </c>
      <c r="E310" s="2">
        <v>360</v>
      </c>
    </row>
    <row r="311" spans="1:5" x14ac:dyDescent="0.25">
      <c r="A311" s="1" t="s">
        <v>1632</v>
      </c>
      <c r="C311" s="2">
        <v>776</v>
      </c>
      <c r="D311" s="2">
        <v>776</v>
      </c>
      <c r="E311" s="2">
        <v>188</v>
      </c>
    </row>
    <row r="312" spans="1:5" x14ac:dyDescent="0.25">
      <c r="A312" s="1" t="s">
        <v>853</v>
      </c>
      <c r="C312" s="2">
        <v>557</v>
      </c>
      <c r="D312" s="2">
        <v>557</v>
      </c>
      <c r="E312" s="2">
        <v>153</v>
      </c>
    </row>
    <row r="313" spans="1:5" x14ac:dyDescent="0.25">
      <c r="A313" s="1" t="s">
        <v>1633</v>
      </c>
      <c r="C313" s="2">
        <v>449</v>
      </c>
      <c r="D313" s="2">
        <v>449</v>
      </c>
      <c r="E313" s="2">
        <v>110</v>
      </c>
    </row>
    <row r="314" spans="1:5" x14ac:dyDescent="0.25">
      <c r="A314" s="1" t="s">
        <v>1634</v>
      </c>
      <c r="C314" s="2">
        <v>356</v>
      </c>
      <c r="D314" s="2">
        <v>356</v>
      </c>
      <c r="E314" s="2">
        <v>86</v>
      </c>
    </row>
    <row r="315" spans="1:5" x14ac:dyDescent="0.25">
      <c r="A315" s="1" t="s">
        <v>1635</v>
      </c>
      <c r="C315" s="2">
        <v>798</v>
      </c>
      <c r="D315" s="2">
        <v>798</v>
      </c>
      <c r="E315" s="2">
        <v>185</v>
      </c>
    </row>
    <row r="316" spans="1:5" x14ac:dyDescent="0.25">
      <c r="A316" s="1" t="s">
        <v>1636</v>
      </c>
      <c r="C316" s="2">
        <v>1013</v>
      </c>
      <c r="D316" s="2">
        <v>1001</v>
      </c>
      <c r="E316" s="2">
        <v>255</v>
      </c>
    </row>
    <row r="317" spans="1:5" x14ac:dyDescent="0.25">
      <c r="A317" s="1" t="s">
        <v>1637</v>
      </c>
      <c r="C317" s="2">
        <v>1455</v>
      </c>
      <c r="D317" s="2">
        <v>1455</v>
      </c>
      <c r="E317" s="2">
        <v>346</v>
      </c>
    </row>
    <row r="318" spans="1:5" x14ac:dyDescent="0.25">
      <c r="A318" s="1" t="s">
        <v>1638</v>
      </c>
      <c r="C318" s="2">
        <v>691</v>
      </c>
      <c r="D318" s="2">
        <v>691</v>
      </c>
      <c r="E318" s="2">
        <v>169</v>
      </c>
    </row>
    <row r="319" spans="1:5" x14ac:dyDescent="0.25">
      <c r="A319" s="1" t="s">
        <v>1639</v>
      </c>
      <c r="C319" s="2">
        <v>2525</v>
      </c>
      <c r="D319" s="2">
        <v>2525</v>
      </c>
      <c r="E319" s="2">
        <v>638</v>
      </c>
    </row>
    <row r="320" spans="1:5" x14ac:dyDescent="0.25">
      <c r="A320" s="1" t="s">
        <v>1640</v>
      </c>
      <c r="C320" s="2">
        <v>1324</v>
      </c>
      <c r="D320" s="2">
        <v>1324</v>
      </c>
      <c r="E320" s="2">
        <v>360</v>
      </c>
    </row>
    <row r="321" spans="1:5" x14ac:dyDescent="0.25">
      <c r="A321" s="1" t="s">
        <v>645</v>
      </c>
      <c r="C321" s="2">
        <v>998</v>
      </c>
      <c r="D321" s="2">
        <v>998</v>
      </c>
      <c r="E321" s="2">
        <v>234</v>
      </c>
    </row>
    <row r="322" spans="1:5" x14ac:dyDescent="0.25">
      <c r="A322" s="1" t="s">
        <v>1641</v>
      </c>
      <c r="C322" s="2">
        <v>996</v>
      </c>
      <c r="D322" s="2">
        <v>996</v>
      </c>
      <c r="E322" s="2">
        <v>245</v>
      </c>
    </row>
    <row r="323" spans="1:5" x14ac:dyDescent="0.25">
      <c r="A323" s="1" t="s">
        <v>1642</v>
      </c>
      <c r="C323" s="2">
        <v>592</v>
      </c>
      <c r="D323" s="2">
        <v>592</v>
      </c>
      <c r="E323" s="2">
        <v>152</v>
      </c>
    </row>
    <row r="324" spans="1:5" x14ac:dyDescent="0.25">
      <c r="A324" s="1" t="s">
        <v>1643</v>
      </c>
      <c r="C324" s="2">
        <v>246</v>
      </c>
      <c r="D324" s="2">
        <v>246</v>
      </c>
      <c r="E324" s="2">
        <v>64</v>
      </c>
    </row>
    <row r="325" spans="1:5" x14ac:dyDescent="0.25">
      <c r="A325" s="1" t="s">
        <v>1644</v>
      </c>
      <c r="C325" s="2">
        <v>723</v>
      </c>
      <c r="D325" s="2">
        <v>723</v>
      </c>
      <c r="E325" s="2">
        <v>196</v>
      </c>
    </row>
    <row r="326" spans="1:5" x14ac:dyDescent="0.25">
      <c r="A326" s="1" t="s">
        <v>1645</v>
      </c>
      <c r="C326" s="2">
        <v>780</v>
      </c>
      <c r="D326" s="2">
        <v>780</v>
      </c>
      <c r="E326" s="2">
        <v>188</v>
      </c>
    </row>
    <row r="327" spans="1:5" x14ac:dyDescent="0.25">
      <c r="A327" s="1" t="s">
        <v>1646</v>
      </c>
      <c r="C327" s="2">
        <v>453</v>
      </c>
      <c r="D327" s="2">
        <v>453</v>
      </c>
      <c r="E327" s="2">
        <v>115</v>
      </c>
    </row>
    <row r="328" spans="1:5" x14ac:dyDescent="0.25">
      <c r="A328" s="1" t="s">
        <v>1647</v>
      </c>
      <c r="C328" s="2">
        <v>560</v>
      </c>
      <c r="D328" s="2">
        <v>560</v>
      </c>
      <c r="E328" s="2">
        <v>144</v>
      </c>
    </row>
    <row r="329" spans="1:5" x14ac:dyDescent="0.25">
      <c r="A329" s="1" t="s">
        <v>1648</v>
      </c>
      <c r="C329" s="2">
        <v>628</v>
      </c>
      <c r="D329" s="2">
        <v>628</v>
      </c>
      <c r="E329" s="2">
        <v>157</v>
      </c>
    </row>
    <row r="330" spans="1:5" x14ac:dyDescent="0.25">
      <c r="A330" s="1" t="s">
        <v>1649</v>
      </c>
      <c r="C330" s="2">
        <v>744</v>
      </c>
      <c r="D330" s="2">
        <v>744</v>
      </c>
      <c r="E330" s="2">
        <v>170</v>
      </c>
    </row>
    <row r="331" spans="1:5" x14ac:dyDescent="0.25">
      <c r="A331" s="1" t="s">
        <v>1650</v>
      </c>
      <c r="C331" s="2">
        <v>691</v>
      </c>
      <c r="D331" s="2">
        <v>691</v>
      </c>
      <c r="E331" s="2">
        <v>166</v>
      </c>
    </row>
    <row r="332" spans="1:5" x14ac:dyDescent="0.25">
      <c r="A332" s="1" t="s">
        <v>1651</v>
      </c>
      <c r="C332" s="2">
        <v>1790</v>
      </c>
      <c r="D332" s="2">
        <v>1790</v>
      </c>
      <c r="E332" s="2">
        <v>466</v>
      </c>
    </row>
    <row r="333" spans="1:5" x14ac:dyDescent="0.25">
      <c r="A333" s="1" t="s">
        <v>1652</v>
      </c>
      <c r="C333" s="2">
        <v>489</v>
      </c>
      <c r="D333" s="2">
        <v>489</v>
      </c>
      <c r="E333" s="2">
        <v>120</v>
      </c>
    </row>
    <row r="334" spans="1:5" x14ac:dyDescent="0.25">
      <c r="A334" s="1" t="s">
        <v>1653</v>
      </c>
      <c r="C334" s="2">
        <v>993</v>
      </c>
      <c r="D334" s="2">
        <v>993</v>
      </c>
      <c r="E334" s="2">
        <v>235</v>
      </c>
    </row>
    <row r="335" spans="1:5" x14ac:dyDescent="0.25">
      <c r="A335" s="1" t="s">
        <v>1654</v>
      </c>
      <c r="C335" s="2">
        <v>562</v>
      </c>
      <c r="D335" s="2">
        <v>562</v>
      </c>
      <c r="E335" s="2">
        <v>154</v>
      </c>
    </row>
    <row r="336" spans="1:5" x14ac:dyDescent="0.25">
      <c r="A336" s="1" t="s">
        <v>1655</v>
      </c>
      <c r="C336" s="2">
        <v>2599</v>
      </c>
      <c r="D336" s="2">
        <v>2599</v>
      </c>
      <c r="E336" s="2">
        <v>617</v>
      </c>
    </row>
    <row r="337" spans="1:5" x14ac:dyDescent="0.25">
      <c r="A337" s="1" t="s">
        <v>1656</v>
      </c>
      <c r="C337" s="2">
        <v>611</v>
      </c>
      <c r="D337" s="2">
        <v>611</v>
      </c>
      <c r="E337" s="2">
        <v>155</v>
      </c>
    </row>
    <row r="338" spans="1:5" x14ac:dyDescent="0.25">
      <c r="A338" s="1" t="s">
        <v>1657</v>
      </c>
      <c r="C338" s="2">
        <v>183</v>
      </c>
      <c r="D338" s="2">
        <v>183</v>
      </c>
      <c r="E338" s="2">
        <v>52</v>
      </c>
    </row>
    <row r="339" spans="1:5" x14ac:dyDescent="0.25">
      <c r="A339" s="1" t="s">
        <v>1658</v>
      </c>
      <c r="C339" s="2">
        <v>424</v>
      </c>
      <c r="D339" s="2">
        <v>424</v>
      </c>
      <c r="E339" s="2">
        <v>102</v>
      </c>
    </row>
    <row r="340" spans="1:5" x14ac:dyDescent="0.25">
      <c r="A340" s="1" t="s">
        <v>1659</v>
      </c>
      <c r="C340" s="2">
        <v>473</v>
      </c>
      <c r="D340" s="2">
        <v>473</v>
      </c>
      <c r="E340" s="2">
        <v>111</v>
      </c>
    </row>
    <row r="341" spans="1:5" x14ac:dyDescent="0.25">
      <c r="A341" s="1" t="s">
        <v>1660</v>
      </c>
      <c r="C341" s="2">
        <v>820</v>
      </c>
      <c r="D341" s="2">
        <v>820</v>
      </c>
      <c r="E341" s="2">
        <v>195</v>
      </c>
    </row>
    <row r="342" spans="1:5" x14ac:dyDescent="0.25">
      <c r="A342" s="1" t="s">
        <v>1661</v>
      </c>
      <c r="C342" s="2">
        <v>666</v>
      </c>
      <c r="D342" s="2">
        <v>666</v>
      </c>
      <c r="E342" s="2">
        <v>165</v>
      </c>
    </row>
    <row r="343" spans="1:5" x14ac:dyDescent="0.25">
      <c r="A343" s="1" t="s">
        <v>1662</v>
      </c>
      <c r="C343" s="2">
        <v>547</v>
      </c>
      <c r="D343" s="2">
        <v>547</v>
      </c>
      <c r="E343" s="2">
        <v>119</v>
      </c>
    </row>
    <row r="344" spans="1:5" x14ac:dyDescent="0.25">
      <c r="A344" s="1" t="s">
        <v>1663</v>
      </c>
      <c r="C344" s="2">
        <v>1425</v>
      </c>
      <c r="D344" s="2">
        <v>1425</v>
      </c>
      <c r="E344" s="2">
        <v>341</v>
      </c>
    </row>
    <row r="345" spans="1:5" x14ac:dyDescent="0.25">
      <c r="A345" s="1" t="s">
        <v>1664</v>
      </c>
      <c r="C345" s="2">
        <v>184</v>
      </c>
      <c r="D345" s="2">
        <v>184</v>
      </c>
      <c r="E345" s="2">
        <v>48</v>
      </c>
    </row>
    <row r="346" spans="1:5" x14ac:dyDescent="0.25">
      <c r="A346" s="1" t="s">
        <v>1665</v>
      </c>
      <c r="C346" s="2">
        <v>811</v>
      </c>
      <c r="D346" s="2">
        <v>811</v>
      </c>
      <c r="E346" s="2">
        <v>190</v>
      </c>
    </row>
    <row r="347" spans="1:5" x14ac:dyDescent="0.25">
      <c r="A347" s="1" t="s">
        <v>1666</v>
      </c>
      <c r="C347" s="2">
        <v>247</v>
      </c>
      <c r="D347" s="2">
        <v>247</v>
      </c>
      <c r="E347" s="2">
        <v>74</v>
      </c>
    </row>
    <row r="348" spans="1:5" x14ac:dyDescent="0.25">
      <c r="A348" s="1" t="s">
        <v>1667</v>
      </c>
      <c r="C348" s="2">
        <v>524</v>
      </c>
      <c r="D348" s="2">
        <v>516</v>
      </c>
      <c r="E348" s="2">
        <v>117</v>
      </c>
    </row>
    <row r="349" spans="1:5" x14ac:dyDescent="0.25">
      <c r="A349" s="1" t="s">
        <v>1668</v>
      </c>
      <c r="C349" s="2">
        <v>853</v>
      </c>
      <c r="D349" s="2">
        <v>850</v>
      </c>
      <c r="E349" s="2">
        <v>205</v>
      </c>
    </row>
    <row r="350" spans="1:5" x14ac:dyDescent="0.25">
      <c r="A350" s="1" t="s">
        <v>1669</v>
      </c>
      <c r="C350" s="2">
        <v>289</v>
      </c>
      <c r="D350" s="2">
        <v>289</v>
      </c>
      <c r="E350" s="2">
        <v>67</v>
      </c>
    </row>
    <row r="351" spans="1:5" x14ac:dyDescent="0.25">
      <c r="A351" s="1" t="s">
        <v>1670</v>
      </c>
      <c r="C351" s="2">
        <v>517</v>
      </c>
      <c r="D351" s="2">
        <v>517</v>
      </c>
      <c r="E351" s="2">
        <v>122</v>
      </c>
    </row>
    <row r="352" spans="1:5" x14ac:dyDescent="0.25">
      <c r="A352" s="1" t="s">
        <v>1671</v>
      </c>
      <c r="C352" s="2">
        <v>228</v>
      </c>
      <c r="D352" s="2">
        <v>228</v>
      </c>
      <c r="E352" s="2">
        <v>59</v>
      </c>
    </row>
    <row r="353" spans="1:5" x14ac:dyDescent="0.25">
      <c r="A353" s="1" t="s">
        <v>1672</v>
      </c>
      <c r="C353" s="2">
        <v>171</v>
      </c>
      <c r="D353" s="2">
        <v>171</v>
      </c>
      <c r="E353" s="2">
        <v>53</v>
      </c>
    </row>
    <row r="354" spans="1:5" x14ac:dyDescent="0.25">
      <c r="A354" s="1" t="s">
        <v>1673</v>
      </c>
      <c r="C354" s="2">
        <v>162</v>
      </c>
      <c r="D354" s="2">
        <v>162</v>
      </c>
      <c r="E354" s="2">
        <v>35</v>
      </c>
    </row>
    <row r="355" spans="1:5" x14ac:dyDescent="0.25">
      <c r="A355" s="1" t="s">
        <v>1674</v>
      </c>
      <c r="C355" s="2">
        <v>1563</v>
      </c>
      <c r="D355" s="2">
        <v>1525</v>
      </c>
      <c r="E355" s="2">
        <v>382</v>
      </c>
    </row>
    <row r="356" spans="1:5" x14ac:dyDescent="0.25">
      <c r="A356" s="1" t="s">
        <v>1675</v>
      </c>
      <c r="C356" s="2">
        <v>857</v>
      </c>
      <c r="D356" s="2">
        <v>857</v>
      </c>
      <c r="E356" s="2">
        <v>238</v>
      </c>
    </row>
    <row r="357" spans="1:5" x14ac:dyDescent="0.25">
      <c r="A357" s="1" t="s">
        <v>1676</v>
      </c>
      <c r="C357" s="2">
        <v>2164</v>
      </c>
      <c r="D357" s="2">
        <v>2164</v>
      </c>
      <c r="E357" s="2">
        <v>504</v>
      </c>
    </row>
    <row r="358" spans="1:5" x14ac:dyDescent="0.25">
      <c r="A358" s="1" t="s">
        <v>1677</v>
      </c>
      <c r="C358" s="2">
        <v>566</v>
      </c>
      <c r="D358" s="2">
        <v>566</v>
      </c>
      <c r="E358" s="2">
        <v>143</v>
      </c>
    </row>
    <row r="359" spans="1:5" x14ac:dyDescent="0.25">
      <c r="A359" s="1" t="s">
        <v>1574</v>
      </c>
      <c r="C359" s="2">
        <v>2014</v>
      </c>
      <c r="D359" s="2">
        <v>2014</v>
      </c>
      <c r="E359" s="2">
        <v>499</v>
      </c>
    </row>
    <row r="360" spans="1:5" x14ac:dyDescent="0.25">
      <c r="A360" s="1" t="s">
        <v>1678</v>
      </c>
      <c r="C360" s="2">
        <v>1016</v>
      </c>
      <c r="D360" s="2">
        <v>997</v>
      </c>
      <c r="E360" s="2">
        <v>245</v>
      </c>
    </row>
    <row r="361" spans="1:5" x14ac:dyDescent="0.25">
      <c r="A361" s="1" t="s">
        <v>1679</v>
      </c>
      <c r="C361" s="2">
        <v>1288</v>
      </c>
      <c r="D361" s="2">
        <v>1288</v>
      </c>
      <c r="E361" s="2">
        <v>317</v>
      </c>
    </row>
    <row r="362" spans="1:5" x14ac:dyDescent="0.25">
      <c r="A362" s="1" t="s">
        <v>1680</v>
      </c>
      <c r="C362" s="2">
        <v>1853</v>
      </c>
      <c r="D362" s="2">
        <v>1853</v>
      </c>
      <c r="E362" s="2">
        <v>464</v>
      </c>
    </row>
    <row r="363" spans="1:5" x14ac:dyDescent="0.25">
      <c r="A363" s="1" t="s">
        <v>1681</v>
      </c>
      <c r="C363" s="2">
        <v>995</v>
      </c>
      <c r="D363" s="2">
        <v>995</v>
      </c>
      <c r="E363" s="2">
        <v>246</v>
      </c>
    </row>
    <row r="364" spans="1:5" x14ac:dyDescent="0.25">
      <c r="A364" s="1" t="s">
        <v>1682</v>
      </c>
      <c r="C364" s="2">
        <v>2623</v>
      </c>
      <c r="D364" s="2">
        <v>2621</v>
      </c>
      <c r="E364" s="2">
        <v>662</v>
      </c>
    </row>
    <row r="365" spans="1:5" x14ac:dyDescent="0.25">
      <c r="A365" s="1" t="s">
        <v>1683</v>
      </c>
      <c r="C365" s="2">
        <v>488</v>
      </c>
      <c r="D365" s="2">
        <v>488</v>
      </c>
      <c r="E365" s="2">
        <v>127</v>
      </c>
    </row>
    <row r="366" spans="1:5" x14ac:dyDescent="0.25">
      <c r="A366" s="1" t="s">
        <v>1684</v>
      </c>
      <c r="C366" s="2">
        <v>450</v>
      </c>
      <c r="D366" s="2">
        <v>450</v>
      </c>
      <c r="E366" s="2">
        <v>112</v>
      </c>
    </row>
    <row r="367" spans="1:5" x14ac:dyDescent="0.25">
      <c r="A367" s="1" t="s">
        <v>1685</v>
      </c>
      <c r="C367" s="2">
        <v>734</v>
      </c>
      <c r="D367" s="2">
        <v>734</v>
      </c>
      <c r="E367" s="2">
        <v>194</v>
      </c>
    </row>
    <row r="368" spans="1:5" x14ac:dyDescent="0.25">
      <c r="A368" s="1" t="s">
        <v>1686</v>
      </c>
      <c r="C368" s="2">
        <v>1174</v>
      </c>
      <c r="D368" s="2">
        <v>1174</v>
      </c>
      <c r="E368" s="2">
        <v>267</v>
      </c>
    </row>
    <row r="370" spans="1:5" x14ac:dyDescent="0.25">
      <c r="A370" s="1" t="s">
        <v>1687</v>
      </c>
      <c r="C370" s="2">
        <v>63896</v>
      </c>
      <c r="D370" s="2">
        <v>63871</v>
      </c>
      <c r="E370" s="2">
        <v>15804</v>
      </c>
    </row>
    <row r="371" spans="1:5" x14ac:dyDescent="0.25">
      <c r="A371" s="1" t="s">
        <v>1688</v>
      </c>
      <c r="C371" s="2">
        <v>1354</v>
      </c>
      <c r="D371" s="2">
        <v>1354</v>
      </c>
      <c r="E371" s="2">
        <v>352</v>
      </c>
    </row>
    <row r="372" spans="1:5" x14ac:dyDescent="0.25">
      <c r="A372" s="1" t="s">
        <v>1037</v>
      </c>
      <c r="C372" s="2">
        <v>625</v>
      </c>
      <c r="D372" s="2">
        <v>625</v>
      </c>
      <c r="E372" s="2">
        <v>160</v>
      </c>
    </row>
    <row r="373" spans="1:5" x14ac:dyDescent="0.25">
      <c r="A373" s="1" t="s">
        <v>1689</v>
      </c>
      <c r="C373" s="2">
        <v>468</v>
      </c>
      <c r="D373" s="2">
        <v>468</v>
      </c>
      <c r="E373" s="2">
        <v>105</v>
      </c>
    </row>
    <row r="374" spans="1:5" x14ac:dyDescent="0.25">
      <c r="A374" s="1" t="s">
        <v>1690</v>
      </c>
      <c r="C374" s="2">
        <v>3655</v>
      </c>
      <c r="D374" s="2">
        <v>3655</v>
      </c>
      <c r="E374" s="2">
        <v>924</v>
      </c>
    </row>
    <row r="375" spans="1:5" x14ac:dyDescent="0.25">
      <c r="A375" s="1" t="s">
        <v>1691</v>
      </c>
      <c r="C375" s="2">
        <v>1230</v>
      </c>
      <c r="D375" s="2">
        <v>1230</v>
      </c>
      <c r="E375" s="2">
        <v>295</v>
      </c>
    </row>
    <row r="376" spans="1:5" x14ac:dyDescent="0.25">
      <c r="A376" s="1" t="s">
        <v>1692</v>
      </c>
      <c r="C376" s="2">
        <v>1315</v>
      </c>
      <c r="D376" s="2">
        <v>1315</v>
      </c>
      <c r="E376" s="2">
        <v>309</v>
      </c>
    </row>
    <row r="377" spans="1:5" x14ac:dyDescent="0.25">
      <c r="A377" s="1" t="s">
        <v>1693</v>
      </c>
      <c r="C377" s="2">
        <v>1598</v>
      </c>
      <c r="D377" s="2">
        <v>1598</v>
      </c>
      <c r="E377" s="2">
        <v>402</v>
      </c>
    </row>
    <row r="378" spans="1:5" x14ac:dyDescent="0.25">
      <c r="A378" s="1" t="s">
        <v>1694</v>
      </c>
      <c r="C378" s="2">
        <v>689</v>
      </c>
      <c r="D378" s="2">
        <v>689</v>
      </c>
      <c r="E378" s="2">
        <v>176</v>
      </c>
    </row>
    <row r="379" spans="1:5" x14ac:dyDescent="0.25">
      <c r="A379" s="1" t="s">
        <v>1695</v>
      </c>
      <c r="C379" s="2">
        <v>1091</v>
      </c>
      <c r="D379" s="2">
        <v>1091</v>
      </c>
      <c r="E379" s="2">
        <v>281</v>
      </c>
    </row>
    <row r="380" spans="1:5" x14ac:dyDescent="0.25">
      <c r="A380" s="1" t="s">
        <v>1696</v>
      </c>
      <c r="C380" s="2">
        <v>1135</v>
      </c>
      <c r="D380" s="2">
        <v>1135</v>
      </c>
      <c r="E380" s="2">
        <v>281</v>
      </c>
    </row>
    <row r="381" spans="1:5" x14ac:dyDescent="0.25">
      <c r="A381" s="1" t="s">
        <v>1697</v>
      </c>
      <c r="C381" s="2">
        <v>790</v>
      </c>
      <c r="D381" s="2">
        <v>790</v>
      </c>
      <c r="E381" s="2">
        <v>198</v>
      </c>
    </row>
    <row r="382" spans="1:5" x14ac:dyDescent="0.25">
      <c r="A382" s="1" t="s">
        <v>1698</v>
      </c>
      <c r="C382" s="2">
        <v>1410</v>
      </c>
      <c r="D382" s="2">
        <v>1410</v>
      </c>
      <c r="E382" s="2">
        <v>355</v>
      </c>
    </row>
    <row r="383" spans="1:5" x14ac:dyDescent="0.25">
      <c r="A383" s="1" t="s">
        <v>1699</v>
      </c>
      <c r="C383" s="2">
        <v>1368</v>
      </c>
      <c r="D383" s="2">
        <v>1368</v>
      </c>
      <c r="E383" s="2">
        <v>344</v>
      </c>
    </row>
    <row r="384" spans="1:5" x14ac:dyDescent="0.25">
      <c r="A384" s="1" t="s">
        <v>121</v>
      </c>
      <c r="C384" s="2">
        <v>1192</v>
      </c>
      <c r="D384" s="2">
        <v>1192</v>
      </c>
      <c r="E384" s="2">
        <v>278</v>
      </c>
    </row>
    <row r="385" spans="1:5" x14ac:dyDescent="0.25">
      <c r="A385" s="1" t="s">
        <v>1700</v>
      </c>
      <c r="C385" s="2">
        <v>2399</v>
      </c>
      <c r="D385" s="2">
        <v>2399</v>
      </c>
      <c r="E385" s="2">
        <v>583</v>
      </c>
    </row>
    <row r="386" spans="1:5" x14ac:dyDescent="0.25">
      <c r="A386" s="1" t="s">
        <v>1701</v>
      </c>
      <c r="C386" s="2">
        <v>733</v>
      </c>
      <c r="D386" s="2">
        <v>733</v>
      </c>
      <c r="E386" s="2">
        <v>179</v>
      </c>
    </row>
    <row r="387" spans="1:5" x14ac:dyDescent="0.25">
      <c r="A387" s="1" t="s">
        <v>1702</v>
      </c>
      <c r="C387" s="2">
        <v>1213</v>
      </c>
      <c r="D387" s="2">
        <v>1213</v>
      </c>
      <c r="E387" s="2">
        <v>321</v>
      </c>
    </row>
    <row r="388" spans="1:5" x14ac:dyDescent="0.25">
      <c r="A388" s="1" t="s">
        <v>1703</v>
      </c>
      <c r="C388" s="2">
        <v>1588</v>
      </c>
      <c r="D388" s="2">
        <v>1588</v>
      </c>
      <c r="E388" s="2">
        <v>417</v>
      </c>
    </row>
    <row r="389" spans="1:5" x14ac:dyDescent="0.25">
      <c r="A389" s="1" t="s">
        <v>1704</v>
      </c>
      <c r="C389" s="2">
        <v>701</v>
      </c>
      <c r="D389" s="2">
        <v>701</v>
      </c>
      <c r="E389" s="2">
        <v>159</v>
      </c>
    </row>
    <row r="390" spans="1:5" x14ac:dyDescent="0.25">
      <c r="A390" s="1" t="s">
        <v>1705</v>
      </c>
      <c r="C390" s="2">
        <v>1389</v>
      </c>
      <c r="D390" s="2">
        <v>1389</v>
      </c>
      <c r="E390" s="2">
        <v>350</v>
      </c>
    </row>
    <row r="391" spans="1:5" x14ac:dyDescent="0.25">
      <c r="A391" s="1" t="s">
        <v>1450</v>
      </c>
      <c r="C391" s="2">
        <v>1067</v>
      </c>
      <c r="D391" s="2">
        <v>1067</v>
      </c>
      <c r="E391" s="2">
        <v>264</v>
      </c>
    </row>
    <row r="392" spans="1:5" x14ac:dyDescent="0.25">
      <c r="A392" s="1" t="s">
        <v>1706</v>
      </c>
      <c r="C392" s="2">
        <v>1158</v>
      </c>
      <c r="D392" s="2">
        <v>1158</v>
      </c>
      <c r="E392" s="2">
        <v>298</v>
      </c>
    </row>
    <row r="393" spans="1:5" x14ac:dyDescent="0.25">
      <c r="A393" s="1" t="s">
        <v>1707</v>
      </c>
      <c r="C393" s="2">
        <v>1130</v>
      </c>
      <c r="D393" s="2">
        <v>1130</v>
      </c>
      <c r="E393" s="2">
        <v>283</v>
      </c>
    </row>
    <row r="394" spans="1:5" x14ac:dyDescent="0.25">
      <c r="A394" s="1" t="s">
        <v>1708</v>
      </c>
      <c r="C394" s="2">
        <v>614</v>
      </c>
      <c r="D394" s="2">
        <v>614</v>
      </c>
      <c r="E394" s="2">
        <v>155</v>
      </c>
    </row>
    <row r="395" spans="1:5" x14ac:dyDescent="0.25">
      <c r="A395" s="1" t="s">
        <v>1709</v>
      </c>
      <c r="C395" s="2">
        <v>969</v>
      </c>
      <c r="D395" s="2">
        <v>969</v>
      </c>
      <c r="E395" s="2">
        <v>184</v>
      </c>
    </row>
    <row r="396" spans="1:5" x14ac:dyDescent="0.25">
      <c r="A396" s="1" t="s">
        <v>1710</v>
      </c>
      <c r="C396" s="2">
        <v>535</v>
      </c>
      <c r="D396" s="2">
        <v>535</v>
      </c>
      <c r="E396" s="2">
        <v>141</v>
      </c>
    </row>
    <row r="397" spans="1:5" x14ac:dyDescent="0.25">
      <c r="A397" s="1" t="s">
        <v>1711</v>
      </c>
      <c r="C397" s="2">
        <v>983</v>
      </c>
      <c r="D397" s="2">
        <v>983</v>
      </c>
      <c r="E397" s="2">
        <v>237</v>
      </c>
    </row>
    <row r="398" spans="1:5" x14ac:dyDescent="0.25">
      <c r="A398" s="1" t="s">
        <v>1307</v>
      </c>
      <c r="C398" s="2">
        <v>501</v>
      </c>
      <c r="D398" s="2">
        <v>501</v>
      </c>
      <c r="E398" s="2">
        <v>125</v>
      </c>
    </row>
    <row r="399" spans="1:5" x14ac:dyDescent="0.25">
      <c r="A399" s="1" t="s">
        <v>1712</v>
      </c>
      <c r="C399" s="2">
        <v>623</v>
      </c>
      <c r="D399" s="2">
        <v>623</v>
      </c>
      <c r="E399" s="2">
        <v>147</v>
      </c>
    </row>
    <row r="400" spans="1:5" x14ac:dyDescent="0.25">
      <c r="A400" s="1" t="s">
        <v>178</v>
      </c>
      <c r="C400" s="2">
        <v>1182</v>
      </c>
      <c r="D400" s="2">
        <v>1182</v>
      </c>
      <c r="E400" s="2">
        <v>302</v>
      </c>
    </row>
    <row r="401" spans="1:5" x14ac:dyDescent="0.25">
      <c r="A401" s="1" t="s">
        <v>1713</v>
      </c>
      <c r="C401" s="2">
        <v>903</v>
      </c>
      <c r="D401" s="2">
        <v>903</v>
      </c>
      <c r="E401" s="2">
        <v>208</v>
      </c>
    </row>
    <row r="402" spans="1:5" x14ac:dyDescent="0.25">
      <c r="A402" s="1" t="s">
        <v>1714</v>
      </c>
      <c r="C402" s="2">
        <v>1098</v>
      </c>
      <c r="D402" s="2">
        <v>1098</v>
      </c>
      <c r="E402" s="2">
        <v>245</v>
      </c>
    </row>
    <row r="403" spans="1:5" x14ac:dyDescent="0.25">
      <c r="A403" s="1" t="s">
        <v>1715</v>
      </c>
      <c r="C403" s="2">
        <v>2152</v>
      </c>
      <c r="D403" s="2">
        <v>2152</v>
      </c>
      <c r="E403" s="2">
        <v>500</v>
      </c>
    </row>
    <row r="404" spans="1:5" x14ac:dyDescent="0.25">
      <c r="A404" s="1" t="s">
        <v>1252</v>
      </c>
      <c r="C404" s="2">
        <v>1377</v>
      </c>
      <c r="D404" s="2">
        <v>1377</v>
      </c>
      <c r="E404" s="2">
        <v>339</v>
      </c>
    </row>
    <row r="405" spans="1:5" x14ac:dyDescent="0.25">
      <c r="A405" s="1" t="s">
        <v>1716</v>
      </c>
      <c r="C405" s="2">
        <v>492</v>
      </c>
      <c r="D405" s="2">
        <v>492</v>
      </c>
      <c r="E405" s="2">
        <v>120</v>
      </c>
    </row>
    <row r="406" spans="1:5" x14ac:dyDescent="0.25">
      <c r="A406" s="1" t="s">
        <v>1717</v>
      </c>
      <c r="C406" s="2">
        <v>569</v>
      </c>
      <c r="D406" s="2">
        <v>569</v>
      </c>
      <c r="E406" s="2">
        <v>147</v>
      </c>
    </row>
    <row r="407" spans="1:5" x14ac:dyDescent="0.25">
      <c r="A407" s="1" t="s">
        <v>1718</v>
      </c>
      <c r="C407" s="2">
        <v>736</v>
      </c>
      <c r="D407" s="2">
        <v>736</v>
      </c>
      <c r="E407" s="2">
        <v>211</v>
      </c>
    </row>
    <row r="408" spans="1:5" x14ac:dyDescent="0.25">
      <c r="A408" s="1" t="s">
        <v>1719</v>
      </c>
      <c r="C408" s="2">
        <v>879</v>
      </c>
      <c r="D408" s="2">
        <v>879</v>
      </c>
      <c r="E408" s="2">
        <v>231</v>
      </c>
    </row>
    <row r="409" spans="1:5" x14ac:dyDescent="0.25">
      <c r="A409" s="1" t="s">
        <v>1720</v>
      </c>
      <c r="C409" s="2">
        <v>452</v>
      </c>
      <c r="D409" s="2">
        <v>452</v>
      </c>
      <c r="E409" s="2">
        <v>131</v>
      </c>
    </row>
    <row r="410" spans="1:5" x14ac:dyDescent="0.25">
      <c r="A410" s="1" t="s">
        <v>1721</v>
      </c>
      <c r="C410" s="2">
        <v>928</v>
      </c>
      <c r="D410" s="2">
        <v>928</v>
      </c>
      <c r="E410" s="2">
        <v>212</v>
      </c>
    </row>
    <row r="411" spans="1:5" x14ac:dyDescent="0.25">
      <c r="A411" s="1" t="s">
        <v>1722</v>
      </c>
      <c r="C411" s="2">
        <v>359</v>
      </c>
      <c r="D411" s="2">
        <v>359</v>
      </c>
      <c r="E411" s="2">
        <v>90</v>
      </c>
    </row>
    <row r="412" spans="1:5" x14ac:dyDescent="0.25">
      <c r="A412" s="1" t="s">
        <v>1723</v>
      </c>
      <c r="C412" s="2">
        <v>662</v>
      </c>
      <c r="D412" s="2">
        <v>662</v>
      </c>
      <c r="E412" s="2">
        <v>179</v>
      </c>
    </row>
    <row r="413" spans="1:5" x14ac:dyDescent="0.25">
      <c r="A413" s="1" t="s">
        <v>1724</v>
      </c>
      <c r="C413" s="2">
        <v>771</v>
      </c>
      <c r="D413" s="2">
        <v>771</v>
      </c>
      <c r="E413" s="2">
        <v>190</v>
      </c>
    </row>
    <row r="414" spans="1:5" x14ac:dyDescent="0.25">
      <c r="A414" s="1" t="s">
        <v>1725</v>
      </c>
      <c r="C414" s="2">
        <v>693</v>
      </c>
      <c r="D414" s="2">
        <v>693</v>
      </c>
      <c r="E414" s="2">
        <v>194</v>
      </c>
    </row>
    <row r="415" spans="1:5" x14ac:dyDescent="0.25">
      <c r="A415" s="1" t="s">
        <v>1726</v>
      </c>
      <c r="C415" s="2">
        <v>394</v>
      </c>
      <c r="D415" s="2">
        <v>388</v>
      </c>
      <c r="E415" s="2">
        <v>99</v>
      </c>
    </row>
    <row r="416" spans="1:5" x14ac:dyDescent="0.25">
      <c r="A416" s="1" t="s">
        <v>1727</v>
      </c>
      <c r="C416" s="2">
        <v>1476</v>
      </c>
      <c r="D416" s="2">
        <v>1476</v>
      </c>
      <c r="E416" s="2">
        <v>327</v>
      </c>
    </row>
    <row r="417" spans="1:5" x14ac:dyDescent="0.25">
      <c r="A417" s="1" t="s">
        <v>1728</v>
      </c>
      <c r="C417" s="2">
        <v>1449</v>
      </c>
      <c r="D417" s="2">
        <v>1449</v>
      </c>
      <c r="E417" s="2">
        <v>357</v>
      </c>
    </row>
    <row r="418" spans="1:5" x14ac:dyDescent="0.25">
      <c r="A418" s="1" t="s">
        <v>961</v>
      </c>
      <c r="C418" s="2">
        <v>2715</v>
      </c>
      <c r="D418" s="2">
        <v>2715</v>
      </c>
      <c r="E418" s="2">
        <v>647</v>
      </c>
    </row>
    <row r="419" spans="1:5" x14ac:dyDescent="0.25">
      <c r="A419" s="1" t="s">
        <v>1729</v>
      </c>
      <c r="C419" s="2">
        <v>1023</v>
      </c>
      <c r="D419" s="2">
        <v>1023</v>
      </c>
      <c r="E419" s="2">
        <v>262</v>
      </c>
    </row>
    <row r="420" spans="1:5" x14ac:dyDescent="0.25">
      <c r="A420" s="1" t="s">
        <v>1176</v>
      </c>
      <c r="C420" s="2">
        <v>811</v>
      </c>
      <c r="D420" s="2">
        <v>811</v>
      </c>
      <c r="E420" s="2">
        <v>193</v>
      </c>
    </row>
    <row r="421" spans="1:5" x14ac:dyDescent="0.25">
      <c r="A421" s="1" t="s">
        <v>1730</v>
      </c>
      <c r="C421" s="2">
        <v>2034</v>
      </c>
      <c r="D421" s="2">
        <v>2015</v>
      </c>
      <c r="E421" s="2">
        <v>460</v>
      </c>
    </row>
    <row r="422" spans="1:5" x14ac:dyDescent="0.25">
      <c r="A422" s="1" t="s">
        <v>1574</v>
      </c>
      <c r="C422" s="2">
        <v>1207</v>
      </c>
      <c r="D422" s="2">
        <v>1207</v>
      </c>
      <c r="E422" s="2">
        <v>289</v>
      </c>
    </row>
    <row r="423" spans="1:5" x14ac:dyDescent="0.25">
      <c r="A423" s="1" t="s">
        <v>1731</v>
      </c>
      <c r="C423" s="2">
        <v>490</v>
      </c>
      <c r="D423" s="2">
        <v>490</v>
      </c>
      <c r="E423" s="2">
        <v>139</v>
      </c>
    </row>
    <row r="424" spans="1:5" x14ac:dyDescent="0.25">
      <c r="A424" s="1" t="s">
        <v>44</v>
      </c>
      <c r="C424" s="2">
        <v>514</v>
      </c>
      <c r="D424" s="2">
        <v>514</v>
      </c>
      <c r="E424" s="2">
        <v>124</v>
      </c>
    </row>
    <row r="425" spans="1:5" x14ac:dyDescent="0.25">
      <c r="A425" s="1" t="s">
        <v>1732</v>
      </c>
      <c r="C425" s="2">
        <v>345</v>
      </c>
      <c r="D425" s="2">
        <v>345</v>
      </c>
      <c r="E425" s="2">
        <v>86</v>
      </c>
    </row>
    <row r="426" spans="1:5" x14ac:dyDescent="0.25">
      <c r="A426" s="1" t="s">
        <v>1733</v>
      </c>
      <c r="C426" s="2">
        <v>2717</v>
      </c>
      <c r="D426" s="2">
        <v>2717</v>
      </c>
      <c r="E426" s="2">
        <v>740</v>
      </c>
    </row>
    <row r="427" spans="1:5" x14ac:dyDescent="0.25">
      <c r="A427" s="1" t="s">
        <v>1734</v>
      </c>
      <c r="C427" s="2">
        <v>531</v>
      </c>
      <c r="D427" s="2">
        <v>531</v>
      </c>
      <c r="E427" s="2">
        <v>136</v>
      </c>
    </row>
    <row r="428" spans="1:5" x14ac:dyDescent="0.25">
      <c r="A428" s="1" t="s">
        <v>1195</v>
      </c>
      <c r="C428" s="2">
        <v>695</v>
      </c>
      <c r="D428" s="2">
        <v>695</v>
      </c>
      <c r="E428" s="2">
        <v>183</v>
      </c>
    </row>
    <row r="429" spans="1:5" x14ac:dyDescent="0.25">
      <c r="A429" s="1" t="s">
        <v>1735</v>
      </c>
      <c r="C429" s="2">
        <v>719</v>
      </c>
      <c r="D429" s="2">
        <v>719</v>
      </c>
      <c r="E429" s="2">
        <v>160</v>
      </c>
    </row>
    <row r="431" spans="1:5" x14ac:dyDescent="0.25">
      <c r="A431" s="1" t="s">
        <v>1736</v>
      </c>
      <c r="C431" s="2">
        <v>74177</v>
      </c>
      <c r="D431" s="2">
        <v>74177</v>
      </c>
      <c r="E431" s="2">
        <v>19868</v>
      </c>
    </row>
    <row r="432" spans="1:5" x14ac:dyDescent="0.25">
      <c r="A432" s="1" t="s">
        <v>1737</v>
      </c>
      <c r="C432" s="2">
        <v>3225</v>
      </c>
      <c r="D432" s="2">
        <v>3225</v>
      </c>
      <c r="E432" s="2">
        <v>899</v>
      </c>
    </row>
    <row r="433" spans="1:5" x14ac:dyDescent="0.25">
      <c r="A433" s="1" t="s">
        <v>1738</v>
      </c>
      <c r="C433" s="2">
        <v>1518</v>
      </c>
      <c r="D433" s="2">
        <v>1518</v>
      </c>
      <c r="E433" s="2">
        <v>407</v>
      </c>
    </row>
    <row r="434" spans="1:5" x14ac:dyDescent="0.25">
      <c r="A434" s="1" t="s">
        <v>624</v>
      </c>
      <c r="C434" s="2">
        <v>3340</v>
      </c>
      <c r="D434" s="2">
        <v>3340</v>
      </c>
      <c r="E434" s="2">
        <v>827</v>
      </c>
    </row>
    <row r="435" spans="1:5" x14ac:dyDescent="0.25">
      <c r="A435" s="1" t="s">
        <v>1439</v>
      </c>
      <c r="C435" s="2">
        <v>5807</v>
      </c>
      <c r="D435" s="2">
        <v>5807</v>
      </c>
      <c r="E435" s="2">
        <v>1636</v>
      </c>
    </row>
    <row r="436" spans="1:5" x14ac:dyDescent="0.25">
      <c r="A436" s="1" t="s">
        <v>1739</v>
      </c>
      <c r="C436" s="2">
        <v>1479</v>
      </c>
      <c r="D436" s="2">
        <v>1479</v>
      </c>
      <c r="E436" s="2">
        <v>410</v>
      </c>
    </row>
    <row r="437" spans="1:5" x14ac:dyDescent="0.25">
      <c r="A437" s="1" t="s">
        <v>1740</v>
      </c>
      <c r="C437" s="2">
        <v>3605</v>
      </c>
      <c r="D437" s="2">
        <v>3605</v>
      </c>
      <c r="E437" s="2">
        <v>976</v>
      </c>
    </row>
    <row r="438" spans="1:5" x14ac:dyDescent="0.25">
      <c r="A438" s="1" t="s">
        <v>1741</v>
      </c>
      <c r="C438" s="2">
        <v>1149</v>
      </c>
      <c r="D438" s="2">
        <v>1149</v>
      </c>
      <c r="E438" s="2">
        <v>292</v>
      </c>
    </row>
    <row r="439" spans="1:5" x14ac:dyDescent="0.25">
      <c r="A439" s="1" t="s">
        <v>1742</v>
      </c>
      <c r="C439" s="2">
        <v>1421</v>
      </c>
      <c r="D439" s="2">
        <v>1421</v>
      </c>
      <c r="E439" s="2">
        <v>358</v>
      </c>
    </row>
    <row r="440" spans="1:5" x14ac:dyDescent="0.25">
      <c r="A440" s="1" t="s">
        <v>1743</v>
      </c>
      <c r="C440" s="2">
        <v>2005</v>
      </c>
      <c r="D440" s="2">
        <v>2005</v>
      </c>
      <c r="E440" s="2">
        <v>519</v>
      </c>
    </row>
    <row r="441" spans="1:5" x14ac:dyDescent="0.25">
      <c r="A441" s="1" t="s">
        <v>1240</v>
      </c>
      <c r="C441" s="2">
        <v>1302</v>
      </c>
      <c r="D441" s="2">
        <v>1302</v>
      </c>
      <c r="E441" s="2">
        <v>368</v>
      </c>
    </row>
    <row r="442" spans="1:5" x14ac:dyDescent="0.25">
      <c r="A442" s="1" t="s">
        <v>1744</v>
      </c>
      <c r="C442" s="2">
        <v>1450</v>
      </c>
      <c r="D442" s="2">
        <v>1450</v>
      </c>
      <c r="E442" s="2">
        <v>434</v>
      </c>
    </row>
    <row r="443" spans="1:5" x14ac:dyDescent="0.25">
      <c r="A443" s="1" t="s">
        <v>108</v>
      </c>
      <c r="C443" s="2">
        <v>1722</v>
      </c>
      <c r="D443" s="2">
        <v>1722</v>
      </c>
      <c r="E443" s="2">
        <v>454</v>
      </c>
    </row>
    <row r="444" spans="1:5" x14ac:dyDescent="0.25">
      <c r="A444" s="1" t="s">
        <v>1745</v>
      </c>
      <c r="C444" s="2">
        <v>356</v>
      </c>
      <c r="D444" s="2">
        <v>356</v>
      </c>
      <c r="E444" s="2">
        <v>104</v>
      </c>
    </row>
    <row r="445" spans="1:5" x14ac:dyDescent="0.25">
      <c r="A445" s="1" t="s">
        <v>1746</v>
      </c>
      <c r="C445" s="2">
        <v>1180</v>
      </c>
      <c r="D445" s="2">
        <v>1180</v>
      </c>
      <c r="E445" s="2">
        <v>317</v>
      </c>
    </row>
    <row r="446" spans="1:5" x14ac:dyDescent="0.25">
      <c r="A446" s="1" t="s">
        <v>1747</v>
      </c>
      <c r="C446" s="2">
        <v>2081</v>
      </c>
      <c r="D446" s="2">
        <v>2081</v>
      </c>
      <c r="E446" s="2">
        <v>582</v>
      </c>
    </row>
    <row r="447" spans="1:5" x14ac:dyDescent="0.25">
      <c r="A447" s="1" t="s">
        <v>1748</v>
      </c>
      <c r="C447" s="2">
        <v>1144</v>
      </c>
      <c r="D447" s="2">
        <v>1144</v>
      </c>
      <c r="E447" s="2">
        <v>320</v>
      </c>
    </row>
    <row r="448" spans="1:5" x14ac:dyDescent="0.25">
      <c r="A448" s="1" t="s">
        <v>380</v>
      </c>
      <c r="C448" s="2">
        <v>2996</v>
      </c>
      <c r="D448" s="2">
        <v>2996</v>
      </c>
      <c r="E448" s="2">
        <v>806</v>
      </c>
    </row>
    <row r="449" spans="1:5" x14ac:dyDescent="0.25">
      <c r="A449" s="1" t="s">
        <v>1170</v>
      </c>
      <c r="C449" s="2">
        <v>2153</v>
      </c>
      <c r="D449" s="2">
        <v>2153</v>
      </c>
      <c r="E449" s="2">
        <v>593</v>
      </c>
    </row>
    <row r="450" spans="1:5" x14ac:dyDescent="0.25">
      <c r="A450" s="1" t="s">
        <v>1749</v>
      </c>
      <c r="C450" s="2">
        <v>2523</v>
      </c>
      <c r="D450" s="2">
        <v>2523</v>
      </c>
      <c r="E450" s="2">
        <v>665</v>
      </c>
    </row>
    <row r="451" spans="1:5" x14ac:dyDescent="0.25">
      <c r="A451" s="1" t="s">
        <v>1750</v>
      </c>
      <c r="C451" s="2">
        <v>3365</v>
      </c>
      <c r="D451" s="2">
        <v>3365</v>
      </c>
      <c r="E451" s="2">
        <v>851</v>
      </c>
    </row>
    <row r="452" spans="1:5" x14ac:dyDescent="0.25">
      <c r="A452" s="1" t="s">
        <v>1751</v>
      </c>
      <c r="C452" s="2">
        <v>4458</v>
      </c>
      <c r="D452" s="2">
        <v>4458</v>
      </c>
      <c r="E452" s="2">
        <v>1224</v>
      </c>
    </row>
    <row r="453" spans="1:5" x14ac:dyDescent="0.25">
      <c r="A453" s="1" t="s">
        <v>1193</v>
      </c>
      <c r="C453" s="2">
        <v>4910</v>
      </c>
      <c r="D453" s="2">
        <v>4910</v>
      </c>
      <c r="E453" s="2">
        <v>1166</v>
      </c>
    </row>
    <row r="454" spans="1:5" x14ac:dyDescent="0.25">
      <c r="A454" s="1" t="s">
        <v>1752</v>
      </c>
      <c r="C454" s="2">
        <v>833</v>
      </c>
      <c r="D454" s="2">
        <v>833</v>
      </c>
      <c r="E454" s="2">
        <v>224</v>
      </c>
    </row>
    <row r="455" spans="1:5" x14ac:dyDescent="0.25">
      <c r="A455" s="1" t="s">
        <v>1753</v>
      </c>
      <c r="C455" s="2">
        <v>1968</v>
      </c>
      <c r="D455" s="2">
        <v>1968</v>
      </c>
      <c r="E455" s="2">
        <v>567</v>
      </c>
    </row>
    <row r="456" spans="1:5" x14ac:dyDescent="0.25">
      <c r="A456" s="1" t="s">
        <v>1487</v>
      </c>
      <c r="C456" s="2">
        <v>2743</v>
      </c>
      <c r="D456" s="2">
        <v>2743</v>
      </c>
      <c r="E456" s="2">
        <v>694</v>
      </c>
    </row>
    <row r="457" spans="1:5" x14ac:dyDescent="0.25">
      <c r="A457" s="1" t="s">
        <v>130</v>
      </c>
      <c r="C457" s="2">
        <v>3126</v>
      </c>
      <c r="D457" s="2">
        <v>3126</v>
      </c>
      <c r="E457" s="2">
        <v>867</v>
      </c>
    </row>
    <row r="458" spans="1:5" x14ac:dyDescent="0.25">
      <c r="A458" s="1" t="s">
        <v>1754</v>
      </c>
      <c r="C458" s="2">
        <v>1471</v>
      </c>
      <c r="D458" s="2">
        <v>1471</v>
      </c>
      <c r="E458" s="2">
        <v>386</v>
      </c>
    </row>
    <row r="459" spans="1:5" x14ac:dyDescent="0.25">
      <c r="A459" s="1" t="s">
        <v>790</v>
      </c>
      <c r="C459" s="2">
        <v>1639</v>
      </c>
      <c r="D459" s="2">
        <v>1639</v>
      </c>
      <c r="E459" s="2">
        <v>485</v>
      </c>
    </row>
    <row r="460" spans="1:5" x14ac:dyDescent="0.25">
      <c r="A460" s="1" t="s">
        <v>1755</v>
      </c>
      <c r="C460" s="2">
        <v>1846</v>
      </c>
      <c r="D460" s="2">
        <v>1846</v>
      </c>
      <c r="E460" s="2">
        <v>469</v>
      </c>
    </row>
    <row r="461" spans="1:5" x14ac:dyDescent="0.25">
      <c r="A461" s="1" t="s">
        <v>1756</v>
      </c>
      <c r="C461" s="2">
        <v>1838</v>
      </c>
      <c r="D461" s="2">
        <v>1838</v>
      </c>
      <c r="E461" s="2">
        <v>485</v>
      </c>
    </row>
    <row r="462" spans="1:5" x14ac:dyDescent="0.25">
      <c r="A462" s="1" t="s">
        <v>1757</v>
      </c>
      <c r="C462" s="2">
        <v>2414</v>
      </c>
      <c r="D462" s="2">
        <v>2414</v>
      </c>
      <c r="E462" s="2">
        <v>657</v>
      </c>
    </row>
    <row r="463" spans="1:5" x14ac:dyDescent="0.25">
      <c r="A463" s="1" t="s">
        <v>1163</v>
      </c>
      <c r="C463" s="2">
        <v>1339</v>
      </c>
      <c r="D463" s="2">
        <v>1339</v>
      </c>
      <c r="E463" s="2">
        <v>343</v>
      </c>
    </row>
    <row r="464" spans="1:5" x14ac:dyDescent="0.25">
      <c r="A464" s="1" t="s">
        <v>1758</v>
      </c>
      <c r="C464" s="2">
        <v>1771</v>
      </c>
      <c r="D464" s="2">
        <v>1771</v>
      </c>
      <c r="E464" s="2">
        <v>483</v>
      </c>
    </row>
    <row r="466" spans="1:5" x14ac:dyDescent="0.25">
      <c r="A466" s="1" t="s">
        <v>1759</v>
      </c>
      <c r="C466" s="2">
        <v>45737</v>
      </c>
      <c r="D466" s="2">
        <v>45732</v>
      </c>
      <c r="E466" s="2">
        <v>12380</v>
      </c>
    </row>
    <row r="467" spans="1:5" x14ac:dyDescent="0.25">
      <c r="A467" s="1" t="s">
        <v>1760</v>
      </c>
      <c r="C467" s="2">
        <v>1873</v>
      </c>
      <c r="D467" s="2">
        <v>1873</v>
      </c>
      <c r="E467" s="2">
        <v>527</v>
      </c>
    </row>
    <row r="468" spans="1:5" x14ac:dyDescent="0.25">
      <c r="A468" s="1" t="s">
        <v>947</v>
      </c>
      <c r="C468" s="2">
        <v>1295</v>
      </c>
      <c r="D468" s="2">
        <v>1295</v>
      </c>
      <c r="E468" s="2">
        <v>336</v>
      </c>
    </row>
    <row r="469" spans="1:5" x14ac:dyDescent="0.25">
      <c r="A469" s="1" t="s">
        <v>1761</v>
      </c>
      <c r="C469" s="2">
        <v>2582</v>
      </c>
      <c r="D469" s="2">
        <v>2582</v>
      </c>
      <c r="E469" s="2">
        <v>731</v>
      </c>
    </row>
    <row r="470" spans="1:5" x14ac:dyDescent="0.25">
      <c r="A470" s="1" t="s">
        <v>1762</v>
      </c>
      <c r="C470" s="2">
        <v>5578</v>
      </c>
      <c r="D470" s="2">
        <v>5578</v>
      </c>
      <c r="E470" s="2">
        <v>1471</v>
      </c>
    </row>
    <row r="471" spans="1:5" x14ac:dyDescent="0.25">
      <c r="A471" s="1" t="s">
        <v>1763</v>
      </c>
      <c r="C471" s="2">
        <v>1314</v>
      </c>
      <c r="D471" s="2">
        <v>1314</v>
      </c>
      <c r="E471" s="2">
        <v>412</v>
      </c>
    </row>
    <row r="472" spans="1:5" x14ac:dyDescent="0.25">
      <c r="A472" s="1" t="s">
        <v>1764</v>
      </c>
      <c r="C472" s="2">
        <v>979</v>
      </c>
      <c r="D472" s="2">
        <v>979</v>
      </c>
      <c r="E472" s="2">
        <v>303</v>
      </c>
    </row>
    <row r="473" spans="1:5" x14ac:dyDescent="0.25">
      <c r="A473" s="1" t="s">
        <v>1765</v>
      </c>
      <c r="C473" s="2">
        <v>373</v>
      </c>
      <c r="D473" s="2">
        <v>373</v>
      </c>
      <c r="E473" s="2">
        <v>112</v>
      </c>
    </row>
    <row r="474" spans="1:5" x14ac:dyDescent="0.25">
      <c r="A474" s="1" t="s">
        <v>1766</v>
      </c>
      <c r="C474" s="2">
        <v>1099</v>
      </c>
      <c r="D474" s="2">
        <v>1099</v>
      </c>
      <c r="E474" s="2">
        <v>305</v>
      </c>
    </row>
    <row r="475" spans="1:5" x14ac:dyDescent="0.25">
      <c r="A475" s="1" t="s">
        <v>1767</v>
      </c>
      <c r="C475" s="2">
        <v>403</v>
      </c>
      <c r="D475" s="2">
        <v>403</v>
      </c>
      <c r="E475" s="2">
        <v>113</v>
      </c>
    </row>
    <row r="476" spans="1:5" x14ac:dyDescent="0.25">
      <c r="A476" s="1" t="s">
        <v>1768</v>
      </c>
      <c r="C476" s="2">
        <v>2205</v>
      </c>
      <c r="D476" s="2">
        <v>2205</v>
      </c>
      <c r="E476" s="2">
        <v>565</v>
      </c>
    </row>
    <row r="477" spans="1:5" x14ac:dyDescent="0.25">
      <c r="A477" s="1" t="s">
        <v>1769</v>
      </c>
      <c r="C477" s="2">
        <v>964</v>
      </c>
      <c r="D477" s="2">
        <v>964</v>
      </c>
      <c r="E477" s="2">
        <v>245</v>
      </c>
    </row>
    <row r="478" spans="1:5" x14ac:dyDescent="0.25">
      <c r="A478" s="1" t="s">
        <v>1770</v>
      </c>
      <c r="C478" s="2">
        <v>3912</v>
      </c>
      <c r="D478" s="2">
        <v>3912</v>
      </c>
      <c r="E478" s="2">
        <v>1042</v>
      </c>
    </row>
    <row r="479" spans="1:5" x14ac:dyDescent="0.25">
      <c r="A479" s="1" t="s">
        <v>1771</v>
      </c>
      <c r="C479" s="2">
        <v>2019</v>
      </c>
      <c r="D479" s="2">
        <v>2019</v>
      </c>
      <c r="E479" s="2">
        <v>576</v>
      </c>
    </row>
    <row r="480" spans="1:5" x14ac:dyDescent="0.25">
      <c r="A480" s="1" t="s">
        <v>1772</v>
      </c>
      <c r="C480" s="2">
        <v>1283</v>
      </c>
      <c r="D480" s="2">
        <v>1283</v>
      </c>
      <c r="E480" s="2">
        <v>365</v>
      </c>
    </row>
    <row r="481" spans="1:5" x14ac:dyDescent="0.25">
      <c r="A481" s="1" t="s">
        <v>1773</v>
      </c>
      <c r="C481" s="2">
        <v>3125</v>
      </c>
      <c r="D481" s="2">
        <v>3125</v>
      </c>
      <c r="E481" s="2">
        <v>779</v>
      </c>
    </row>
    <row r="482" spans="1:5" x14ac:dyDescent="0.25">
      <c r="A482" s="1" t="s">
        <v>1774</v>
      </c>
      <c r="C482" s="2">
        <v>370</v>
      </c>
      <c r="D482" s="2">
        <v>370</v>
      </c>
      <c r="E482" s="2">
        <v>105</v>
      </c>
    </row>
    <row r="483" spans="1:5" x14ac:dyDescent="0.25">
      <c r="A483" s="1" t="s">
        <v>1775</v>
      </c>
      <c r="C483" s="2">
        <v>402</v>
      </c>
      <c r="D483" s="2">
        <v>402</v>
      </c>
      <c r="E483" s="2">
        <v>119</v>
      </c>
    </row>
    <row r="484" spans="1:5" x14ac:dyDescent="0.25">
      <c r="A484" s="1" t="s">
        <v>1776</v>
      </c>
      <c r="C484" s="2">
        <v>1473</v>
      </c>
      <c r="D484" s="2">
        <v>1473</v>
      </c>
      <c r="E484" s="2">
        <v>409</v>
      </c>
    </row>
    <row r="485" spans="1:5" x14ac:dyDescent="0.25">
      <c r="A485" s="1" t="s">
        <v>1777</v>
      </c>
      <c r="C485" s="2">
        <v>620</v>
      </c>
      <c r="D485" s="2">
        <v>620</v>
      </c>
      <c r="E485" s="2">
        <v>178</v>
      </c>
    </row>
    <row r="486" spans="1:5" x14ac:dyDescent="0.25">
      <c r="A486" s="1" t="s">
        <v>130</v>
      </c>
      <c r="C486" s="2">
        <v>4301</v>
      </c>
      <c r="D486" s="2">
        <v>4296</v>
      </c>
      <c r="E486" s="2">
        <v>1128</v>
      </c>
    </row>
    <row r="487" spans="1:5" x14ac:dyDescent="0.25">
      <c r="A487" s="1" t="s">
        <v>1778</v>
      </c>
      <c r="C487" s="2">
        <v>3440</v>
      </c>
      <c r="D487" s="2">
        <v>3440</v>
      </c>
      <c r="E487" s="2">
        <v>948</v>
      </c>
    </row>
    <row r="488" spans="1:5" x14ac:dyDescent="0.25">
      <c r="A488" s="1" t="s">
        <v>441</v>
      </c>
      <c r="C488" s="2">
        <v>425</v>
      </c>
      <c r="D488" s="2">
        <v>425</v>
      </c>
      <c r="E488" s="2">
        <v>114</v>
      </c>
    </row>
    <row r="489" spans="1:5" x14ac:dyDescent="0.25">
      <c r="A489" s="1" t="s">
        <v>1779</v>
      </c>
      <c r="C489" s="2">
        <v>2277</v>
      </c>
      <c r="D489" s="2">
        <v>2277</v>
      </c>
      <c r="E489" s="2">
        <v>612</v>
      </c>
    </row>
    <row r="490" spans="1:5" x14ac:dyDescent="0.25">
      <c r="A490" s="1" t="s">
        <v>1780</v>
      </c>
      <c r="C490" s="2">
        <v>2926</v>
      </c>
      <c r="D490" s="2">
        <v>2926</v>
      </c>
      <c r="E490" s="2">
        <v>751</v>
      </c>
    </row>
    <row r="491" spans="1:5" x14ac:dyDescent="0.25">
      <c r="A491" s="1" t="s">
        <v>1781</v>
      </c>
      <c r="C491" s="2">
        <v>499</v>
      </c>
      <c r="D491" s="2">
        <v>499</v>
      </c>
      <c r="E491" s="2">
        <v>134</v>
      </c>
    </row>
    <row r="493" spans="1:5" x14ac:dyDescent="0.25">
      <c r="A493" s="1" t="s">
        <v>1782</v>
      </c>
      <c r="C493" s="2">
        <v>46032</v>
      </c>
      <c r="D493" s="2">
        <v>46032</v>
      </c>
      <c r="E493" s="2">
        <v>12146</v>
      </c>
    </row>
    <row r="494" spans="1:5" x14ac:dyDescent="0.25">
      <c r="A494" s="1" t="s">
        <v>1288</v>
      </c>
      <c r="C494" s="2">
        <v>2479</v>
      </c>
      <c r="D494" s="2">
        <v>2479</v>
      </c>
      <c r="E494" s="2">
        <v>674</v>
      </c>
    </row>
    <row r="495" spans="1:5" x14ac:dyDescent="0.25">
      <c r="A495" s="1" t="s">
        <v>1783</v>
      </c>
      <c r="C495" s="2">
        <v>1014</v>
      </c>
      <c r="D495" s="2">
        <v>1014</v>
      </c>
      <c r="E495" s="2">
        <v>276</v>
      </c>
    </row>
    <row r="496" spans="1:5" x14ac:dyDescent="0.25">
      <c r="A496" s="1" t="s">
        <v>1784</v>
      </c>
      <c r="C496" s="2">
        <v>1290</v>
      </c>
      <c r="D496" s="2">
        <v>1290</v>
      </c>
      <c r="E496" s="2">
        <v>373</v>
      </c>
    </row>
    <row r="497" spans="1:5" x14ac:dyDescent="0.25">
      <c r="A497" s="1" t="s">
        <v>190</v>
      </c>
      <c r="C497" s="2">
        <v>403</v>
      </c>
      <c r="D497" s="2">
        <v>403</v>
      </c>
      <c r="E497" s="2">
        <v>112</v>
      </c>
    </row>
    <row r="498" spans="1:5" x14ac:dyDescent="0.25">
      <c r="A498" s="1" t="s">
        <v>1785</v>
      </c>
      <c r="C498" s="2">
        <v>948</v>
      </c>
      <c r="D498" s="2">
        <v>948</v>
      </c>
      <c r="E498" s="2">
        <v>236</v>
      </c>
    </row>
    <row r="499" spans="1:5" x14ac:dyDescent="0.25">
      <c r="A499" s="1" t="s">
        <v>108</v>
      </c>
      <c r="C499" s="2">
        <v>966</v>
      </c>
      <c r="D499" s="2">
        <v>966</v>
      </c>
      <c r="E499" s="2">
        <v>241</v>
      </c>
    </row>
    <row r="500" spans="1:5" x14ac:dyDescent="0.25">
      <c r="A500" s="1" t="s">
        <v>1786</v>
      </c>
      <c r="C500" s="2">
        <v>1353</v>
      </c>
      <c r="D500" s="2">
        <v>1353</v>
      </c>
      <c r="E500" s="2">
        <v>345</v>
      </c>
    </row>
    <row r="501" spans="1:5" x14ac:dyDescent="0.25">
      <c r="A501" s="1" t="s">
        <v>1787</v>
      </c>
      <c r="C501" s="2">
        <v>1700</v>
      </c>
      <c r="D501" s="2">
        <v>1700</v>
      </c>
      <c r="E501" s="2">
        <v>442</v>
      </c>
    </row>
    <row r="502" spans="1:5" x14ac:dyDescent="0.25">
      <c r="A502" s="1" t="s">
        <v>1524</v>
      </c>
      <c r="C502" s="2">
        <v>1625</v>
      </c>
      <c r="D502" s="2">
        <v>1625</v>
      </c>
      <c r="E502" s="2">
        <v>443</v>
      </c>
    </row>
    <row r="503" spans="1:5" x14ac:dyDescent="0.25">
      <c r="A503" s="1" t="s">
        <v>518</v>
      </c>
      <c r="C503" s="2">
        <v>944</v>
      </c>
      <c r="D503" s="2">
        <v>944</v>
      </c>
      <c r="E503" s="2">
        <v>245</v>
      </c>
    </row>
    <row r="504" spans="1:5" x14ac:dyDescent="0.25">
      <c r="A504" s="1" t="s">
        <v>1788</v>
      </c>
      <c r="C504" s="2">
        <v>860</v>
      </c>
      <c r="D504" s="2">
        <v>860</v>
      </c>
      <c r="E504" s="2">
        <v>228</v>
      </c>
    </row>
    <row r="505" spans="1:5" x14ac:dyDescent="0.25">
      <c r="A505" s="1" t="s">
        <v>1789</v>
      </c>
      <c r="C505" s="2">
        <v>350</v>
      </c>
      <c r="D505" s="2">
        <v>350</v>
      </c>
      <c r="E505" s="2">
        <v>83</v>
      </c>
    </row>
    <row r="506" spans="1:5" x14ac:dyDescent="0.25">
      <c r="A506" s="1" t="s">
        <v>1790</v>
      </c>
      <c r="C506" s="2">
        <v>813</v>
      </c>
      <c r="D506" s="2">
        <v>813</v>
      </c>
      <c r="E506" s="2">
        <v>224</v>
      </c>
    </row>
    <row r="507" spans="1:5" x14ac:dyDescent="0.25">
      <c r="A507" s="1" t="s">
        <v>1791</v>
      </c>
      <c r="C507" s="2">
        <v>1250</v>
      </c>
      <c r="D507" s="2">
        <v>1250</v>
      </c>
      <c r="E507" s="2">
        <v>325</v>
      </c>
    </row>
    <row r="508" spans="1:5" x14ac:dyDescent="0.25">
      <c r="A508" s="1" t="s">
        <v>1099</v>
      </c>
      <c r="C508" s="2">
        <v>1688</v>
      </c>
      <c r="D508" s="2">
        <v>1688</v>
      </c>
      <c r="E508" s="2">
        <v>455</v>
      </c>
    </row>
    <row r="509" spans="1:5" x14ac:dyDescent="0.25">
      <c r="A509" s="1" t="s">
        <v>1792</v>
      </c>
      <c r="C509" s="2">
        <v>2162</v>
      </c>
      <c r="D509" s="2">
        <v>2162</v>
      </c>
      <c r="E509" s="2">
        <v>554</v>
      </c>
    </row>
    <row r="510" spans="1:5" x14ac:dyDescent="0.25">
      <c r="A510" s="1" t="s">
        <v>1793</v>
      </c>
      <c r="C510" s="2">
        <v>1793</v>
      </c>
      <c r="D510" s="2">
        <v>1793</v>
      </c>
      <c r="E510" s="2">
        <v>469</v>
      </c>
    </row>
    <row r="511" spans="1:5" x14ac:dyDescent="0.25">
      <c r="A511" s="1" t="s">
        <v>1794</v>
      </c>
      <c r="C511" s="2">
        <v>649</v>
      </c>
      <c r="D511" s="2">
        <v>649</v>
      </c>
      <c r="E511" s="2">
        <v>187</v>
      </c>
    </row>
    <row r="512" spans="1:5" x14ac:dyDescent="0.25">
      <c r="A512" s="1" t="s">
        <v>1795</v>
      </c>
      <c r="C512" s="2">
        <v>1567</v>
      </c>
      <c r="D512" s="2">
        <v>1567</v>
      </c>
      <c r="E512" s="2">
        <v>410</v>
      </c>
    </row>
    <row r="513" spans="1:5" x14ac:dyDescent="0.25">
      <c r="A513" s="1" t="s">
        <v>1796</v>
      </c>
      <c r="C513" s="2">
        <v>1422</v>
      </c>
      <c r="D513" s="2">
        <v>1422</v>
      </c>
      <c r="E513" s="2">
        <v>386</v>
      </c>
    </row>
    <row r="514" spans="1:5" x14ac:dyDescent="0.25">
      <c r="A514" s="1" t="s">
        <v>1797</v>
      </c>
      <c r="C514" s="2">
        <v>1306</v>
      </c>
      <c r="D514" s="2">
        <v>1306</v>
      </c>
      <c r="E514" s="2">
        <v>350</v>
      </c>
    </row>
    <row r="515" spans="1:5" x14ac:dyDescent="0.25">
      <c r="A515" s="1" t="s">
        <v>38</v>
      </c>
      <c r="C515" s="2">
        <v>1620</v>
      </c>
      <c r="D515" s="2">
        <v>1620</v>
      </c>
      <c r="E515" s="2">
        <v>443</v>
      </c>
    </row>
    <row r="516" spans="1:5" x14ac:dyDescent="0.25">
      <c r="A516" s="1" t="s">
        <v>130</v>
      </c>
      <c r="C516" s="2">
        <v>1897</v>
      </c>
      <c r="D516" s="2">
        <v>1897</v>
      </c>
      <c r="E516" s="2">
        <v>529</v>
      </c>
    </row>
    <row r="517" spans="1:5" x14ac:dyDescent="0.25">
      <c r="A517" s="1" t="s">
        <v>1798</v>
      </c>
      <c r="C517" s="2">
        <v>701</v>
      </c>
      <c r="D517" s="2">
        <v>701</v>
      </c>
      <c r="E517" s="2">
        <v>181</v>
      </c>
    </row>
    <row r="518" spans="1:5" x14ac:dyDescent="0.25">
      <c r="A518" s="1" t="s">
        <v>229</v>
      </c>
      <c r="C518" s="2">
        <v>2421</v>
      </c>
      <c r="D518" s="2">
        <v>2421</v>
      </c>
      <c r="E518" s="2">
        <v>596</v>
      </c>
    </row>
    <row r="519" spans="1:5" x14ac:dyDescent="0.25">
      <c r="A519" s="1" t="s">
        <v>1799</v>
      </c>
      <c r="C519" s="2">
        <v>1932</v>
      </c>
      <c r="D519" s="2">
        <v>1932</v>
      </c>
      <c r="E519" s="2">
        <v>483</v>
      </c>
    </row>
    <row r="520" spans="1:5" x14ac:dyDescent="0.25">
      <c r="A520" s="1" t="s">
        <v>1800</v>
      </c>
      <c r="C520" s="2">
        <v>2520</v>
      </c>
      <c r="D520" s="2">
        <v>2520</v>
      </c>
      <c r="E520" s="2">
        <v>716</v>
      </c>
    </row>
    <row r="521" spans="1:5" x14ac:dyDescent="0.25">
      <c r="A521" s="1" t="s">
        <v>1755</v>
      </c>
      <c r="C521" s="2">
        <v>1894</v>
      </c>
      <c r="D521" s="2">
        <v>1894</v>
      </c>
      <c r="E521" s="2">
        <v>477</v>
      </c>
    </row>
    <row r="522" spans="1:5" x14ac:dyDescent="0.25">
      <c r="A522" s="1" t="s">
        <v>1801</v>
      </c>
      <c r="C522" s="2">
        <v>608</v>
      </c>
      <c r="D522" s="2">
        <v>608</v>
      </c>
      <c r="E522" s="2">
        <v>157</v>
      </c>
    </row>
    <row r="523" spans="1:5" x14ac:dyDescent="0.25">
      <c r="A523" s="1" t="s">
        <v>1802</v>
      </c>
      <c r="C523" s="2">
        <v>1875</v>
      </c>
      <c r="D523" s="2">
        <v>1875</v>
      </c>
      <c r="E523" s="2">
        <v>493</v>
      </c>
    </row>
    <row r="524" spans="1:5" x14ac:dyDescent="0.25">
      <c r="A524" s="1" t="s">
        <v>1803</v>
      </c>
      <c r="C524" s="2">
        <v>605</v>
      </c>
      <c r="D524" s="2">
        <v>605</v>
      </c>
      <c r="E524" s="2">
        <v>153</v>
      </c>
    </row>
    <row r="525" spans="1:5" x14ac:dyDescent="0.25">
      <c r="A525" s="1" t="s">
        <v>1804</v>
      </c>
      <c r="C525" s="2">
        <v>1729</v>
      </c>
      <c r="D525" s="2">
        <v>1729</v>
      </c>
      <c r="E525" s="2">
        <v>435</v>
      </c>
    </row>
    <row r="526" spans="1:5" x14ac:dyDescent="0.25">
      <c r="A526" s="1" t="s">
        <v>1805</v>
      </c>
      <c r="C526" s="2">
        <v>1648</v>
      </c>
      <c r="D526" s="2">
        <v>1648</v>
      </c>
      <c r="E526" s="2">
        <v>425</v>
      </c>
    </row>
    <row r="528" spans="1:5" x14ac:dyDescent="0.25">
      <c r="A528" s="1" t="s">
        <v>1806</v>
      </c>
      <c r="C528" s="2">
        <v>34941</v>
      </c>
      <c r="D528" s="2">
        <v>34866</v>
      </c>
      <c r="E528" s="2">
        <v>9137</v>
      </c>
    </row>
    <row r="529" spans="1:5" x14ac:dyDescent="0.25">
      <c r="A529" s="1" t="s">
        <v>1807</v>
      </c>
      <c r="C529" s="2">
        <v>172</v>
      </c>
      <c r="D529" s="2">
        <v>172</v>
      </c>
      <c r="E529" s="2">
        <v>50</v>
      </c>
    </row>
    <row r="530" spans="1:5" x14ac:dyDescent="0.25">
      <c r="A530" s="1" t="s">
        <v>1808</v>
      </c>
      <c r="C530" s="2">
        <v>452</v>
      </c>
      <c r="D530" s="2">
        <v>452</v>
      </c>
      <c r="E530" s="2">
        <v>114</v>
      </c>
    </row>
    <row r="531" spans="1:5" x14ac:dyDescent="0.25">
      <c r="A531" s="1" t="s">
        <v>1809</v>
      </c>
      <c r="C531" s="2">
        <v>1061</v>
      </c>
      <c r="D531" s="2">
        <v>1061</v>
      </c>
      <c r="E531" s="2">
        <v>257</v>
      </c>
    </row>
    <row r="532" spans="1:5" x14ac:dyDescent="0.25">
      <c r="A532" s="1" t="s">
        <v>1810</v>
      </c>
      <c r="C532" s="2">
        <v>703</v>
      </c>
      <c r="D532" s="2">
        <v>703</v>
      </c>
      <c r="E532" s="2">
        <v>187</v>
      </c>
    </row>
    <row r="533" spans="1:5" x14ac:dyDescent="0.25">
      <c r="A533" s="1" t="s">
        <v>1556</v>
      </c>
      <c r="C533" s="2">
        <v>1158</v>
      </c>
      <c r="D533" s="2">
        <v>1158</v>
      </c>
      <c r="E533" s="2">
        <v>283</v>
      </c>
    </row>
    <row r="534" spans="1:5" x14ac:dyDescent="0.25">
      <c r="A534" s="1" t="s">
        <v>1811</v>
      </c>
      <c r="C534" s="2">
        <v>579</v>
      </c>
      <c r="D534" s="2">
        <v>579</v>
      </c>
      <c r="E534" s="2">
        <v>165</v>
      </c>
    </row>
    <row r="535" spans="1:5" x14ac:dyDescent="0.25">
      <c r="A535" s="1" t="s">
        <v>949</v>
      </c>
      <c r="C535" s="2">
        <v>536</v>
      </c>
      <c r="D535" s="2">
        <v>536</v>
      </c>
      <c r="E535" s="2">
        <v>139</v>
      </c>
    </row>
    <row r="536" spans="1:5" x14ac:dyDescent="0.25">
      <c r="A536" s="1" t="s">
        <v>1812</v>
      </c>
      <c r="C536" s="2">
        <v>721</v>
      </c>
      <c r="D536" s="2">
        <v>721</v>
      </c>
      <c r="E536" s="2">
        <v>186</v>
      </c>
    </row>
    <row r="537" spans="1:5" x14ac:dyDescent="0.25">
      <c r="A537" s="1" t="s">
        <v>212</v>
      </c>
      <c r="C537" s="2">
        <v>1555</v>
      </c>
      <c r="D537" s="2">
        <v>1555</v>
      </c>
      <c r="E537" s="2">
        <v>397</v>
      </c>
    </row>
    <row r="538" spans="1:5" x14ac:dyDescent="0.25">
      <c r="A538" s="1" t="s">
        <v>538</v>
      </c>
      <c r="C538" s="2">
        <v>501</v>
      </c>
      <c r="D538" s="2">
        <v>501</v>
      </c>
      <c r="E538" s="2">
        <v>140</v>
      </c>
    </row>
    <row r="539" spans="1:5" x14ac:dyDescent="0.25">
      <c r="A539" s="1" t="s">
        <v>108</v>
      </c>
      <c r="C539" s="2">
        <v>487</v>
      </c>
      <c r="D539" s="2">
        <v>487</v>
      </c>
      <c r="E539" s="2">
        <v>127</v>
      </c>
    </row>
    <row r="540" spans="1:5" x14ac:dyDescent="0.25">
      <c r="A540" s="1" t="s">
        <v>1813</v>
      </c>
      <c r="C540" s="2">
        <v>786</v>
      </c>
      <c r="D540" s="2">
        <v>786</v>
      </c>
      <c r="E540" s="2">
        <v>202</v>
      </c>
    </row>
    <row r="541" spans="1:5" x14ac:dyDescent="0.25">
      <c r="A541" s="1" t="s">
        <v>1814</v>
      </c>
      <c r="C541" s="2">
        <v>1323</v>
      </c>
      <c r="D541" s="2">
        <v>1323</v>
      </c>
      <c r="E541" s="2">
        <v>342</v>
      </c>
    </row>
    <row r="542" spans="1:5" x14ac:dyDescent="0.25">
      <c r="A542" s="1" t="s">
        <v>1815</v>
      </c>
      <c r="C542" s="2">
        <v>757</v>
      </c>
      <c r="D542" s="2">
        <v>757</v>
      </c>
      <c r="E542" s="2">
        <v>192</v>
      </c>
    </row>
    <row r="543" spans="1:5" x14ac:dyDescent="0.25">
      <c r="A543" s="1" t="s">
        <v>1816</v>
      </c>
      <c r="C543" s="2">
        <v>860</v>
      </c>
      <c r="D543" s="2">
        <v>860</v>
      </c>
      <c r="E543" s="2">
        <v>226</v>
      </c>
    </row>
    <row r="544" spans="1:5" x14ac:dyDescent="0.25">
      <c r="A544" s="1" t="s">
        <v>1817</v>
      </c>
      <c r="C544" s="2">
        <v>362</v>
      </c>
      <c r="D544" s="2">
        <v>362</v>
      </c>
      <c r="E544" s="2">
        <v>103</v>
      </c>
    </row>
    <row r="545" spans="1:5" x14ac:dyDescent="0.25">
      <c r="A545" s="1" t="s">
        <v>1818</v>
      </c>
      <c r="C545" s="2">
        <v>331</v>
      </c>
      <c r="D545" s="2">
        <v>331</v>
      </c>
      <c r="E545" s="2">
        <v>93</v>
      </c>
    </row>
    <row r="546" spans="1:5" x14ac:dyDescent="0.25">
      <c r="A546" s="1" t="s">
        <v>1819</v>
      </c>
      <c r="C546" s="2">
        <v>1643</v>
      </c>
      <c r="D546" s="2">
        <v>1643</v>
      </c>
      <c r="E546" s="2">
        <v>428</v>
      </c>
    </row>
    <row r="547" spans="1:5" x14ac:dyDescent="0.25">
      <c r="A547" s="1" t="s">
        <v>1820</v>
      </c>
      <c r="C547" s="2">
        <v>312</v>
      </c>
      <c r="D547" s="2">
        <v>312</v>
      </c>
      <c r="E547" s="2">
        <v>77</v>
      </c>
    </row>
    <row r="548" spans="1:5" x14ac:dyDescent="0.25">
      <c r="A548" s="1" t="s">
        <v>1821</v>
      </c>
      <c r="C548" s="2">
        <v>750</v>
      </c>
      <c r="D548" s="2">
        <v>750</v>
      </c>
      <c r="E548" s="2">
        <v>198</v>
      </c>
    </row>
    <row r="549" spans="1:5" x14ac:dyDescent="0.25">
      <c r="A549" s="1" t="s">
        <v>1822</v>
      </c>
      <c r="C549" s="2">
        <v>310</v>
      </c>
      <c r="D549" s="2">
        <v>310</v>
      </c>
      <c r="E549" s="2">
        <v>78</v>
      </c>
    </row>
    <row r="550" spans="1:5" x14ac:dyDescent="0.25">
      <c r="A550" s="1" t="s">
        <v>1823</v>
      </c>
      <c r="C550" s="2">
        <v>418</v>
      </c>
      <c r="D550" s="2">
        <v>418</v>
      </c>
      <c r="E550" s="2">
        <v>114</v>
      </c>
    </row>
    <row r="551" spans="1:5" x14ac:dyDescent="0.25">
      <c r="A551" s="1" t="s">
        <v>1824</v>
      </c>
      <c r="C551" s="2">
        <v>416</v>
      </c>
      <c r="D551" s="2">
        <v>416</v>
      </c>
      <c r="E551" s="2">
        <v>108</v>
      </c>
    </row>
    <row r="552" spans="1:5" x14ac:dyDescent="0.25">
      <c r="A552" s="1" t="s">
        <v>1825</v>
      </c>
      <c r="C552" s="2">
        <v>463</v>
      </c>
      <c r="D552" s="2">
        <v>463</v>
      </c>
      <c r="E552" s="2">
        <v>133</v>
      </c>
    </row>
    <row r="553" spans="1:5" x14ac:dyDescent="0.25">
      <c r="A553" s="1" t="s">
        <v>1826</v>
      </c>
      <c r="C553" s="2">
        <v>571</v>
      </c>
      <c r="D553" s="2">
        <v>571</v>
      </c>
      <c r="E553" s="2">
        <v>154</v>
      </c>
    </row>
    <row r="554" spans="1:5" x14ac:dyDescent="0.25">
      <c r="A554" s="1" t="s">
        <v>1827</v>
      </c>
      <c r="C554" s="2">
        <v>401</v>
      </c>
      <c r="D554" s="2">
        <v>401</v>
      </c>
      <c r="E554" s="2">
        <v>112</v>
      </c>
    </row>
    <row r="555" spans="1:5" x14ac:dyDescent="0.25">
      <c r="A555" s="1" t="s">
        <v>1828</v>
      </c>
      <c r="C555" s="2">
        <v>489</v>
      </c>
      <c r="D555" s="2">
        <v>489</v>
      </c>
      <c r="E555" s="2">
        <v>131</v>
      </c>
    </row>
    <row r="556" spans="1:5" x14ac:dyDescent="0.25">
      <c r="A556" s="1" t="s">
        <v>1829</v>
      </c>
      <c r="C556" s="2">
        <v>667</v>
      </c>
      <c r="D556" s="2">
        <v>667</v>
      </c>
      <c r="E556" s="2">
        <v>171</v>
      </c>
    </row>
    <row r="557" spans="1:5" x14ac:dyDescent="0.25">
      <c r="A557" s="1" t="s">
        <v>1830</v>
      </c>
      <c r="C557" s="2">
        <v>642</v>
      </c>
      <c r="D557" s="2">
        <v>642</v>
      </c>
      <c r="E557" s="2">
        <v>195</v>
      </c>
    </row>
    <row r="558" spans="1:5" x14ac:dyDescent="0.25">
      <c r="A558" s="1" t="s">
        <v>1567</v>
      </c>
      <c r="C558" s="2">
        <v>597</v>
      </c>
      <c r="D558" s="2">
        <v>597</v>
      </c>
      <c r="E558" s="2">
        <v>148</v>
      </c>
    </row>
    <row r="559" spans="1:5" x14ac:dyDescent="0.25">
      <c r="A559" s="1" t="s">
        <v>1342</v>
      </c>
      <c r="C559" s="2">
        <v>584</v>
      </c>
      <c r="D559" s="2">
        <v>584</v>
      </c>
      <c r="E559" s="2">
        <v>143</v>
      </c>
    </row>
    <row r="560" spans="1:5" x14ac:dyDescent="0.25">
      <c r="A560" s="1" t="s">
        <v>1831</v>
      </c>
      <c r="C560" s="2">
        <v>315</v>
      </c>
      <c r="D560" s="2">
        <v>315</v>
      </c>
      <c r="E560" s="2">
        <v>84</v>
      </c>
    </row>
    <row r="561" spans="1:5" x14ac:dyDescent="0.25">
      <c r="A561" s="1" t="s">
        <v>38</v>
      </c>
      <c r="C561" s="2">
        <v>1151</v>
      </c>
      <c r="D561" s="2">
        <v>1151</v>
      </c>
      <c r="E561" s="2">
        <v>313</v>
      </c>
    </row>
    <row r="562" spans="1:5" x14ac:dyDescent="0.25">
      <c r="A562" s="1" t="s">
        <v>1832</v>
      </c>
      <c r="C562" s="2">
        <v>2499</v>
      </c>
      <c r="D562" s="2">
        <v>2499</v>
      </c>
      <c r="E562" s="2">
        <v>620</v>
      </c>
    </row>
    <row r="563" spans="1:5" x14ac:dyDescent="0.25">
      <c r="A563" s="1" t="s">
        <v>1833</v>
      </c>
      <c r="C563" s="2">
        <v>564</v>
      </c>
      <c r="D563" s="2">
        <v>564</v>
      </c>
      <c r="E563" s="2">
        <v>141</v>
      </c>
    </row>
    <row r="564" spans="1:5" x14ac:dyDescent="0.25">
      <c r="A564" s="1" t="s">
        <v>1834</v>
      </c>
      <c r="C564" s="2">
        <v>657</v>
      </c>
      <c r="D564" s="2">
        <v>657</v>
      </c>
      <c r="E564" s="2">
        <v>175</v>
      </c>
    </row>
    <row r="565" spans="1:5" x14ac:dyDescent="0.25">
      <c r="A565" s="1" t="s">
        <v>1835</v>
      </c>
      <c r="C565" s="2">
        <v>634</v>
      </c>
      <c r="D565" s="2">
        <v>634</v>
      </c>
      <c r="E565" s="2">
        <v>169</v>
      </c>
    </row>
    <row r="566" spans="1:5" x14ac:dyDescent="0.25">
      <c r="A566" s="1" t="s">
        <v>162</v>
      </c>
      <c r="C566" s="2">
        <v>529</v>
      </c>
      <c r="D566" s="2">
        <v>529</v>
      </c>
      <c r="E566" s="2">
        <v>146</v>
      </c>
    </row>
    <row r="567" spans="1:5" x14ac:dyDescent="0.25">
      <c r="A567" s="1" t="s">
        <v>992</v>
      </c>
      <c r="C567" s="2">
        <v>654</v>
      </c>
      <c r="D567" s="2">
        <v>654</v>
      </c>
      <c r="E567" s="2">
        <v>173</v>
      </c>
    </row>
    <row r="568" spans="1:5" x14ac:dyDescent="0.25">
      <c r="A568" s="1" t="s">
        <v>1836</v>
      </c>
      <c r="C568" s="2">
        <v>520</v>
      </c>
      <c r="D568" s="2">
        <v>520</v>
      </c>
      <c r="E568" s="2">
        <v>141</v>
      </c>
    </row>
    <row r="569" spans="1:5" x14ac:dyDescent="0.25">
      <c r="A569" s="1" t="s">
        <v>1349</v>
      </c>
      <c r="C569" s="2">
        <v>943</v>
      </c>
      <c r="D569" s="2">
        <v>943</v>
      </c>
      <c r="E569" s="2">
        <v>250</v>
      </c>
    </row>
    <row r="570" spans="1:5" x14ac:dyDescent="0.25">
      <c r="A570" s="1" t="s">
        <v>1804</v>
      </c>
      <c r="C570" s="2">
        <v>613</v>
      </c>
      <c r="D570" s="2">
        <v>538</v>
      </c>
      <c r="E570" s="2">
        <v>139</v>
      </c>
    </row>
    <row r="571" spans="1:5" x14ac:dyDescent="0.25">
      <c r="A571" s="1" t="s">
        <v>1837</v>
      </c>
      <c r="C571" s="2">
        <v>539</v>
      </c>
      <c r="D571" s="2">
        <v>539</v>
      </c>
      <c r="E571" s="2">
        <v>149</v>
      </c>
    </row>
    <row r="572" spans="1:5" x14ac:dyDescent="0.25">
      <c r="A572" s="1" t="s">
        <v>1838</v>
      </c>
      <c r="C572" s="2">
        <v>1427</v>
      </c>
      <c r="D572" s="2">
        <v>1427</v>
      </c>
      <c r="E572" s="2">
        <v>365</v>
      </c>
    </row>
    <row r="573" spans="1:5" x14ac:dyDescent="0.25">
      <c r="A573" s="1" t="s">
        <v>1839</v>
      </c>
      <c r="C573" s="2">
        <v>926</v>
      </c>
      <c r="D573" s="2">
        <v>926</v>
      </c>
      <c r="E573" s="2">
        <v>255</v>
      </c>
    </row>
    <row r="574" spans="1:5" x14ac:dyDescent="0.25">
      <c r="A574" s="1" t="s">
        <v>1840</v>
      </c>
      <c r="C574" s="2">
        <v>1117</v>
      </c>
      <c r="D574" s="2">
        <v>1117</v>
      </c>
      <c r="E574" s="2">
        <v>307</v>
      </c>
    </row>
    <row r="575" spans="1:5" x14ac:dyDescent="0.25">
      <c r="A575" s="1" t="s">
        <v>1841</v>
      </c>
      <c r="C575" s="2">
        <v>1246</v>
      </c>
      <c r="D575" s="2">
        <v>1246</v>
      </c>
      <c r="E575" s="2">
        <v>317</v>
      </c>
    </row>
    <row r="577" spans="1:5" x14ac:dyDescent="0.25">
      <c r="A577" s="1" t="s">
        <v>1842</v>
      </c>
      <c r="C577" s="2">
        <v>75239</v>
      </c>
      <c r="D577" s="2">
        <v>74928</v>
      </c>
      <c r="E577" s="2">
        <v>19216</v>
      </c>
    </row>
    <row r="578" spans="1:5" x14ac:dyDescent="0.25">
      <c r="A578" s="1" t="s">
        <v>1843</v>
      </c>
      <c r="C578" s="2">
        <v>3642</v>
      </c>
      <c r="D578" s="2">
        <v>3642</v>
      </c>
      <c r="E578" s="2">
        <v>993</v>
      </c>
    </row>
    <row r="579" spans="1:5" x14ac:dyDescent="0.25">
      <c r="A579" s="1" t="s">
        <v>515</v>
      </c>
      <c r="C579" s="2">
        <v>1279</v>
      </c>
      <c r="D579" s="2">
        <v>1279</v>
      </c>
      <c r="E579" s="2">
        <v>347</v>
      </c>
    </row>
    <row r="580" spans="1:5" x14ac:dyDescent="0.25">
      <c r="A580" s="1" t="s">
        <v>326</v>
      </c>
      <c r="C580" s="2">
        <v>1472</v>
      </c>
      <c r="D580" s="2">
        <v>1472</v>
      </c>
      <c r="E580" s="2">
        <v>343</v>
      </c>
    </row>
    <row r="581" spans="1:5" x14ac:dyDescent="0.25">
      <c r="A581" s="1" t="s">
        <v>580</v>
      </c>
      <c r="C581" s="2">
        <v>653</v>
      </c>
      <c r="D581" s="2">
        <v>653</v>
      </c>
      <c r="E581" s="2">
        <v>177</v>
      </c>
    </row>
    <row r="582" spans="1:5" x14ac:dyDescent="0.25">
      <c r="A582" s="1" t="s">
        <v>1844</v>
      </c>
      <c r="C582" s="2">
        <v>1233</v>
      </c>
      <c r="D582" s="2">
        <v>1233</v>
      </c>
      <c r="E582" s="2">
        <v>322</v>
      </c>
    </row>
    <row r="583" spans="1:5" x14ac:dyDescent="0.25">
      <c r="A583" s="1" t="s">
        <v>1845</v>
      </c>
      <c r="C583" s="2">
        <v>2408</v>
      </c>
      <c r="D583" s="2">
        <v>2408</v>
      </c>
      <c r="E583" s="2">
        <v>626</v>
      </c>
    </row>
    <row r="584" spans="1:5" x14ac:dyDescent="0.25">
      <c r="A584" s="1" t="s">
        <v>1557</v>
      </c>
      <c r="C584" s="2">
        <v>463</v>
      </c>
      <c r="D584" s="2">
        <v>463</v>
      </c>
      <c r="E584" s="2">
        <v>123</v>
      </c>
    </row>
    <row r="585" spans="1:5" x14ac:dyDescent="0.25">
      <c r="A585" s="1" t="s">
        <v>1846</v>
      </c>
      <c r="C585" s="2">
        <v>967</v>
      </c>
      <c r="D585" s="2">
        <v>967</v>
      </c>
      <c r="E585" s="2">
        <v>228</v>
      </c>
    </row>
    <row r="586" spans="1:5" x14ac:dyDescent="0.25">
      <c r="A586" s="1" t="s">
        <v>1847</v>
      </c>
      <c r="C586" s="2">
        <v>3310</v>
      </c>
      <c r="D586" s="2">
        <v>3310</v>
      </c>
      <c r="E586" s="2">
        <v>819</v>
      </c>
    </row>
    <row r="587" spans="1:5" x14ac:dyDescent="0.25">
      <c r="A587" s="1" t="s">
        <v>1848</v>
      </c>
      <c r="C587" s="2">
        <v>2147</v>
      </c>
      <c r="D587" s="2">
        <v>2147</v>
      </c>
      <c r="E587" s="2">
        <v>558</v>
      </c>
    </row>
    <row r="588" spans="1:5" x14ac:dyDescent="0.25">
      <c r="A588" s="1" t="s">
        <v>1849</v>
      </c>
      <c r="C588" s="2">
        <v>1909</v>
      </c>
      <c r="D588" s="2">
        <v>1909</v>
      </c>
      <c r="E588" s="2">
        <v>499</v>
      </c>
    </row>
    <row r="589" spans="1:5" x14ac:dyDescent="0.25">
      <c r="A589" s="1" t="s">
        <v>931</v>
      </c>
      <c r="C589" s="2">
        <v>1437</v>
      </c>
      <c r="D589" s="2">
        <v>1437</v>
      </c>
      <c r="E589" s="2">
        <v>391</v>
      </c>
    </row>
    <row r="590" spans="1:5" x14ac:dyDescent="0.25">
      <c r="A590" s="1" t="s">
        <v>1850</v>
      </c>
      <c r="C590" s="2">
        <v>979</v>
      </c>
      <c r="D590" s="2">
        <v>979</v>
      </c>
      <c r="E590" s="2">
        <v>255</v>
      </c>
    </row>
    <row r="591" spans="1:5" x14ac:dyDescent="0.25">
      <c r="A591" s="1" t="s">
        <v>1851</v>
      </c>
      <c r="C591" s="2">
        <v>1678</v>
      </c>
      <c r="D591" s="2">
        <v>1678</v>
      </c>
      <c r="E591" s="2">
        <v>426</v>
      </c>
    </row>
    <row r="592" spans="1:5" x14ac:dyDescent="0.25">
      <c r="A592" s="1" t="s">
        <v>1852</v>
      </c>
      <c r="C592" s="2">
        <v>611</v>
      </c>
      <c r="D592" s="2">
        <v>611</v>
      </c>
      <c r="E592" s="2">
        <v>158</v>
      </c>
    </row>
    <row r="593" spans="1:5" x14ac:dyDescent="0.25">
      <c r="A593" s="1" t="s">
        <v>1853</v>
      </c>
      <c r="C593" s="2">
        <v>2148</v>
      </c>
      <c r="D593" s="2">
        <v>2148</v>
      </c>
      <c r="E593" s="2">
        <v>541</v>
      </c>
    </row>
    <row r="594" spans="1:5" x14ac:dyDescent="0.25">
      <c r="A594" s="1" t="s">
        <v>1854</v>
      </c>
      <c r="C594" s="2">
        <v>3267</v>
      </c>
      <c r="D594" s="2">
        <v>3267</v>
      </c>
      <c r="E594" s="2">
        <v>828</v>
      </c>
    </row>
    <row r="595" spans="1:5" x14ac:dyDescent="0.25">
      <c r="A595" s="1" t="s">
        <v>1855</v>
      </c>
      <c r="C595" s="2">
        <v>1740</v>
      </c>
      <c r="D595" s="2">
        <v>1625</v>
      </c>
      <c r="E595" s="2">
        <v>432</v>
      </c>
    </row>
    <row r="596" spans="1:5" x14ac:dyDescent="0.25">
      <c r="A596" s="1" t="s">
        <v>1856</v>
      </c>
      <c r="C596" s="2">
        <v>622</v>
      </c>
      <c r="D596" s="2">
        <v>622</v>
      </c>
      <c r="E596" s="2">
        <v>169</v>
      </c>
    </row>
    <row r="597" spans="1:5" x14ac:dyDescent="0.25">
      <c r="A597" s="1" t="s">
        <v>1857</v>
      </c>
      <c r="C597" s="2">
        <v>490</v>
      </c>
      <c r="D597" s="2">
        <v>490</v>
      </c>
      <c r="E597" s="2">
        <v>139</v>
      </c>
    </row>
    <row r="598" spans="1:5" x14ac:dyDescent="0.25">
      <c r="A598" s="1" t="s">
        <v>1858</v>
      </c>
      <c r="C598" s="2">
        <v>737</v>
      </c>
      <c r="D598" s="2">
        <v>737</v>
      </c>
      <c r="E598" s="2">
        <v>165</v>
      </c>
    </row>
    <row r="599" spans="1:5" x14ac:dyDescent="0.25">
      <c r="A599" s="1" t="s">
        <v>1859</v>
      </c>
      <c r="C599" s="2">
        <v>1554</v>
      </c>
      <c r="D599" s="2">
        <v>1531</v>
      </c>
      <c r="E599" s="2">
        <v>378</v>
      </c>
    </row>
    <row r="600" spans="1:5" x14ac:dyDescent="0.25">
      <c r="A600" s="1" t="s">
        <v>1860</v>
      </c>
      <c r="C600" s="2">
        <v>1736</v>
      </c>
      <c r="D600" s="2">
        <v>1736</v>
      </c>
      <c r="E600" s="2">
        <v>444</v>
      </c>
    </row>
    <row r="601" spans="1:5" x14ac:dyDescent="0.25">
      <c r="A601" s="1" t="s">
        <v>1861</v>
      </c>
      <c r="C601" s="2">
        <v>5202</v>
      </c>
      <c r="D601" s="2">
        <v>5063</v>
      </c>
      <c r="E601" s="2">
        <v>1230</v>
      </c>
    </row>
    <row r="602" spans="1:5" x14ac:dyDescent="0.25">
      <c r="A602" s="1" t="s">
        <v>1862</v>
      </c>
      <c r="C602" s="2">
        <v>916</v>
      </c>
      <c r="D602" s="2">
        <v>916</v>
      </c>
      <c r="E602" s="2">
        <v>227</v>
      </c>
    </row>
    <row r="603" spans="1:5" x14ac:dyDescent="0.25">
      <c r="A603" s="1" t="s">
        <v>1863</v>
      </c>
      <c r="C603" s="2">
        <v>1091</v>
      </c>
      <c r="D603" s="2">
        <v>1091</v>
      </c>
      <c r="E603" s="2">
        <v>265</v>
      </c>
    </row>
    <row r="604" spans="1:5" x14ac:dyDescent="0.25">
      <c r="A604" s="1" t="s">
        <v>1864</v>
      </c>
      <c r="C604" s="2">
        <v>1738</v>
      </c>
      <c r="D604" s="2">
        <v>1738</v>
      </c>
      <c r="E604" s="2">
        <v>439</v>
      </c>
    </row>
    <row r="605" spans="1:5" x14ac:dyDescent="0.25">
      <c r="A605" s="1" t="s">
        <v>1865</v>
      </c>
      <c r="C605" s="2">
        <v>2558</v>
      </c>
      <c r="D605" s="2">
        <v>2558</v>
      </c>
      <c r="E605" s="2">
        <v>667</v>
      </c>
    </row>
    <row r="606" spans="1:5" x14ac:dyDescent="0.25">
      <c r="A606" s="1" t="s">
        <v>1866</v>
      </c>
      <c r="C606" s="2">
        <v>1540</v>
      </c>
      <c r="D606" s="2">
        <v>1540</v>
      </c>
      <c r="E606" s="2">
        <v>396</v>
      </c>
    </row>
    <row r="607" spans="1:5" x14ac:dyDescent="0.25">
      <c r="A607" s="1" t="s">
        <v>1867</v>
      </c>
      <c r="C607" s="2">
        <v>3777</v>
      </c>
      <c r="D607" s="2">
        <v>3777</v>
      </c>
      <c r="E607" s="2">
        <v>995</v>
      </c>
    </row>
    <row r="608" spans="1:5" x14ac:dyDescent="0.25">
      <c r="A608" s="1" t="s">
        <v>1868</v>
      </c>
      <c r="C608" s="2">
        <v>2044</v>
      </c>
      <c r="D608" s="2">
        <v>2044</v>
      </c>
      <c r="E608" s="2">
        <v>528</v>
      </c>
    </row>
    <row r="609" spans="1:5" x14ac:dyDescent="0.25">
      <c r="A609" s="1" t="s">
        <v>1869</v>
      </c>
      <c r="C609" s="2">
        <v>4174</v>
      </c>
      <c r="D609" s="2">
        <v>4174</v>
      </c>
      <c r="E609" s="2">
        <v>1115</v>
      </c>
    </row>
    <row r="610" spans="1:5" x14ac:dyDescent="0.25">
      <c r="A610" s="1" t="s">
        <v>354</v>
      </c>
      <c r="C610" s="2">
        <v>1707</v>
      </c>
      <c r="D610" s="2">
        <v>1707</v>
      </c>
      <c r="E610" s="2">
        <v>448</v>
      </c>
    </row>
    <row r="611" spans="1:5" x14ac:dyDescent="0.25">
      <c r="A611" s="1" t="s">
        <v>1870</v>
      </c>
      <c r="C611" s="2">
        <v>2034</v>
      </c>
      <c r="D611" s="2">
        <v>2000</v>
      </c>
      <c r="E611" s="2">
        <v>507</v>
      </c>
    </row>
    <row r="612" spans="1:5" x14ac:dyDescent="0.25">
      <c r="A612" s="1" t="s">
        <v>1871</v>
      </c>
      <c r="C612" s="2">
        <v>2921</v>
      </c>
      <c r="D612" s="2">
        <v>2921</v>
      </c>
      <c r="E612" s="2">
        <v>759</v>
      </c>
    </row>
    <row r="613" spans="1:5" x14ac:dyDescent="0.25">
      <c r="A613" s="1" t="s">
        <v>1574</v>
      </c>
      <c r="C613" s="2">
        <v>2312</v>
      </c>
      <c r="D613" s="2">
        <v>2312</v>
      </c>
      <c r="E613" s="2">
        <v>553</v>
      </c>
    </row>
    <row r="614" spans="1:5" x14ac:dyDescent="0.25">
      <c r="A614" s="1" t="s">
        <v>1872</v>
      </c>
      <c r="C614" s="2">
        <v>746</v>
      </c>
      <c r="D614" s="2">
        <v>746</v>
      </c>
      <c r="E614" s="2">
        <v>202</v>
      </c>
    </row>
    <row r="615" spans="1:5" x14ac:dyDescent="0.25">
      <c r="A615" s="1" t="s">
        <v>1873</v>
      </c>
      <c r="C615" s="2">
        <v>882</v>
      </c>
      <c r="D615" s="2">
        <v>882</v>
      </c>
      <c r="E615" s="2">
        <v>220</v>
      </c>
    </row>
    <row r="616" spans="1:5" x14ac:dyDescent="0.25">
      <c r="A616" s="1" t="s">
        <v>1874</v>
      </c>
      <c r="C616" s="2">
        <v>2867</v>
      </c>
      <c r="D616" s="2">
        <v>2867</v>
      </c>
      <c r="E616" s="2">
        <v>733</v>
      </c>
    </row>
    <row r="617" spans="1:5" x14ac:dyDescent="0.25">
      <c r="A617" s="1" t="s">
        <v>1875</v>
      </c>
      <c r="C617" s="2">
        <v>724</v>
      </c>
      <c r="D617" s="2">
        <v>724</v>
      </c>
      <c r="E617" s="2">
        <v>180</v>
      </c>
    </row>
    <row r="618" spans="1:5" x14ac:dyDescent="0.25">
      <c r="A618" s="1" t="s">
        <v>1876</v>
      </c>
      <c r="C618" s="2">
        <v>706</v>
      </c>
      <c r="D618" s="2">
        <v>706</v>
      </c>
      <c r="E618" s="2">
        <v>181</v>
      </c>
    </row>
    <row r="619" spans="1:5" x14ac:dyDescent="0.25">
      <c r="A619" s="1" t="s">
        <v>1877</v>
      </c>
      <c r="C619" s="2">
        <v>220</v>
      </c>
      <c r="D619" s="2">
        <v>220</v>
      </c>
      <c r="E619" s="2">
        <v>55</v>
      </c>
    </row>
    <row r="620" spans="1:5" x14ac:dyDescent="0.25">
      <c r="A620" s="1" t="s">
        <v>1878</v>
      </c>
      <c r="C620" s="2">
        <v>81</v>
      </c>
      <c r="D620" s="2">
        <v>81</v>
      </c>
      <c r="E620" s="2">
        <v>35</v>
      </c>
    </row>
    <row r="621" spans="1:5" x14ac:dyDescent="0.25">
      <c r="A621" s="1" t="s">
        <v>1879</v>
      </c>
      <c r="C621" s="2">
        <v>162</v>
      </c>
      <c r="D621" s="2">
        <v>162</v>
      </c>
      <c r="E621" s="2">
        <v>37</v>
      </c>
    </row>
    <row r="622" spans="1:5" x14ac:dyDescent="0.25">
      <c r="A622" s="1" t="s">
        <v>1880</v>
      </c>
      <c r="C622" s="2">
        <v>355</v>
      </c>
      <c r="D622" s="2">
        <v>355</v>
      </c>
      <c r="E622" s="2">
        <v>83</v>
      </c>
    </row>
    <row r="624" spans="1:5" x14ac:dyDescent="0.25">
      <c r="A624" s="1" t="s">
        <v>1881</v>
      </c>
      <c r="C624" s="2">
        <v>54882</v>
      </c>
      <c r="D624" s="2">
        <v>54882</v>
      </c>
      <c r="E624" s="2">
        <v>15344</v>
      </c>
    </row>
    <row r="625" spans="1:5" x14ac:dyDescent="0.25">
      <c r="A625" s="1" t="s">
        <v>1882</v>
      </c>
      <c r="C625" s="2">
        <v>2260</v>
      </c>
      <c r="D625" s="2">
        <v>2260</v>
      </c>
      <c r="E625" s="2">
        <v>635</v>
      </c>
    </row>
    <row r="626" spans="1:5" x14ac:dyDescent="0.25">
      <c r="A626" s="1" t="s">
        <v>1883</v>
      </c>
      <c r="C626" s="2">
        <v>2443</v>
      </c>
      <c r="D626" s="2">
        <v>2443</v>
      </c>
      <c r="E626" s="2">
        <v>675</v>
      </c>
    </row>
    <row r="627" spans="1:5" x14ac:dyDescent="0.25">
      <c r="A627" s="1" t="s">
        <v>1207</v>
      </c>
      <c r="C627" s="2">
        <v>3451</v>
      </c>
      <c r="D627" s="2">
        <v>3451</v>
      </c>
      <c r="E627" s="2">
        <v>912</v>
      </c>
    </row>
    <row r="628" spans="1:5" x14ac:dyDescent="0.25">
      <c r="A628" s="1" t="s">
        <v>1884</v>
      </c>
      <c r="C628" s="2">
        <v>4743</v>
      </c>
      <c r="D628" s="2">
        <v>4743</v>
      </c>
      <c r="E628" s="2">
        <v>1235</v>
      </c>
    </row>
    <row r="629" spans="1:5" x14ac:dyDescent="0.25">
      <c r="A629" s="1" t="s">
        <v>1885</v>
      </c>
      <c r="C629" s="2">
        <v>2661</v>
      </c>
      <c r="D629" s="2">
        <v>2661</v>
      </c>
      <c r="E629" s="2">
        <v>750</v>
      </c>
    </row>
    <row r="630" spans="1:5" x14ac:dyDescent="0.25">
      <c r="A630" s="1" t="s">
        <v>1886</v>
      </c>
      <c r="C630" s="2">
        <v>1350</v>
      </c>
      <c r="D630" s="2">
        <v>1350</v>
      </c>
      <c r="E630" s="2">
        <v>402</v>
      </c>
    </row>
    <row r="631" spans="1:5" x14ac:dyDescent="0.25">
      <c r="A631" s="1" t="s">
        <v>1887</v>
      </c>
      <c r="C631" s="2">
        <v>2737</v>
      </c>
      <c r="D631" s="2">
        <v>2737</v>
      </c>
      <c r="E631" s="2">
        <v>755</v>
      </c>
    </row>
    <row r="632" spans="1:5" x14ac:dyDescent="0.25">
      <c r="A632" s="1" t="s">
        <v>1888</v>
      </c>
      <c r="C632" s="2">
        <v>2032</v>
      </c>
      <c r="D632" s="2">
        <v>2032</v>
      </c>
      <c r="E632" s="2">
        <v>593</v>
      </c>
    </row>
    <row r="633" spans="1:5" x14ac:dyDescent="0.25">
      <c r="A633" s="1" t="s">
        <v>1889</v>
      </c>
      <c r="C633" s="2">
        <v>2237</v>
      </c>
      <c r="D633" s="2">
        <v>2237</v>
      </c>
      <c r="E633" s="2">
        <v>604</v>
      </c>
    </row>
    <row r="634" spans="1:5" x14ac:dyDescent="0.25">
      <c r="A634" s="1" t="s">
        <v>1890</v>
      </c>
      <c r="C634" s="2">
        <v>5288</v>
      </c>
      <c r="D634" s="2">
        <v>5288</v>
      </c>
      <c r="E634" s="2">
        <v>1470</v>
      </c>
    </row>
    <row r="635" spans="1:5" x14ac:dyDescent="0.25">
      <c r="A635" s="1" t="s">
        <v>1891</v>
      </c>
      <c r="C635" s="2">
        <v>640</v>
      </c>
      <c r="D635" s="2">
        <v>640</v>
      </c>
      <c r="E635" s="2">
        <v>193</v>
      </c>
    </row>
    <row r="636" spans="1:5" x14ac:dyDescent="0.25">
      <c r="A636" s="1" t="s">
        <v>1892</v>
      </c>
      <c r="C636" s="2">
        <v>995</v>
      </c>
      <c r="D636" s="2">
        <v>995</v>
      </c>
      <c r="E636" s="2">
        <v>273</v>
      </c>
    </row>
    <row r="637" spans="1:5" x14ac:dyDescent="0.25">
      <c r="A637" s="1" t="s">
        <v>1893</v>
      </c>
      <c r="C637" s="2">
        <v>763</v>
      </c>
      <c r="D637" s="2">
        <v>763</v>
      </c>
      <c r="E637" s="2">
        <v>231</v>
      </c>
    </row>
    <row r="638" spans="1:5" x14ac:dyDescent="0.25">
      <c r="A638" s="1" t="s">
        <v>1894</v>
      </c>
      <c r="C638" s="2">
        <v>507</v>
      </c>
      <c r="D638" s="2">
        <v>507</v>
      </c>
      <c r="E638" s="2">
        <v>121</v>
      </c>
    </row>
    <row r="639" spans="1:5" x14ac:dyDescent="0.25">
      <c r="A639" s="1" t="s">
        <v>1895</v>
      </c>
      <c r="C639" s="2">
        <v>3256</v>
      </c>
      <c r="D639" s="2">
        <v>3256</v>
      </c>
      <c r="E639" s="2">
        <v>875</v>
      </c>
    </row>
    <row r="640" spans="1:5" x14ac:dyDescent="0.25">
      <c r="A640" s="1" t="s">
        <v>1896</v>
      </c>
      <c r="C640" s="2">
        <v>1594</v>
      </c>
      <c r="D640" s="2">
        <v>1594</v>
      </c>
      <c r="E640" s="2">
        <v>450</v>
      </c>
    </row>
    <row r="641" spans="1:5" x14ac:dyDescent="0.25">
      <c r="A641" s="1" t="s">
        <v>1897</v>
      </c>
      <c r="C641" s="2">
        <v>2628</v>
      </c>
      <c r="D641" s="2">
        <v>2628</v>
      </c>
      <c r="E641" s="2">
        <v>726</v>
      </c>
    </row>
    <row r="642" spans="1:5" x14ac:dyDescent="0.25">
      <c r="A642" s="1" t="s">
        <v>1252</v>
      </c>
      <c r="C642" s="2">
        <v>1639</v>
      </c>
      <c r="D642" s="2">
        <v>1639</v>
      </c>
      <c r="E642" s="2">
        <v>482</v>
      </c>
    </row>
    <row r="643" spans="1:5" x14ac:dyDescent="0.25">
      <c r="A643" s="1" t="s">
        <v>357</v>
      </c>
      <c r="C643" s="2">
        <v>1265</v>
      </c>
      <c r="D643" s="2">
        <v>1265</v>
      </c>
      <c r="E643" s="2">
        <v>335</v>
      </c>
    </row>
    <row r="644" spans="1:5" x14ac:dyDescent="0.25">
      <c r="A644" s="1" t="s">
        <v>734</v>
      </c>
      <c r="C644" s="2">
        <v>839</v>
      </c>
      <c r="D644" s="2">
        <v>839</v>
      </c>
      <c r="E644" s="2">
        <v>241</v>
      </c>
    </row>
    <row r="645" spans="1:5" x14ac:dyDescent="0.25">
      <c r="A645" s="1" t="s">
        <v>1898</v>
      </c>
      <c r="C645" s="2">
        <v>984</v>
      </c>
      <c r="D645" s="2">
        <v>984</v>
      </c>
      <c r="E645" s="2">
        <v>264</v>
      </c>
    </row>
    <row r="646" spans="1:5" x14ac:dyDescent="0.25">
      <c r="A646" s="1" t="s">
        <v>616</v>
      </c>
      <c r="C646" s="2">
        <v>5361</v>
      </c>
      <c r="D646" s="2">
        <v>5361</v>
      </c>
      <c r="E646" s="2">
        <v>1560</v>
      </c>
    </row>
    <row r="647" spans="1:5" x14ac:dyDescent="0.25">
      <c r="A647" s="1" t="s">
        <v>1260</v>
      </c>
      <c r="C647" s="2">
        <v>1598</v>
      </c>
      <c r="D647" s="2">
        <v>1598</v>
      </c>
      <c r="E647" s="2">
        <v>472</v>
      </c>
    </row>
    <row r="648" spans="1:5" x14ac:dyDescent="0.25">
      <c r="A648" s="1" t="s">
        <v>1899</v>
      </c>
      <c r="C648" s="2">
        <v>2585</v>
      </c>
      <c r="D648" s="2">
        <v>2585</v>
      </c>
      <c r="E648" s="2">
        <v>791</v>
      </c>
    </row>
    <row r="649" spans="1:5" x14ac:dyDescent="0.25">
      <c r="A649" s="1" t="s">
        <v>1900</v>
      </c>
      <c r="C649" s="2">
        <v>1026</v>
      </c>
      <c r="D649" s="2">
        <v>1026</v>
      </c>
      <c r="E649" s="2">
        <v>299</v>
      </c>
    </row>
    <row r="651" spans="1:5" x14ac:dyDescent="0.25">
      <c r="A651" s="1" t="s">
        <v>1901</v>
      </c>
      <c r="C651" s="2">
        <v>35129</v>
      </c>
      <c r="D651" s="2">
        <v>34991</v>
      </c>
      <c r="E651" s="2">
        <v>8896</v>
      </c>
    </row>
    <row r="652" spans="1:5" x14ac:dyDescent="0.25">
      <c r="A652" s="1" t="s">
        <v>1902</v>
      </c>
      <c r="C652" s="2">
        <v>924</v>
      </c>
      <c r="D652" s="2">
        <v>924</v>
      </c>
      <c r="E652" s="2">
        <v>252</v>
      </c>
    </row>
    <row r="653" spans="1:5" x14ac:dyDescent="0.25">
      <c r="A653" s="1" t="s">
        <v>515</v>
      </c>
      <c r="C653" s="2">
        <v>463</v>
      </c>
      <c r="D653" s="2">
        <v>463</v>
      </c>
      <c r="E653" s="2">
        <v>127</v>
      </c>
    </row>
    <row r="654" spans="1:5" x14ac:dyDescent="0.25">
      <c r="A654" s="1" t="s">
        <v>1903</v>
      </c>
      <c r="C654" s="2">
        <v>448</v>
      </c>
      <c r="D654" s="2">
        <v>383</v>
      </c>
      <c r="E654" s="2">
        <v>98</v>
      </c>
    </row>
    <row r="655" spans="1:5" x14ac:dyDescent="0.25">
      <c r="A655" s="1" t="s">
        <v>1904</v>
      </c>
      <c r="C655" s="2">
        <v>1098</v>
      </c>
      <c r="D655" s="2">
        <v>1098</v>
      </c>
      <c r="E655" s="2">
        <v>266</v>
      </c>
    </row>
    <row r="656" spans="1:5" x14ac:dyDescent="0.25">
      <c r="A656" s="1" t="s">
        <v>1557</v>
      </c>
      <c r="C656" s="2">
        <v>1394</v>
      </c>
      <c r="D656" s="2">
        <v>1394</v>
      </c>
      <c r="E656" s="2">
        <v>339</v>
      </c>
    </row>
    <row r="657" spans="1:5" x14ac:dyDescent="0.25">
      <c r="A657" s="1" t="s">
        <v>1905</v>
      </c>
      <c r="C657" s="2">
        <v>518</v>
      </c>
      <c r="D657" s="2">
        <v>518</v>
      </c>
      <c r="E657" s="2">
        <v>141</v>
      </c>
    </row>
    <row r="658" spans="1:5" x14ac:dyDescent="0.25">
      <c r="A658" s="1" t="s">
        <v>1906</v>
      </c>
      <c r="C658" s="2">
        <v>444</v>
      </c>
      <c r="D658" s="2">
        <v>444</v>
      </c>
      <c r="E658" s="2">
        <v>93</v>
      </c>
    </row>
    <row r="659" spans="1:5" x14ac:dyDescent="0.25">
      <c r="A659" s="1" t="s">
        <v>1907</v>
      </c>
      <c r="C659" s="2">
        <v>391</v>
      </c>
      <c r="D659" s="2">
        <v>391</v>
      </c>
      <c r="E659" s="2">
        <v>118</v>
      </c>
    </row>
    <row r="660" spans="1:5" x14ac:dyDescent="0.25">
      <c r="A660" s="1" t="s">
        <v>1908</v>
      </c>
      <c r="C660" s="2">
        <v>2131</v>
      </c>
      <c r="D660" s="2">
        <v>2131</v>
      </c>
      <c r="E660" s="2">
        <v>541</v>
      </c>
    </row>
    <row r="661" spans="1:5" x14ac:dyDescent="0.25">
      <c r="A661" s="1" t="s">
        <v>1909</v>
      </c>
      <c r="C661" s="2">
        <v>715</v>
      </c>
      <c r="D661" s="2">
        <v>715</v>
      </c>
      <c r="E661" s="2">
        <v>199</v>
      </c>
    </row>
    <row r="662" spans="1:5" x14ac:dyDescent="0.25">
      <c r="A662" s="1" t="s">
        <v>1358</v>
      </c>
      <c r="C662" s="2">
        <v>727</v>
      </c>
      <c r="D662" s="2">
        <v>727</v>
      </c>
      <c r="E662" s="2">
        <v>183</v>
      </c>
    </row>
    <row r="663" spans="1:5" x14ac:dyDescent="0.25">
      <c r="A663" s="1" t="s">
        <v>1910</v>
      </c>
      <c r="C663" s="2">
        <v>600</v>
      </c>
      <c r="D663" s="2">
        <v>600</v>
      </c>
      <c r="E663" s="2">
        <v>156</v>
      </c>
    </row>
    <row r="664" spans="1:5" x14ac:dyDescent="0.25">
      <c r="A664" s="1" t="s">
        <v>1911</v>
      </c>
      <c r="C664" s="2">
        <v>1206</v>
      </c>
      <c r="D664" s="2">
        <v>1206</v>
      </c>
      <c r="E664" s="2">
        <v>299</v>
      </c>
    </row>
    <row r="665" spans="1:5" x14ac:dyDescent="0.25">
      <c r="A665" s="1" t="s">
        <v>1912</v>
      </c>
      <c r="C665" s="2">
        <v>1820</v>
      </c>
      <c r="D665" s="2">
        <v>1820</v>
      </c>
      <c r="E665" s="2">
        <v>423</v>
      </c>
    </row>
    <row r="666" spans="1:5" x14ac:dyDescent="0.25">
      <c r="A666" s="1" t="s">
        <v>1913</v>
      </c>
      <c r="C666" s="2">
        <v>780</v>
      </c>
      <c r="D666" s="2">
        <v>780</v>
      </c>
      <c r="E666" s="2">
        <v>221</v>
      </c>
    </row>
    <row r="667" spans="1:5" x14ac:dyDescent="0.25">
      <c r="A667" s="1" t="s">
        <v>491</v>
      </c>
      <c r="C667" s="2">
        <v>1993</v>
      </c>
      <c r="D667" s="2">
        <v>1993</v>
      </c>
      <c r="E667" s="2">
        <v>525</v>
      </c>
    </row>
    <row r="668" spans="1:5" x14ac:dyDescent="0.25">
      <c r="A668" s="1" t="s">
        <v>1914</v>
      </c>
      <c r="C668" s="2">
        <v>762</v>
      </c>
      <c r="D668" s="2">
        <v>762</v>
      </c>
      <c r="E668" s="2">
        <v>198</v>
      </c>
    </row>
    <row r="669" spans="1:5" x14ac:dyDescent="0.25">
      <c r="A669" s="1" t="s">
        <v>1915</v>
      </c>
      <c r="C669" s="2">
        <v>751</v>
      </c>
      <c r="D669" s="2">
        <v>748</v>
      </c>
      <c r="E669" s="2">
        <v>190</v>
      </c>
    </row>
    <row r="670" spans="1:5" x14ac:dyDescent="0.25">
      <c r="A670" s="1" t="s">
        <v>1916</v>
      </c>
      <c r="C670" s="2">
        <v>547</v>
      </c>
      <c r="D670" s="2">
        <v>547</v>
      </c>
      <c r="E670" s="2">
        <v>134</v>
      </c>
    </row>
    <row r="671" spans="1:5" x14ac:dyDescent="0.25">
      <c r="A671" s="1" t="s">
        <v>1917</v>
      </c>
      <c r="C671" s="2">
        <v>128</v>
      </c>
      <c r="D671" s="2">
        <v>128</v>
      </c>
      <c r="E671" s="2">
        <v>34</v>
      </c>
    </row>
    <row r="672" spans="1:5" x14ac:dyDescent="0.25">
      <c r="A672" s="1" t="s">
        <v>1918</v>
      </c>
      <c r="C672" s="2">
        <v>3708</v>
      </c>
      <c r="D672" s="2">
        <v>3708</v>
      </c>
      <c r="E672" s="2">
        <v>909</v>
      </c>
    </row>
    <row r="673" spans="1:5" x14ac:dyDescent="0.25">
      <c r="A673" s="1" t="s">
        <v>1919</v>
      </c>
      <c r="C673" s="2">
        <v>406</v>
      </c>
      <c r="D673" s="2">
        <v>406</v>
      </c>
      <c r="E673" s="2">
        <v>105</v>
      </c>
    </row>
    <row r="674" spans="1:5" x14ac:dyDescent="0.25">
      <c r="A674" s="1" t="s">
        <v>1920</v>
      </c>
      <c r="C674" s="2">
        <v>590</v>
      </c>
      <c r="D674" s="2">
        <v>590</v>
      </c>
      <c r="E674" s="2">
        <v>164</v>
      </c>
    </row>
    <row r="675" spans="1:5" x14ac:dyDescent="0.25">
      <c r="A675" s="1" t="s">
        <v>1921</v>
      </c>
      <c r="C675" s="2">
        <v>1425</v>
      </c>
      <c r="D675" s="2">
        <v>1425</v>
      </c>
      <c r="E675" s="2">
        <v>377</v>
      </c>
    </row>
    <row r="676" spans="1:5" x14ac:dyDescent="0.25">
      <c r="A676" s="1" t="s">
        <v>1922</v>
      </c>
      <c r="C676" s="2">
        <v>1740</v>
      </c>
      <c r="D676" s="2">
        <v>1740</v>
      </c>
      <c r="E676" s="2">
        <v>444</v>
      </c>
    </row>
    <row r="677" spans="1:5" x14ac:dyDescent="0.25">
      <c r="A677" s="1" t="s">
        <v>1923</v>
      </c>
      <c r="C677" s="2">
        <v>1736</v>
      </c>
      <c r="D677" s="2">
        <v>1736</v>
      </c>
      <c r="E677" s="2">
        <v>438</v>
      </c>
    </row>
    <row r="678" spans="1:5" x14ac:dyDescent="0.25">
      <c r="A678" s="1" t="s">
        <v>1924</v>
      </c>
      <c r="C678" s="2">
        <v>732</v>
      </c>
      <c r="D678" s="2">
        <v>732</v>
      </c>
      <c r="E678" s="2">
        <v>187</v>
      </c>
    </row>
    <row r="679" spans="1:5" x14ac:dyDescent="0.25">
      <c r="A679" s="1" t="s">
        <v>1925</v>
      </c>
      <c r="C679" s="2">
        <v>1326</v>
      </c>
      <c r="D679" s="2">
        <v>1326</v>
      </c>
      <c r="E679" s="2">
        <v>367</v>
      </c>
    </row>
    <row r="680" spans="1:5" x14ac:dyDescent="0.25">
      <c r="A680" s="1" t="s">
        <v>1926</v>
      </c>
      <c r="C680" s="2">
        <v>815</v>
      </c>
      <c r="D680" s="2">
        <v>815</v>
      </c>
      <c r="E680" s="2">
        <v>180</v>
      </c>
    </row>
    <row r="681" spans="1:5" x14ac:dyDescent="0.25">
      <c r="A681" s="1" t="s">
        <v>1927</v>
      </c>
      <c r="C681" s="2">
        <v>1688</v>
      </c>
      <c r="D681" s="2">
        <v>1647</v>
      </c>
      <c r="E681" s="2">
        <v>411</v>
      </c>
    </row>
    <row r="682" spans="1:5" x14ac:dyDescent="0.25">
      <c r="A682" s="1" t="s">
        <v>1928</v>
      </c>
      <c r="C682" s="2">
        <v>858</v>
      </c>
      <c r="D682" s="2">
        <v>858</v>
      </c>
      <c r="E682" s="2">
        <v>210</v>
      </c>
    </row>
    <row r="683" spans="1:5" x14ac:dyDescent="0.25">
      <c r="A683" s="1" t="s">
        <v>1929</v>
      </c>
      <c r="C683" s="2">
        <v>571</v>
      </c>
      <c r="D683" s="2">
        <v>571</v>
      </c>
      <c r="E683" s="2">
        <v>156</v>
      </c>
    </row>
    <row r="684" spans="1:5" x14ac:dyDescent="0.25">
      <c r="A684" s="1" t="s">
        <v>1930</v>
      </c>
      <c r="C684" s="2">
        <v>1694</v>
      </c>
      <c r="D684" s="2">
        <v>1665</v>
      </c>
      <c r="E684" s="2">
        <v>411</v>
      </c>
    </row>
    <row r="686" spans="1:5" x14ac:dyDescent="0.25">
      <c r="A686" s="1" t="s">
        <v>1931</v>
      </c>
      <c r="C686" s="2">
        <v>32442</v>
      </c>
      <c r="D686" s="2">
        <v>32442</v>
      </c>
      <c r="E686" s="2">
        <v>8377</v>
      </c>
    </row>
    <row r="687" spans="1:5" x14ac:dyDescent="0.25">
      <c r="A687" s="1" t="s">
        <v>1932</v>
      </c>
      <c r="C687" s="2">
        <v>705</v>
      </c>
      <c r="D687" s="2">
        <v>705</v>
      </c>
      <c r="E687" s="2">
        <v>213</v>
      </c>
    </row>
    <row r="688" spans="1:5" x14ac:dyDescent="0.25">
      <c r="A688" s="1" t="s">
        <v>1933</v>
      </c>
      <c r="C688" s="2">
        <v>567</v>
      </c>
      <c r="D688" s="2">
        <v>567</v>
      </c>
      <c r="E688" s="2">
        <v>143</v>
      </c>
    </row>
    <row r="689" spans="1:5" x14ac:dyDescent="0.25">
      <c r="A689" s="1" t="s">
        <v>488</v>
      </c>
      <c r="C689" s="2">
        <v>518</v>
      </c>
      <c r="D689" s="2">
        <v>518</v>
      </c>
      <c r="E689" s="2">
        <v>127</v>
      </c>
    </row>
    <row r="690" spans="1:5" x14ac:dyDescent="0.25">
      <c r="A690" s="1" t="s">
        <v>211</v>
      </c>
      <c r="C690" s="2">
        <v>326</v>
      </c>
      <c r="D690" s="2">
        <v>326</v>
      </c>
      <c r="E690" s="2">
        <v>75</v>
      </c>
    </row>
    <row r="691" spans="1:5" x14ac:dyDescent="0.25">
      <c r="A691" s="1" t="s">
        <v>1934</v>
      </c>
      <c r="C691" s="2">
        <v>425</v>
      </c>
      <c r="D691" s="2">
        <v>425</v>
      </c>
      <c r="E691" s="2">
        <v>108</v>
      </c>
    </row>
    <row r="692" spans="1:5" x14ac:dyDescent="0.25">
      <c r="A692" s="1" t="s">
        <v>1935</v>
      </c>
      <c r="C692" s="2">
        <v>935</v>
      </c>
      <c r="D692" s="2">
        <v>935</v>
      </c>
      <c r="E692" s="2">
        <v>223</v>
      </c>
    </row>
    <row r="693" spans="1:5" x14ac:dyDescent="0.25">
      <c r="A693" s="1" t="s">
        <v>1936</v>
      </c>
      <c r="C693" s="2">
        <v>808</v>
      </c>
      <c r="D693" s="2">
        <v>808</v>
      </c>
      <c r="E693" s="2">
        <v>209</v>
      </c>
    </row>
    <row r="694" spans="1:5" x14ac:dyDescent="0.25">
      <c r="A694" s="1" t="s">
        <v>1846</v>
      </c>
      <c r="C694" s="2">
        <v>618</v>
      </c>
      <c r="D694" s="2">
        <v>618</v>
      </c>
      <c r="E694" s="2">
        <v>165</v>
      </c>
    </row>
    <row r="695" spans="1:5" x14ac:dyDescent="0.25">
      <c r="A695" s="1" t="s">
        <v>1905</v>
      </c>
      <c r="C695" s="2">
        <v>280</v>
      </c>
      <c r="D695" s="2">
        <v>280</v>
      </c>
      <c r="E695" s="2">
        <v>67</v>
      </c>
    </row>
    <row r="696" spans="1:5" x14ac:dyDescent="0.25">
      <c r="A696" s="1" t="s">
        <v>1937</v>
      </c>
      <c r="C696" s="2">
        <v>235</v>
      </c>
      <c r="D696" s="2">
        <v>235</v>
      </c>
      <c r="E696" s="2">
        <v>55</v>
      </c>
    </row>
    <row r="697" spans="1:5" x14ac:dyDescent="0.25">
      <c r="A697" s="1" t="s">
        <v>108</v>
      </c>
      <c r="C697" s="2">
        <v>341</v>
      </c>
      <c r="D697" s="2">
        <v>341</v>
      </c>
      <c r="E697" s="2">
        <v>108</v>
      </c>
    </row>
    <row r="698" spans="1:5" x14ac:dyDescent="0.25">
      <c r="A698" s="1" t="s">
        <v>1938</v>
      </c>
      <c r="C698" s="2">
        <v>1247</v>
      </c>
      <c r="D698" s="2">
        <v>1247</v>
      </c>
      <c r="E698" s="2">
        <v>319</v>
      </c>
    </row>
    <row r="699" spans="1:5" x14ac:dyDescent="0.25">
      <c r="A699" s="1" t="s">
        <v>848</v>
      </c>
      <c r="C699" s="2">
        <v>150</v>
      </c>
      <c r="D699" s="2">
        <v>150</v>
      </c>
      <c r="E699" s="2">
        <v>37</v>
      </c>
    </row>
    <row r="700" spans="1:5" x14ac:dyDescent="0.25">
      <c r="A700" s="1" t="s">
        <v>1913</v>
      </c>
      <c r="C700" s="2">
        <v>847</v>
      </c>
      <c r="D700" s="2">
        <v>847</v>
      </c>
      <c r="E700" s="2">
        <v>214</v>
      </c>
    </row>
    <row r="701" spans="1:5" x14ac:dyDescent="0.25">
      <c r="A701" s="1" t="s">
        <v>1939</v>
      </c>
      <c r="C701" s="2">
        <v>373</v>
      </c>
      <c r="D701" s="2">
        <v>373</v>
      </c>
      <c r="E701" s="2">
        <v>104</v>
      </c>
    </row>
    <row r="702" spans="1:5" x14ac:dyDescent="0.25">
      <c r="A702" s="1" t="s">
        <v>1940</v>
      </c>
      <c r="C702" s="2">
        <v>618</v>
      </c>
      <c r="D702" s="2">
        <v>618</v>
      </c>
      <c r="E702" s="2">
        <v>160</v>
      </c>
    </row>
    <row r="703" spans="1:5" x14ac:dyDescent="0.25">
      <c r="A703" s="1" t="s">
        <v>1941</v>
      </c>
      <c r="C703" s="2">
        <v>1017</v>
      </c>
      <c r="D703" s="2">
        <v>1017</v>
      </c>
      <c r="E703" s="2">
        <v>262</v>
      </c>
    </row>
    <row r="704" spans="1:5" x14ac:dyDescent="0.25">
      <c r="A704" s="1" t="s">
        <v>1942</v>
      </c>
      <c r="C704" s="2">
        <v>494</v>
      </c>
      <c r="D704" s="2">
        <v>494</v>
      </c>
      <c r="E704" s="2">
        <v>109</v>
      </c>
    </row>
    <row r="705" spans="1:5" x14ac:dyDescent="0.25">
      <c r="A705" s="1" t="s">
        <v>1943</v>
      </c>
      <c r="C705" s="2">
        <v>833</v>
      </c>
      <c r="D705" s="2">
        <v>833</v>
      </c>
      <c r="E705" s="2">
        <v>214</v>
      </c>
    </row>
    <row r="706" spans="1:5" x14ac:dyDescent="0.25">
      <c r="A706" s="1" t="s">
        <v>1944</v>
      </c>
      <c r="C706" s="2">
        <v>714</v>
      </c>
      <c r="D706" s="2">
        <v>714</v>
      </c>
      <c r="E706" s="2">
        <v>170</v>
      </c>
    </row>
    <row r="707" spans="1:5" x14ac:dyDescent="0.25">
      <c r="A707" s="1" t="s">
        <v>1945</v>
      </c>
      <c r="C707" s="2">
        <v>876</v>
      </c>
      <c r="D707" s="2">
        <v>876</v>
      </c>
      <c r="E707" s="2">
        <v>216</v>
      </c>
    </row>
    <row r="708" spans="1:5" x14ac:dyDescent="0.25">
      <c r="A708" s="1" t="s">
        <v>1946</v>
      </c>
      <c r="C708" s="2">
        <v>2132</v>
      </c>
      <c r="D708" s="2">
        <v>2132</v>
      </c>
      <c r="E708" s="2">
        <v>544</v>
      </c>
    </row>
    <row r="709" spans="1:5" x14ac:dyDescent="0.25">
      <c r="A709" s="1" t="s">
        <v>1947</v>
      </c>
      <c r="C709" s="2">
        <v>556</v>
      </c>
      <c r="D709" s="2">
        <v>556</v>
      </c>
      <c r="E709" s="2">
        <v>161</v>
      </c>
    </row>
    <row r="710" spans="1:5" x14ac:dyDescent="0.25">
      <c r="A710" s="1" t="s">
        <v>1948</v>
      </c>
      <c r="C710" s="2">
        <v>349</v>
      </c>
      <c r="D710" s="2">
        <v>349</v>
      </c>
      <c r="E710" s="2">
        <v>89</v>
      </c>
    </row>
    <row r="711" spans="1:5" x14ac:dyDescent="0.25">
      <c r="A711" s="1" t="s">
        <v>1949</v>
      </c>
      <c r="C711" s="2">
        <v>241</v>
      </c>
      <c r="D711" s="2">
        <v>241</v>
      </c>
      <c r="E711" s="2">
        <v>65</v>
      </c>
    </row>
    <row r="712" spans="1:5" x14ac:dyDescent="0.25">
      <c r="A712" s="1" t="s">
        <v>1950</v>
      </c>
      <c r="C712" s="2">
        <v>227</v>
      </c>
      <c r="D712" s="2">
        <v>227</v>
      </c>
      <c r="E712" s="2">
        <v>67</v>
      </c>
    </row>
    <row r="713" spans="1:5" x14ac:dyDescent="0.25">
      <c r="A713" s="1" t="s">
        <v>1951</v>
      </c>
      <c r="C713" s="2">
        <v>742</v>
      </c>
      <c r="D713" s="2">
        <v>742</v>
      </c>
      <c r="E713" s="2">
        <v>191</v>
      </c>
    </row>
    <row r="714" spans="1:5" x14ac:dyDescent="0.25">
      <c r="A714" s="1" t="s">
        <v>1952</v>
      </c>
      <c r="C714" s="2">
        <v>424</v>
      </c>
      <c r="D714" s="2">
        <v>424</v>
      </c>
      <c r="E714" s="2">
        <v>125</v>
      </c>
    </row>
    <row r="715" spans="1:5" x14ac:dyDescent="0.25">
      <c r="A715" s="1" t="s">
        <v>1953</v>
      </c>
      <c r="C715" s="2">
        <v>332</v>
      </c>
      <c r="D715" s="2">
        <v>332</v>
      </c>
      <c r="E715" s="2">
        <v>104</v>
      </c>
    </row>
    <row r="716" spans="1:5" x14ac:dyDescent="0.25">
      <c r="A716" s="1" t="s">
        <v>889</v>
      </c>
      <c r="C716" s="2">
        <v>449</v>
      </c>
      <c r="D716" s="2">
        <v>449</v>
      </c>
      <c r="E716" s="2">
        <v>126</v>
      </c>
    </row>
    <row r="717" spans="1:5" x14ac:dyDescent="0.25">
      <c r="A717" s="1" t="s">
        <v>1954</v>
      </c>
      <c r="C717" s="2">
        <v>672</v>
      </c>
      <c r="D717" s="2">
        <v>672</v>
      </c>
      <c r="E717" s="2">
        <v>176</v>
      </c>
    </row>
    <row r="718" spans="1:5" x14ac:dyDescent="0.25">
      <c r="A718" s="1" t="s">
        <v>1955</v>
      </c>
      <c r="C718" s="2">
        <v>797</v>
      </c>
      <c r="D718" s="2">
        <v>797</v>
      </c>
      <c r="E718" s="2">
        <v>179</v>
      </c>
    </row>
    <row r="719" spans="1:5" x14ac:dyDescent="0.25">
      <c r="A719" s="1" t="s">
        <v>1956</v>
      </c>
      <c r="C719" s="2">
        <v>1005</v>
      </c>
      <c r="D719" s="2">
        <v>1005</v>
      </c>
      <c r="E719" s="2">
        <v>265</v>
      </c>
    </row>
    <row r="720" spans="1:5" x14ac:dyDescent="0.25">
      <c r="A720" s="1" t="s">
        <v>1957</v>
      </c>
      <c r="C720" s="2">
        <v>1458</v>
      </c>
      <c r="D720" s="2">
        <v>1458</v>
      </c>
      <c r="E720" s="2">
        <v>356</v>
      </c>
    </row>
    <row r="721" spans="1:5" x14ac:dyDescent="0.25">
      <c r="A721" s="1" t="s">
        <v>1958</v>
      </c>
      <c r="C721" s="2">
        <v>933</v>
      </c>
      <c r="D721" s="2">
        <v>933</v>
      </c>
      <c r="E721" s="2">
        <v>237</v>
      </c>
    </row>
    <row r="722" spans="1:5" x14ac:dyDescent="0.25">
      <c r="A722" s="1" t="s">
        <v>1959</v>
      </c>
      <c r="C722" s="2">
        <v>1122</v>
      </c>
      <c r="D722" s="2">
        <v>1122</v>
      </c>
      <c r="E722" s="2">
        <v>316</v>
      </c>
    </row>
    <row r="723" spans="1:5" x14ac:dyDescent="0.25">
      <c r="A723" s="1" t="s">
        <v>1960</v>
      </c>
      <c r="C723" s="2">
        <v>1455</v>
      </c>
      <c r="D723" s="2">
        <v>1455</v>
      </c>
      <c r="E723" s="2">
        <v>347</v>
      </c>
    </row>
    <row r="724" spans="1:5" x14ac:dyDescent="0.25">
      <c r="A724" s="1" t="s">
        <v>1961</v>
      </c>
      <c r="C724" s="2">
        <v>599</v>
      </c>
      <c r="D724" s="2">
        <v>599</v>
      </c>
      <c r="E724" s="2">
        <v>163</v>
      </c>
    </row>
    <row r="725" spans="1:5" x14ac:dyDescent="0.25">
      <c r="A725" s="1" t="s">
        <v>1962</v>
      </c>
      <c r="C725" s="2">
        <v>717</v>
      </c>
      <c r="D725" s="2">
        <v>717</v>
      </c>
      <c r="E725" s="2">
        <v>194</v>
      </c>
    </row>
    <row r="726" spans="1:5" x14ac:dyDescent="0.25">
      <c r="A726" s="1" t="s">
        <v>1963</v>
      </c>
      <c r="C726" s="2">
        <v>747</v>
      </c>
      <c r="D726" s="2">
        <v>747</v>
      </c>
      <c r="E726" s="2">
        <v>216</v>
      </c>
    </row>
    <row r="727" spans="1:5" x14ac:dyDescent="0.25">
      <c r="A727" s="1" t="s">
        <v>102</v>
      </c>
      <c r="C727" s="2">
        <v>550</v>
      </c>
      <c r="D727" s="2">
        <v>550</v>
      </c>
      <c r="E727" s="2">
        <v>140</v>
      </c>
    </row>
    <row r="728" spans="1:5" x14ac:dyDescent="0.25">
      <c r="A728" s="1" t="s">
        <v>1964</v>
      </c>
      <c r="C728" s="2">
        <v>1590</v>
      </c>
      <c r="D728" s="2">
        <v>1590</v>
      </c>
      <c r="E728" s="2">
        <v>417</v>
      </c>
    </row>
    <row r="729" spans="1:5" x14ac:dyDescent="0.25">
      <c r="A729" s="1" t="s">
        <v>1965</v>
      </c>
      <c r="C729" s="2">
        <v>258</v>
      </c>
      <c r="D729" s="2">
        <v>258</v>
      </c>
      <c r="E729" s="2">
        <v>76</v>
      </c>
    </row>
    <row r="730" spans="1:5" x14ac:dyDescent="0.25">
      <c r="A730" s="1" t="s">
        <v>1966</v>
      </c>
      <c r="C730" s="2">
        <v>282</v>
      </c>
      <c r="D730" s="2">
        <v>282</v>
      </c>
      <c r="E730" s="2">
        <v>73</v>
      </c>
    </row>
    <row r="731" spans="1:5" x14ac:dyDescent="0.25">
      <c r="A731" s="1" t="s">
        <v>1967</v>
      </c>
      <c r="C731" s="2">
        <v>956</v>
      </c>
      <c r="D731" s="2">
        <v>956</v>
      </c>
      <c r="E731" s="2">
        <v>240</v>
      </c>
    </row>
    <row r="732" spans="1:5" x14ac:dyDescent="0.25">
      <c r="A732" s="1" t="s">
        <v>1968</v>
      </c>
      <c r="C732" s="2">
        <v>922</v>
      </c>
      <c r="D732" s="2">
        <v>922</v>
      </c>
      <c r="E732" s="2">
        <v>212</v>
      </c>
    </row>
    <row r="734" spans="1:5" x14ac:dyDescent="0.25">
      <c r="A734" s="1" t="s">
        <v>1969</v>
      </c>
      <c r="C734" s="2">
        <v>67509</v>
      </c>
      <c r="D734" s="2">
        <v>67341</v>
      </c>
      <c r="E734" s="2">
        <v>17155</v>
      </c>
    </row>
    <row r="735" spans="1:5" x14ac:dyDescent="0.25">
      <c r="A735" s="1" t="s">
        <v>1288</v>
      </c>
      <c r="C735" s="2">
        <v>973</v>
      </c>
      <c r="D735" s="2">
        <v>973</v>
      </c>
      <c r="E735" s="2">
        <v>269</v>
      </c>
    </row>
    <row r="736" spans="1:5" x14ac:dyDescent="0.25">
      <c r="A736" s="1" t="s">
        <v>1970</v>
      </c>
      <c r="C736" s="2">
        <v>794</v>
      </c>
      <c r="D736" s="2">
        <v>794</v>
      </c>
      <c r="E736" s="2">
        <v>207</v>
      </c>
    </row>
    <row r="737" spans="1:5" x14ac:dyDescent="0.25">
      <c r="A737" s="1" t="s">
        <v>1971</v>
      </c>
      <c r="C737" s="2">
        <v>741</v>
      </c>
      <c r="D737" s="2">
        <v>741</v>
      </c>
      <c r="E737" s="2">
        <v>193</v>
      </c>
    </row>
    <row r="738" spans="1:5" x14ac:dyDescent="0.25">
      <c r="A738" s="1" t="s">
        <v>1972</v>
      </c>
      <c r="C738" s="2">
        <v>415</v>
      </c>
      <c r="D738" s="2">
        <v>415</v>
      </c>
      <c r="E738" s="2">
        <v>107</v>
      </c>
    </row>
    <row r="739" spans="1:5" x14ac:dyDescent="0.25">
      <c r="A739" s="1" t="s">
        <v>1973</v>
      </c>
      <c r="C739" s="2">
        <v>826</v>
      </c>
      <c r="D739" s="2">
        <v>826</v>
      </c>
      <c r="E739" s="2">
        <v>213</v>
      </c>
    </row>
    <row r="740" spans="1:5" x14ac:dyDescent="0.25">
      <c r="A740" s="1" t="s">
        <v>1974</v>
      </c>
      <c r="C740" s="2">
        <v>1053</v>
      </c>
      <c r="D740" s="2">
        <v>1053</v>
      </c>
      <c r="E740" s="2">
        <v>258</v>
      </c>
    </row>
    <row r="741" spans="1:5" x14ac:dyDescent="0.25">
      <c r="A741" s="1" t="s">
        <v>1975</v>
      </c>
      <c r="C741" s="2">
        <v>1042</v>
      </c>
      <c r="D741" s="2">
        <v>1042</v>
      </c>
      <c r="E741" s="2">
        <v>247</v>
      </c>
    </row>
    <row r="742" spans="1:5" x14ac:dyDescent="0.25">
      <c r="A742" s="1" t="s">
        <v>1976</v>
      </c>
      <c r="C742" s="2">
        <v>1572</v>
      </c>
      <c r="D742" s="2">
        <v>1572</v>
      </c>
      <c r="E742" s="2">
        <v>328</v>
      </c>
    </row>
    <row r="743" spans="1:5" x14ac:dyDescent="0.25">
      <c r="A743" s="1" t="s">
        <v>1977</v>
      </c>
      <c r="C743" s="2">
        <v>2303</v>
      </c>
      <c r="D743" s="2">
        <v>2303</v>
      </c>
      <c r="E743" s="2">
        <v>593</v>
      </c>
    </row>
    <row r="744" spans="1:5" x14ac:dyDescent="0.25">
      <c r="A744" s="1" t="s">
        <v>1978</v>
      </c>
      <c r="C744" s="2">
        <v>264</v>
      </c>
      <c r="D744" s="2">
        <v>264</v>
      </c>
      <c r="E744" s="2">
        <v>71</v>
      </c>
    </row>
    <row r="745" spans="1:5" x14ac:dyDescent="0.25">
      <c r="A745" s="1" t="s">
        <v>1979</v>
      </c>
      <c r="C745" s="2">
        <v>1699</v>
      </c>
      <c r="D745" s="2">
        <v>1699</v>
      </c>
      <c r="E745" s="2">
        <v>458</v>
      </c>
    </row>
    <row r="746" spans="1:5" x14ac:dyDescent="0.25">
      <c r="A746" s="1" t="s">
        <v>1980</v>
      </c>
      <c r="C746" s="2">
        <v>1642</v>
      </c>
      <c r="D746" s="2">
        <v>1642</v>
      </c>
      <c r="E746" s="2">
        <v>411</v>
      </c>
    </row>
    <row r="747" spans="1:5" x14ac:dyDescent="0.25">
      <c r="A747" s="1" t="s">
        <v>1981</v>
      </c>
      <c r="C747" s="2">
        <v>1027</v>
      </c>
      <c r="D747" s="2">
        <v>1027</v>
      </c>
      <c r="E747" s="2">
        <v>203</v>
      </c>
    </row>
    <row r="748" spans="1:5" x14ac:dyDescent="0.25">
      <c r="A748" s="1" t="s">
        <v>1982</v>
      </c>
      <c r="C748" s="2">
        <v>845</v>
      </c>
      <c r="D748" s="2">
        <v>845</v>
      </c>
      <c r="E748" s="2">
        <v>205</v>
      </c>
    </row>
    <row r="749" spans="1:5" x14ac:dyDescent="0.25">
      <c r="A749" s="1" t="s">
        <v>1983</v>
      </c>
      <c r="C749" s="2">
        <v>1344</v>
      </c>
      <c r="D749" s="2">
        <v>1344</v>
      </c>
      <c r="E749" s="2">
        <v>338</v>
      </c>
    </row>
    <row r="750" spans="1:5" x14ac:dyDescent="0.25">
      <c r="A750" s="1" t="s">
        <v>1984</v>
      </c>
      <c r="C750" s="2">
        <v>813</v>
      </c>
      <c r="D750" s="2">
        <v>813</v>
      </c>
      <c r="E750" s="2">
        <v>204</v>
      </c>
    </row>
    <row r="751" spans="1:5" x14ac:dyDescent="0.25">
      <c r="A751" s="1" t="s">
        <v>1448</v>
      </c>
      <c r="C751" s="2">
        <v>394</v>
      </c>
      <c r="D751" s="2">
        <v>394</v>
      </c>
      <c r="E751" s="2">
        <v>107</v>
      </c>
    </row>
    <row r="752" spans="1:5" x14ac:dyDescent="0.25">
      <c r="A752" s="1" t="s">
        <v>1985</v>
      </c>
      <c r="C752" s="2">
        <v>1193</v>
      </c>
      <c r="D752" s="2">
        <v>1193</v>
      </c>
      <c r="E752" s="2">
        <v>322</v>
      </c>
    </row>
    <row r="753" spans="1:5" x14ac:dyDescent="0.25">
      <c r="A753" s="1" t="s">
        <v>1986</v>
      </c>
      <c r="C753" s="2">
        <v>1478</v>
      </c>
      <c r="D753" s="2">
        <v>1478</v>
      </c>
      <c r="E753" s="2">
        <v>389</v>
      </c>
    </row>
    <row r="754" spans="1:5" x14ac:dyDescent="0.25">
      <c r="A754" s="1" t="s">
        <v>1987</v>
      </c>
      <c r="C754" s="2">
        <v>2157</v>
      </c>
      <c r="D754" s="2">
        <v>2157</v>
      </c>
      <c r="E754" s="2">
        <v>534</v>
      </c>
    </row>
    <row r="755" spans="1:5" x14ac:dyDescent="0.25">
      <c r="A755" s="1" t="s">
        <v>1988</v>
      </c>
      <c r="C755" s="2">
        <v>1493</v>
      </c>
      <c r="D755" s="2">
        <v>1493</v>
      </c>
      <c r="E755" s="2">
        <v>381</v>
      </c>
    </row>
    <row r="756" spans="1:5" x14ac:dyDescent="0.25">
      <c r="A756" s="1" t="s">
        <v>1451</v>
      </c>
      <c r="C756" s="2">
        <v>1268</v>
      </c>
      <c r="D756" s="2">
        <v>1249</v>
      </c>
      <c r="E756" s="2">
        <v>319</v>
      </c>
    </row>
    <row r="757" spans="1:5" x14ac:dyDescent="0.25">
      <c r="A757" s="1" t="s">
        <v>270</v>
      </c>
      <c r="C757" s="2">
        <v>2559</v>
      </c>
      <c r="D757" s="2">
        <v>2559</v>
      </c>
      <c r="E757" s="2">
        <v>622</v>
      </c>
    </row>
    <row r="758" spans="1:5" x14ac:dyDescent="0.25">
      <c r="A758" s="1" t="s">
        <v>1989</v>
      </c>
      <c r="C758" s="2">
        <v>5593</v>
      </c>
      <c r="D758" s="2">
        <v>5586</v>
      </c>
      <c r="E758" s="2">
        <v>1351</v>
      </c>
    </row>
    <row r="759" spans="1:5" x14ac:dyDescent="0.25">
      <c r="A759" s="1" t="s">
        <v>1990</v>
      </c>
      <c r="C759" s="2">
        <v>1090</v>
      </c>
      <c r="D759" s="2">
        <v>1090</v>
      </c>
      <c r="E759" s="2">
        <v>288</v>
      </c>
    </row>
    <row r="760" spans="1:5" x14ac:dyDescent="0.25">
      <c r="A760" s="1" t="s">
        <v>1991</v>
      </c>
      <c r="C760" s="2">
        <v>1940</v>
      </c>
      <c r="D760" s="2">
        <v>1940</v>
      </c>
      <c r="E760" s="2">
        <v>518</v>
      </c>
    </row>
    <row r="761" spans="1:5" x14ac:dyDescent="0.25">
      <c r="A761" s="1" t="s">
        <v>1992</v>
      </c>
      <c r="C761" s="2">
        <v>834</v>
      </c>
      <c r="D761" s="2">
        <v>834</v>
      </c>
      <c r="E761" s="2">
        <v>230</v>
      </c>
    </row>
    <row r="762" spans="1:5" x14ac:dyDescent="0.25">
      <c r="A762" s="1" t="s">
        <v>1993</v>
      </c>
      <c r="C762" s="2">
        <v>1256</v>
      </c>
      <c r="D762" s="2">
        <v>1256</v>
      </c>
      <c r="E762" s="2">
        <v>317</v>
      </c>
    </row>
    <row r="763" spans="1:5" x14ac:dyDescent="0.25">
      <c r="A763" s="1" t="s">
        <v>1994</v>
      </c>
      <c r="C763" s="2">
        <v>1575</v>
      </c>
      <c r="D763" s="2">
        <v>1575</v>
      </c>
      <c r="E763" s="2">
        <v>418</v>
      </c>
    </row>
    <row r="764" spans="1:5" x14ac:dyDescent="0.25">
      <c r="A764" s="1" t="s">
        <v>1995</v>
      </c>
      <c r="C764" s="2">
        <v>1545</v>
      </c>
      <c r="D764" s="2">
        <v>1545</v>
      </c>
      <c r="E764" s="2">
        <v>364</v>
      </c>
    </row>
    <row r="765" spans="1:5" x14ac:dyDescent="0.25">
      <c r="A765" s="1" t="s">
        <v>1996</v>
      </c>
      <c r="C765" s="2">
        <v>1123</v>
      </c>
      <c r="D765" s="2">
        <v>1123</v>
      </c>
      <c r="E765" s="2">
        <v>268</v>
      </c>
    </row>
    <row r="766" spans="1:5" x14ac:dyDescent="0.25">
      <c r="A766" s="1" t="s">
        <v>1997</v>
      </c>
      <c r="C766" s="2">
        <v>1159</v>
      </c>
      <c r="D766" s="2">
        <v>1159</v>
      </c>
      <c r="E766" s="2">
        <v>268</v>
      </c>
    </row>
    <row r="767" spans="1:5" x14ac:dyDescent="0.25">
      <c r="A767" s="1" t="s">
        <v>1998</v>
      </c>
      <c r="C767" s="2">
        <v>601</v>
      </c>
      <c r="D767" s="2">
        <v>601</v>
      </c>
      <c r="E767" s="2">
        <v>141</v>
      </c>
    </row>
    <row r="768" spans="1:5" x14ac:dyDescent="0.25">
      <c r="A768" s="1" t="s">
        <v>1999</v>
      </c>
      <c r="C768" s="2">
        <v>1357</v>
      </c>
      <c r="D768" s="2">
        <v>1357</v>
      </c>
      <c r="E768" s="2">
        <v>383</v>
      </c>
    </row>
    <row r="769" spans="1:5" x14ac:dyDescent="0.25">
      <c r="A769" s="1" t="s">
        <v>2000</v>
      </c>
      <c r="C769" s="2">
        <v>2875</v>
      </c>
      <c r="D769" s="2">
        <v>2875</v>
      </c>
      <c r="E769" s="2">
        <v>754</v>
      </c>
    </row>
    <row r="770" spans="1:5" x14ac:dyDescent="0.25">
      <c r="A770" s="1" t="s">
        <v>1586</v>
      </c>
      <c r="C770" s="2">
        <v>983</v>
      </c>
      <c r="D770" s="2">
        <v>983</v>
      </c>
      <c r="E770" s="2">
        <v>244</v>
      </c>
    </row>
    <row r="771" spans="1:5" x14ac:dyDescent="0.25">
      <c r="A771" s="1" t="s">
        <v>2001</v>
      </c>
      <c r="C771" s="2">
        <v>625</v>
      </c>
      <c r="D771" s="2">
        <v>625</v>
      </c>
      <c r="E771" s="2">
        <v>157</v>
      </c>
    </row>
    <row r="772" spans="1:5" x14ac:dyDescent="0.25">
      <c r="A772" s="1" t="s">
        <v>2002</v>
      </c>
      <c r="C772" s="2">
        <v>1247</v>
      </c>
      <c r="D772" s="2">
        <v>1247</v>
      </c>
      <c r="E772" s="2">
        <v>348</v>
      </c>
    </row>
    <row r="773" spans="1:5" x14ac:dyDescent="0.25">
      <c r="A773" s="1" t="s">
        <v>2003</v>
      </c>
      <c r="C773" s="2">
        <v>1143</v>
      </c>
      <c r="D773" s="2">
        <v>1143</v>
      </c>
      <c r="E773" s="2">
        <v>292</v>
      </c>
    </row>
    <row r="774" spans="1:5" x14ac:dyDescent="0.25">
      <c r="A774" s="1" t="s">
        <v>2004</v>
      </c>
      <c r="C774" s="2">
        <v>1097</v>
      </c>
      <c r="D774" s="2">
        <v>1097</v>
      </c>
      <c r="E774" s="2">
        <v>282</v>
      </c>
    </row>
    <row r="775" spans="1:5" x14ac:dyDescent="0.25">
      <c r="A775" s="1" t="s">
        <v>2005</v>
      </c>
      <c r="C775" s="2">
        <v>1461</v>
      </c>
      <c r="D775" s="2">
        <v>1461</v>
      </c>
      <c r="E775" s="2">
        <v>418</v>
      </c>
    </row>
    <row r="776" spans="1:5" x14ac:dyDescent="0.25">
      <c r="A776" s="1" t="s">
        <v>1082</v>
      </c>
      <c r="C776" s="2">
        <v>925</v>
      </c>
      <c r="D776" s="2">
        <v>925</v>
      </c>
      <c r="E776" s="2">
        <v>231</v>
      </c>
    </row>
    <row r="777" spans="1:5" x14ac:dyDescent="0.25">
      <c r="A777" s="1" t="s">
        <v>2006</v>
      </c>
      <c r="C777" s="2">
        <v>1053</v>
      </c>
      <c r="D777" s="2">
        <v>1053</v>
      </c>
      <c r="E777" s="2">
        <v>297</v>
      </c>
    </row>
    <row r="778" spans="1:5" x14ac:dyDescent="0.25">
      <c r="A778" s="1" t="s">
        <v>2007</v>
      </c>
      <c r="C778" s="2">
        <v>961</v>
      </c>
      <c r="D778" s="2">
        <v>961</v>
      </c>
      <c r="E778" s="2">
        <v>242</v>
      </c>
    </row>
    <row r="779" spans="1:5" x14ac:dyDescent="0.25">
      <c r="A779" s="1" t="s">
        <v>2008</v>
      </c>
      <c r="C779" s="2">
        <v>1631</v>
      </c>
      <c r="D779" s="2">
        <v>1586</v>
      </c>
      <c r="E779" s="2">
        <v>405</v>
      </c>
    </row>
    <row r="780" spans="1:5" x14ac:dyDescent="0.25">
      <c r="A780" s="1" t="s">
        <v>2009</v>
      </c>
      <c r="C780" s="2">
        <v>221</v>
      </c>
      <c r="D780" s="2">
        <v>221</v>
      </c>
      <c r="E780" s="2">
        <v>60</v>
      </c>
    </row>
    <row r="781" spans="1:5" x14ac:dyDescent="0.25">
      <c r="A781" s="1" t="s">
        <v>2010</v>
      </c>
      <c r="C781" s="2">
        <v>160</v>
      </c>
      <c r="D781" s="2">
        <v>160</v>
      </c>
      <c r="E781" s="2">
        <v>43</v>
      </c>
    </row>
    <row r="782" spans="1:5" x14ac:dyDescent="0.25">
      <c r="A782" s="1" t="s">
        <v>2011</v>
      </c>
      <c r="C782" s="2">
        <v>237</v>
      </c>
      <c r="D782" s="2">
        <v>237</v>
      </c>
      <c r="E782" s="2">
        <v>52</v>
      </c>
    </row>
    <row r="783" spans="1:5" x14ac:dyDescent="0.25">
      <c r="A783" s="1" t="s">
        <v>2012</v>
      </c>
      <c r="C783" s="2">
        <v>424</v>
      </c>
      <c r="D783" s="2">
        <v>424</v>
      </c>
      <c r="E783" s="2">
        <v>111</v>
      </c>
    </row>
    <row r="784" spans="1:5" x14ac:dyDescent="0.25">
      <c r="A784" s="1" t="s">
        <v>2013</v>
      </c>
      <c r="C784" s="2">
        <v>151</v>
      </c>
      <c r="D784" s="2">
        <v>151</v>
      </c>
      <c r="E784" s="2">
        <v>42</v>
      </c>
    </row>
    <row r="785" spans="1:5" x14ac:dyDescent="0.25">
      <c r="A785" s="1" t="s">
        <v>2014</v>
      </c>
      <c r="C785" s="2">
        <v>345</v>
      </c>
      <c r="D785" s="2">
        <v>345</v>
      </c>
      <c r="E785" s="2">
        <v>91</v>
      </c>
    </row>
    <row r="786" spans="1:5" x14ac:dyDescent="0.25">
      <c r="A786" s="1" t="s">
        <v>2015</v>
      </c>
      <c r="C786" s="2">
        <v>384</v>
      </c>
      <c r="D786" s="2">
        <v>384</v>
      </c>
      <c r="E786" s="2">
        <v>104</v>
      </c>
    </row>
    <row r="787" spans="1:5" x14ac:dyDescent="0.25">
      <c r="A787" s="1" t="s">
        <v>2016</v>
      </c>
      <c r="C787" s="2">
        <v>1639</v>
      </c>
      <c r="D787" s="2">
        <v>1605</v>
      </c>
      <c r="E787" s="2">
        <v>422</v>
      </c>
    </row>
    <row r="788" spans="1:5" x14ac:dyDescent="0.25">
      <c r="A788" s="1" t="s">
        <v>2017</v>
      </c>
      <c r="C788" s="2">
        <v>179</v>
      </c>
      <c r="D788" s="2">
        <v>179</v>
      </c>
      <c r="E788" s="2">
        <v>42</v>
      </c>
    </row>
    <row r="789" spans="1:5" x14ac:dyDescent="0.25">
      <c r="A789" s="1" t="s">
        <v>2018</v>
      </c>
      <c r="C789" s="2">
        <v>107</v>
      </c>
      <c r="D789" s="2">
        <v>107</v>
      </c>
      <c r="E789" s="2">
        <v>38</v>
      </c>
    </row>
    <row r="790" spans="1:5" x14ac:dyDescent="0.25">
      <c r="A790" s="1" t="s">
        <v>2019</v>
      </c>
      <c r="C790" s="2">
        <v>1439</v>
      </c>
      <c r="D790" s="2">
        <v>1421</v>
      </c>
      <c r="E790" s="2">
        <v>382</v>
      </c>
    </row>
    <row r="791" spans="1:5" x14ac:dyDescent="0.25">
      <c r="A791" s="1" t="s">
        <v>2020</v>
      </c>
      <c r="C791" s="2">
        <v>466</v>
      </c>
      <c r="D791" s="2">
        <v>466</v>
      </c>
      <c r="E791" s="2">
        <v>112</v>
      </c>
    </row>
    <row r="792" spans="1:5" x14ac:dyDescent="0.25">
      <c r="A792" s="1" t="s">
        <v>2021</v>
      </c>
      <c r="C792" s="2">
        <v>945</v>
      </c>
      <c r="D792" s="2">
        <v>945</v>
      </c>
      <c r="E792" s="2">
        <v>249</v>
      </c>
    </row>
    <row r="793" spans="1:5" x14ac:dyDescent="0.25">
      <c r="A793" s="1" t="s">
        <v>2022</v>
      </c>
      <c r="C793" s="2">
        <v>654</v>
      </c>
      <c r="D793" s="2">
        <v>609</v>
      </c>
      <c r="E793" s="2">
        <v>159</v>
      </c>
    </row>
    <row r="794" spans="1:5" x14ac:dyDescent="0.25">
      <c r="A794" s="1" t="s">
        <v>2023</v>
      </c>
      <c r="C794" s="2">
        <v>189</v>
      </c>
      <c r="D794" s="2">
        <v>189</v>
      </c>
      <c r="E794" s="2">
        <v>53</v>
      </c>
    </row>
    <row r="796" spans="1:5" x14ac:dyDescent="0.25">
      <c r="A796" s="1" t="s">
        <v>2024</v>
      </c>
      <c r="C796" s="2">
        <v>80724</v>
      </c>
      <c r="D796" s="2">
        <v>80724</v>
      </c>
      <c r="E796" s="2">
        <v>19155</v>
      </c>
    </row>
    <row r="797" spans="1:5" x14ac:dyDescent="0.25">
      <c r="A797" s="1" t="s">
        <v>997</v>
      </c>
      <c r="C797" s="2">
        <v>1796</v>
      </c>
      <c r="D797" s="2">
        <v>1796</v>
      </c>
      <c r="E797" s="2">
        <v>425</v>
      </c>
    </row>
    <row r="798" spans="1:5" x14ac:dyDescent="0.25">
      <c r="A798" s="1" t="s">
        <v>2025</v>
      </c>
      <c r="C798" s="2">
        <v>377</v>
      </c>
      <c r="D798" s="2">
        <v>377</v>
      </c>
      <c r="E798" s="2">
        <v>99</v>
      </c>
    </row>
    <row r="799" spans="1:5" x14ac:dyDescent="0.25">
      <c r="A799" s="1" t="s">
        <v>2026</v>
      </c>
      <c r="C799" s="2">
        <v>982</v>
      </c>
      <c r="D799" s="2">
        <v>982</v>
      </c>
      <c r="E799" s="2">
        <v>240</v>
      </c>
    </row>
    <row r="800" spans="1:5" x14ac:dyDescent="0.25">
      <c r="A800" s="1" t="s">
        <v>67</v>
      </c>
      <c r="C800" s="2">
        <v>342</v>
      </c>
      <c r="D800" s="2">
        <v>342</v>
      </c>
      <c r="E800" s="2">
        <v>78</v>
      </c>
    </row>
    <row r="801" spans="1:5" x14ac:dyDescent="0.25">
      <c r="A801" s="1" t="s">
        <v>1556</v>
      </c>
      <c r="C801" s="2">
        <v>1583</v>
      </c>
      <c r="D801" s="2">
        <v>1583</v>
      </c>
      <c r="E801" s="2">
        <v>337</v>
      </c>
    </row>
    <row r="802" spans="1:5" x14ac:dyDescent="0.25">
      <c r="A802" s="1" t="s">
        <v>2027</v>
      </c>
      <c r="C802" s="2">
        <v>785</v>
      </c>
      <c r="D802" s="2">
        <v>785</v>
      </c>
      <c r="E802" s="2">
        <v>184</v>
      </c>
    </row>
    <row r="803" spans="1:5" x14ac:dyDescent="0.25">
      <c r="A803" s="1" t="s">
        <v>668</v>
      </c>
      <c r="C803" s="2">
        <v>896</v>
      </c>
      <c r="D803" s="2">
        <v>896</v>
      </c>
      <c r="E803" s="2">
        <v>219</v>
      </c>
    </row>
    <row r="804" spans="1:5" x14ac:dyDescent="0.25">
      <c r="A804" s="1" t="s">
        <v>2028</v>
      </c>
      <c r="C804" s="2">
        <v>973</v>
      </c>
      <c r="D804" s="2">
        <v>973</v>
      </c>
      <c r="E804" s="2">
        <v>220</v>
      </c>
    </row>
    <row r="805" spans="1:5" x14ac:dyDescent="0.25">
      <c r="A805" s="1" t="s">
        <v>2029</v>
      </c>
      <c r="C805" s="2">
        <v>424</v>
      </c>
      <c r="D805" s="2">
        <v>424</v>
      </c>
      <c r="E805" s="2">
        <v>113</v>
      </c>
    </row>
    <row r="806" spans="1:5" x14ac:dyDescent="0.25">
      <c r="A806" s="1" t="s">
        <v>2030</v>
      </c>
      <c r="C806" s="2">
        <v>352</v>
      </c>
      <c r="D806" s="2">
        <v>352</v>
      </c>
      <c r="E806" s="2">
        <v>80</v>
      </c>
    </row>
    <row r="807" spans="1:5" x14ac:dyDescent="0.25">
      <c r="A807" s="1" t="s">
        <v>2031</v>
      </c>
      <c r="C807" s="2">
        <v>637</v>
      </c>
      <c r="D807" s="2">
        <v>637</v>
      </c>
      <c r="E807" s="2">
        <v>151</v>
      </c>
    </row>
    <row r="808" spans="1:5" x14ac:dyDescent="0.25">
      <c r="A808" s="1" t="s">
        <v>2032</v>
      </c>
      <c r="C808" s="2">
        <v>730</v>
      </c>
      <c r="D808" s="2">
        <v>730</v>
      </c>
      <c r="E808" s="2">
        <v>163</v>
      </c>
    </row>
    <row r="809" spans="1:5" x14ac:dyDescent="0.25">
      <c r="A809" s="1" t="s">
        <v>2033</v>
      </c>
      <c r="C809" s="2">
        <v>498</v>
      </c>
      <c r="D809" s="2">
        <v>498</v>
      </c>
      <c r="E809" s="2">
        <v>126</v>
      </c>
    </row>
    <row r="810" spans="1:5" x14ac:dyDescent="0.25">
      <c r="A810" s="1" t="s">
        <v>2034</v>
      </c>
      <c r="C810" s="2">
        <v>667</v>
      </c>
      <c r="D810" s="2">
        <v>667</v>
      </c>
      <c r="E810" s="2">
        <v>156</v>
      </c>
    </row>
    <row r="811" spans="1:5" x14ac:dyDescent="0.25">
      <c r="A811" s="1" t="s">
        <v>517</v>
      </c>
      <c r="C811" s="2">
        <v>1372</v>
      </c>
      <c r="D811" s="2">
        <v>1372</v>
      </c>
      <c r="E811" s="2">
        <v>321</v>
      </c>
    </row>
    <row r="812" spans="1:5" x14ac:dyDescent="0.25">
      <c r="A812" s="1" t="s">
        <v>2035</v>
      </c>
      <c r="C812" s="2">
        <v>2030</v>
      </c>
      <c r="D812" s="2">
        <v>2030</v>
      </c>
      <c r="E812" s="2">
        <v>467</v>
      </c>
    </row>
    <row r="813" spans="1:5" x14ac:dyDescent="0.25">
      <c r="A813" s="1" t="s">
        <v>1298</v>
      </c>
      <c r="C813" s="2">
        <v>517</v>
      </c>
      <c r="D813" s="2">
        <v>517</v>
      </c>
      <c r="E813" s="2">
        <v>145</v>
      </c>
    </row>
    <row r="814" spans="1:5" x14ac:dyDescent="0.25">
      <c r="A814" s="1" t="s">
        <v>2036</v>
      </c>
      <c r="C814" s="2">
        <v>513</v>
      </c>
      <c r="D814" s="2">
        <v>513</v>
      </c>
      <c r="E814" s="2">
        <v>117</v>
      </c>
    </row>
    <row r="815" spans="1:5" x14ac:dyDescent="0.25">
      <c r="A815" s="1" t="s">
        <v>2037</v>
      </c>
      <c r="C815" s="2">
        <v>594</v>
      </c>
      <c r="D815" s="2">
        <v>594</v>
      </c>
      <c r="E815" s="2">
        <v>150</v>
      </c>
    </row>
    <row r="816" spans="1:5" x14ac:dyDescent="0.25">
      <c r="A816" s="1" t="s">
        <v>2038</v>
      </c>
      <c r="C816" s="2">
        <v>1314</v>
      </c>
      <c r="D816" s="2">
        <v>1314</v>
      </c>
      <c r="E816" s="2">
        <v>299</v>
      </c>
    </row>
    <row r="817" spans="1:5" x14ac:dyDescent="0.25">
      <c r="A817" s="1" t="s">
        <v>121</v>
      </c>
      <c r="C817" s="2">
        <v>1546</v>
      </c>
      <c r="D817" s="2">
        <v>1546</v>
      </c>
      <c r="E817" s="2">
        <v>328</v>
      </c>
    </row>
    <row r="818" spans="1:5" x14ac:dyDescent="0.25">
      <c r="A818" s="1" t="s">
        <v>2039</v>
      </c>
      <c r="C818" s="2">
        <v>587</v>
      </c>
      <c r="D818" s="2">
        <v>587</v>
      </c>
      <c r="E818" s="2">
        <v>137</v>
      </c>
    </row>
    <row r="819" spans="1:5" x14ac:dyDescent="0.25">
      <c r="A819" s="1" t="s">
        <v>2040</v>
      </c>
      <c r="C819" s="2">
        <v>2063</v>
      </c>
      <c r="D819" s="2">
        <v>2063</v>
      </c>
      <c r="E819" s="2">
        <v>497</v>
      </c>
    </row>
    <row r="820" spans="1:5" x14ac:dyDescent="0.25">
      <c r="A820" s="1" t="s">
        <v>2041</v>
      </c>
      <c r="C820" s="2">
        <v>812</v>
      </c>
      <c r="D820" s="2">
        <v>812</v>
      </c>
      <c r="E820" s="2">
        <v>199</v>
      </c>
    </row>
    <row r="821" spans="1:5" x14ac:dyDescent="0.25">
      <c r="A821" s="1" t="s">
        <v>2042</v>
      </c>
      <c r="C821" s="2">
        <v>1786</v>
      </c>
      <c r="D821" s="2">
        <v>1786</v>
      </c>
      <c r="E821" s="2">
        <v>450</v>
      </c>
    </row>
    <row r="822" spans="1:5" x14ac:dyDescent="0.25">
      <c r="A822" s="1" t="s">
        <v>2043</v>
      </c>
      <c r="C822" s="2">
        <v>697</v>
      </c>
      <c r="D822" s="2">
        <v>697</v>
      </c>
      <c r="E822" s="2">
        <v>181</v>
      </c>
    </row>
    <row r="823" spans="1:5" x14ac:dyDescent="0.25">
      <c r="A823" s="1" t="s">
        <v>2044</v>
      </c>
      <c r="C823" s="2">
        <v>517</v>
      </c>
      <c r="D823" s="2">
        <v>517</v>
      </c>
      <c r="E823" s="2">
        <v>123</v>
      </c>
    </row>
    <row r="824" spans="1:5" x14ac:dyDescent="0.25">
      <c r="A824" s="1" t="s">
        <v>2045</v>
      </c>
      <c r="C824" s="2">
        <v>1280</v>
      </c>
      <c r="D824" s="2">
        <v>1280</v>
      </c>
      <c r="E824" s="2">
        <v>294</v>
      </c>
    </row>
    <row r="825" spans="1:5" x14ac:dyDescent="0.25">
      <c r="A825" s="1" t="s">
        <v>2046</v>
      </c>
      <c r="C825" s="2">
        <v>215</v>
      </c>
      <c r="D825" s="2">
        <v>215</v>
      </c>
      <c r="E825" s="2">
        <v>55</v>
      </c>
    </row>
    <row r="826" spans="1:5" x14ac:dyDescent="0.25">
      <c r="A826" s="1" t="s">
        <v>2047</v>
      </c>
      <c r="C826" s="2">
        <v>815</v>
      </c>
      <c r="D826" s="2">
        <v>815</v>
      </c>
      <c r="E826" s="2">
        <v>196</v>
      </c>
    </row>
    <row r="827" spans="1:5" x14ac:dyDescent="0.25">
      <c r="A827" s="1" t="s">
        <v>455</v>
      </c>
      <c r="C827" s="2">
        <v>1215</v>
      </c>
      <c r="D827" s="2">
        <v>1215</v>
      </c>
      <c r="E827" s="2">
        <v>285</v>
      </c>
    </row>
    <row r="828" spans="1:5" x14ac:dyDescent="0.25">
      <c r="A828" s="1" t="s">
        <v>2048</v>
      </c>
      <c r="C828" s="2">
        <v>1411</v>
      </c>
      <c r="D828" s="2">
        <v>1411</v>
      </c>
      <c r="E828" s="2">
        <v>296</v>
      </c>
    </row>
    <row r="829" spans="1:5" x14ac:dyDescent="0.25">
      <c r="A829" s="1" t="s">
        <v>2049</v>
      </c>
      <c r="C829" s="2">
        <v>1518</v>
      </c>
      <c r="D829" s="2">
        <v>1518</v>
      </c>
      <c r="E829" s="2">
        <v>381</v>
      </c>
    </row>
    <row r="830" spans="1:5" x14ac:dyDescent="0.25">
      <c r="A830" s="1" t="s">
        <v>1451</v>
      </c>
      <c r="C830" s="2">
        <v>1244</v>
      </c>
      <c r="D830" s="2">
        <v>1244</v>
      </c>
      <c r="E830" s="2">
        <v>307</v>
      </c>
    </row>
    <row r="831" spans="1:5" x14ac:dyDescent="0.25">
      <c r="A831" s="1" t="s">
        <v>2050</v>
      </c>
      <c r="C831" s="2">
        <v>1047</v>
      </c>
      <c r="D831" s="2">
        <v>1047</v>
      </c>
      <c r="E831" s="2">
        <v>244</v>
      </c>
    </row>
    <row r="832" spans="1:5" x14ac:dyDescent="0.25">
      <c r="A832" s="1" t="s">
        <v>2051</v>
      </c>
      <c r="C832" s="2">
        <v>4105</v>
      </c>
      <c r="D832" s="2">
        <v>4105</v>
      </c>
      <c r="E832" s="2">
        <v>972</v>
      </c>
    </row>
    <row r="833" spans="1:5" x14ac:dyDescent="0.25">
      <c r="A833" s="1" t="s">
        <v>2052</v>
      </c>
      <c r="C833" s="2">
        <v>435</v>
      </c>
      <c r="D833" s="2">
        <v>435</v>
      </c>
      <c r="E833" s="2">
        <v>110</v>
      </c>
    </row>
    <row r="834" spans="1:5" x14ac:dyDescent="0.25">
      <c r="A834" s="1" t="s">
        <v>2053</v>
      </c>
      <c r="C834" s="2">
        <v>502</v>
      </c>
      <c r="D834" s="2">
        <v>502</v>
      </c>
      <c r="E834" s="2">
        <v>127</v>
      </c>
    </row>
    <row r="835" spans="1:5" x14ac:dyDescent="0.25">
      <c r="A835" s="1" t="s">
        <v>2054</v>
      </c>
      <c r="C835" s="2">
        <v>373</v>
      </c>
      <c r="D835" s="2">
        <v>373</v>
      </c>
      <c r="E835" s="2">
        <v>88</v>
      </c>
    </row>
    <row r="836" spans="1:5" x14ac:dyDescent="0.25">
      <c r="A836" s="1" t="s">
        <v>2055</v>
      </c>
      <c r="C836" s="2">
        <v>435</v>
      </c>
      <c r="D836" s="2">
        <v>435</v>
      </c>
      <c r="E836" s="2">
        <v>106</v>
      </c>
    </row>
    <row r="837" spans="1:5" x14ac:dyDescent="0.25">
      <c r="A837" s="1" t="s">
        <v>2056</v>
      </c>
      <c r="C837" s="2">
        <v>667</v>
      </c>
      <c r="D837" s="2">
        <v>667</v>
      </c>
      <c r="E837" s="2">
        <v>156</v>
      </c>
    </row>
    <row r="838" spans="1:5" x14ac:dyDescent="0.25">
      <c r="A838" s="1" t="s">
        <v>2057</v>
      </c>
      <c r="C838" s="2">
        <v>528</v>
      </c>
      <c r="D838" s="2">
        <v>528</v>
      </c>
      <c r="E838" s="2">
        <v>144</v>
      </c>
    </row>
    <row r="839" spans="1:5" x14ac:dyDescent="0.25">
      <c r="A839" s="1" t="s">
        <v>2058</v>
      </c>
      <c r="C839" s="2">
        <v>1060</v>
      </c>
      <c r="D839" s="2">
        <v>1060</v>
      </c>
      <c r="E839" s="2">
        <v>246</v>
      </c>
    </row>
    <row r="840" spans="1:5" x14ac:dyDescent="0.25">
      <c r="A840" s="1" t="s">
        <v>2059</v>
      </c>
      <c r="C840" s="2">
        <v>904</v>
      </c>
      <c r="D840" s="2">
        <v>904</v>
      </c>
      <c r="E840" s="2">
        <v>209</v>
      </c>
    </row>
    <row r="841" spans="1:5" x14ac:dyDescent="0.25">
      <c r="A841" s="1" t="s">
        <v>2060</v>
      </c>
      <c r="C841" s="2">
        <v>2040</v>
      </c>
      <c r="D841" s="2">
        <v>2040</v>
      </c>
      <c r="E841" s="2">
        <v>438</v>
      </c>
    </row>
    <row r="842" spans="1:5" x14ac:dyDescent="0.25">
      <c r="A842" s="1" t="s">
        <v>1195</v>
      </c>
      <c r="C842" s="2">
        <v>623</v>
      </c>
      <c r="D842" s="2">
        <v>623</v>
      </c>
      <c r="E842" s="2">
        <v>172</v>
      </c>
    </row>
    <row r="843" spans="1:5" x14ac:dyDescent="0.25">
      <c r="A843" s="1" t="s">
        <v>2061</v>
      </c>
      <c r="C843" s="2">
        <v>764</v>
      </c>
      <c r="D843" s="2">
        <v>764</v>
      </c>
      <c r="E843" s="2">
        <v>176</v>
      </c>
    </row>
    <row r="844" spans="1:5" x14ac:dyDescent="0.25">
      <c r="A844" s="1" t="s">
        <v>2062</v>
      </c>
      <c r="C844" s="2">
        <v>3839</v>
      </c>
      <c r="D844" s="2">
        <v>3839</v>
      </c>
      <c r="E844" s="2">
        <v>976</v>
      </c>
    </row>
    <row r="845" spans="1:5" x14ac:dyDescent="0.25">
      <c r="A845" s="1" t="s">
        <v>2063</v>
      </c>
      <c r="C845" s="2">
        <v>498</v>
      </c>
      <c r="D845" s="2">
        <v>498</v>
      </c>
      <c r="E845" s="2">
        <v>121</v>
      </c>
    </row>
    <row r="846" spans="1:5" x14ac:dyDescent="0.25">
      <c r="A846" s="1" t="s">
        <v>2064</v>
      </c>
      <c r="C846" s="2">
        <v>974</v>
      </c>
      <c r="D846" s="2">
        <v>974</v>
      </c>
      <c r="E846" s="2">
        <v>214</v>
      </c>
    </row>
    <row r="847" spans="1:5" x14ac:dyDescent="0.25">
      <c r="A847" s="1" t="s">
        <v>912</v>
      </c>
      <c r="C847" s="2">
        <v>543</v>
      </c>
      <c r="D847" s="2">
        <v>543</v>
      </c>
      <c r="E847" s="2">
        <v>130</v>
      </c>
    </row>
    <row r="848" spans="1:5" x14ac:dyDescent="0.25">
      <c r="A848" s="1" t="s">
        <v>708</v>
      </c>
      <c r="C848" s="2">
        <v>2594</v>
      </c>
      <c r="D848" s="2">
        <v>2594</v>
      </c>
      <c r="E848" s="2">
        <v>576</v>
      </c>
    </row>
    <row r="849" spans="1:5" x14ac:dyDescent="0.25">
      <c r="A849" s="1" t="s">
        <v>38</v>
      </c>
      <c r="C849" s="2">
        <v>1417</v>
      </c>
      <c r="D849" s="2">
        <v>1417</v>
      </c>
      <c r="E849" s="2">
        <v>334</v>
      </c>
    </row>
    <row r="850" spans="1:5" x14ac:dyDescent="0.25">
      <c r="A850" s="1" t="s">
        <v>1997</v>
      </c>
      <c r="C850" s="2">
        <v>1716</v>
      </c>
      <c r="D850" s="2">
        <v>1716</v>
      </c>
      <c r="E850" s="2">
        <v>402</v>
      </c>
    </row>
    <row r="851" spans="1:5" x14ac:dyDescent="0.25">
      <c r="A851" s="1" t="s">
        <v>2065</v>
      </c>
      <c r="C851" s="2">
        <v>1414</v>
      </c>
      <c r="D851" s="2">
        <v>1414</v>
      </c>
      <c r="E851" s="2">
        <v>398</v>
      </c>
    </row>
    <row r="852" spans="1:5" x14ac:dyDescent="0.25">
      <c r="A852" s="1" t="s">
        <v>1569</v>
      </c>
      <c r="C852" s="2">
        <v>455</v>
      </c>
      <c r="D852" s="2">
        <v>455</v>
      </c>
      <c r="E852" s="2">
        <v>126</v>
      </c>
    </row>
    <row r="853" spans="1:5" x14ac:dyDescent="0.25">
      <c r="A853" s="1" t="s">
        <v>960</v>
      </c>
      <c r="C853" s="2">
        <v>2978</v>
      </c>
      <c r="D853" s="2">
        <v>2978</v>
      </c>
      <c r="E853" s="2">
        <v>717</v>
      </c>
    </row>
    <row r="854" spans="1:5" x14ac:dyDescent="0.25">
      <c r="A854" s="1" t="s">
        <v>961</v>
      </c>
      <c r="C854" s="2">
        <v>2993</v>
      </c>
      <c r="D854" s="2">
        <v>2993</v>
      </c>
      <c r="E854" s="2">
        <v>696</v>
      </c>
    </row>
    <row r="855" spans="1:5" x14ac:dyDescent="0.25">
      <c r="A855" s="1" t="s">
        <v>2066</v>
      </c>
      <c r="C855" s="2">
        <v>716</v>
      </c>
      <c r="D855" s="2">
        <v>716</v>
      </c>
      <c r="E855" s="2">
        <v>154</v>
      </c>
    </row>
    <row r="856" spans="1:5" x14ac:dyDescent="0.25">
      <c r="A856" s="1" t="s">
        <v>2067</v>
      </c>
      <c r="C856" s="2">
        <v>2345</v>
      </c>
      <c r="D856" s="2">
        <v>2345</v>
      </c>
      <c r="E856" s="2">
        <v>513</v>
      </c>
    </row>
    <row r="857" spans="1:5" x14ac:dyDescent="0.25">
      <c r="A857" s="1" t="s">
        <v>2068</v>
      </c>
      <c r="C857" s="2">
        <v>499</v>
      </c>
      <c r="D857" s="2">
        <v>499</v>
      </c>
      <c r="E857" s="2">
        <v>121</v>
      </c>
    </row>
    <row r="858" spans="1:5" x14ac:dyDescent="0.25">
      <c r="A858" s="1" t="s">
        <v>2069</v>
      </c>
      <c r="C858" s="2">
        <v>163</v>
      </c>
      <c r="D858" s="2">
        <v>163</v>
      </c>
      <c r="E858" s="2">
        <v>46</v>
      </c>
    </row>
    <row r="859" spans="1:5" x14ac:dyDescent="0.25">
      <c r="A859" s="1" t="s">
        <v>2070</v>
      </c>
      <c r="C859" s="2">
        <v>594</v>
      </c>
      <c r="D859" s="2">
        <v>594</v>
      </c>
      <c r="E859" s="2">
        <v>139</v>
      </c>
    </row>
    <row r="860" spans="1:5" x14ac:dyDescent="0.25">
      <c r="A860" s="1" t="s">
        <v>562</v>
      </c>
      <c r="C860" s="2">
        <v>741</v>
      </c>
      <c r="D860" s="2">
        <v>741</v>
      </c>
      <c r="E860" s="2">
        <v>174</v>
      </c>
    </row>
    <row r="861" spans="1:5" x14ac:dyDescent="0.25">
      <c r="A861" s="1" t="s">
        <v>2071</v>
      </c>
      <c r="C861" s="2">
        <v>1470</v>
      </c>
      <c r="D861" s="2">
        <v>1470</v>
      </c>
      <c r="E861" s="2">
        <v>345</v>
      </c>
    </row>
    <row r="862" spans="1:5" x14ac:dyDescent="0.25">
      <c r="A862" s="1" t="s">
        <v>1258</v>
      </c>
      <c r="C862" s="2">
        <v>433</v>
      </c>
      <c r="D862" s="2">
        <v>433</v>
      </c>
      <c r="E862" s="2">
        <v>109</v>
      </c>
    </row>
    <row r="863" spans="1:5" x14ac:dyDescent="0.25">
      <c r="A863" s="1" t="s">
        <v>1730</v>
      </c>
      <c r="C863" s="2">
        <v>687</v>
      </c>
      <c r="D863" s="2">
        <v>687</v>
      </c>
      <c r="E863" s="2">
        <v>154</v>
      </c>
    </row>
    <row r="864" spans="1:5" x14ac:dyDescent="0.25">
      <c r="A864" s="1" t="s">
        <v>2072</v>
      </c>
      <c r="C864" s="2">
        <v>352</v>
      </c>
      <c r="D864" s="2">
        <v>352</v>
      </c>
      <c r="E864" s="2">
        <v>81</v>
      </c>
    </row>
    <row r="865" spans="1:5" x14ac:dyDescent="0.25">
      <c r="A865" s="1" t="s">
        <v>2073</v>
      </c>
      <c r="C865" s="2">
        <v>1419</v>
      </c>
      <c r="D865" s="2">
        <v>1419</v>
      </c>
      <c r="E865" s="2">
        <v>353</v>
      </c>
    </row>
    <row r="866" spans="1:5" x14ac:dyDescent="0.25">
      <c r="A866" s="1" t="s">
        <v>2074</v>
      </c>
      <c r="C866" s="2">
        <v>1495</v>
      </c>
      <c r="D866" s="2">
        <v>1495</v>
      </c>
      <c r="E866" s="2">
        <v>360</v>
      </c>
    </row>
    <row r="867" spans="1:5" x14ac:dyDescent="0.25">
      <c r="A867" s="1" t="s">
        <v>105</v>
      </c>
      <c r="C867" s="2">
        <v>588</v>
      </c>
      <c r="D867" s="2">
        <v>588</v>
      </c>
      <c r="E867" s="2">
        <v>167</v>
      </c>
    </row>
    <row r="868" spans="1:5" x14ac:dyDescent="0.25">
      <c r="A868" s="1" t="s">
        <v>1082</v>
      </c>
      <c r="C868" s="2">
        <v>702</v>
      </c>
      <c r="D868" s="2">
        <v>702</v>
      </c>
      <c r="E868" s="2">
        <v>170</v>
      </c>
    </row>
    <row r="869" spans="1:5" x14ac:dyDescent="0.25">
      <c r="A869" s="1" t="s">
        <v>2075</v>
      </c>
      <c r="C869" s="2">
        <v>2528</v>
      </c>
      <c r="D869" s="2">
        <v>2528</v>
      </c>
      <c r="E869" s="2">
        <v>572</v>
      </c>
    </row>
    <row r="871" spans="1:5" x14ac:dyDescent="0.25">
      <c r="A871" s="1" t="s">
        <v>2076</v>
      </c>
      <c r="C871" s="2">
        <v>36542</v>
      </c>
      <c r="D871" s="2">
        <v>36542</v>
      </c>
      <c r="E871" s="2">
        <v>8960</v>
      </c>
    </row>
    <row r="872" spans="1:5" x14ac:dyDescent="0.25">
      <c r="A872" s="1" t="s">
        <v>2077</v>
      </c>
      <c r="C872" s="2">
        <v>1036</v>
      </c>
      <c r="D872" s="2">
        <v>1036</v>
      </c>
      <c r="E872" s="2">
        <v>259</v>
      </c>
    </row>
    <row r="873" spans="1:5" x14ac:dyDescent="0.25">
      <c r="A873" s="1" t="s">
        <v>2078</v>
      </c>
      <c r="C873" s="2">
        <v>974</v>
      </c>
      <c r="D873" s="2">
        <v>974</v>
      </c>
      <c r="E873" s="2">
        <v>248</v>
      </c>
    </row>
    <row r="874" spans="1:5" x14ac:dyDescent="0.25">
      <c r="A874" s="1" t="s">
        <v>2079</v>
      </c>
      <c r="C874" s="2">
        <v>2010</v>
      </c>
      <c r="D874" s="2">
        <v>2010</v>
      </c>
      <c r="E874" s="2">
        <v>494</v>
      </c>
    </row>
    <row r="875" spans="1:5" x14ac:dyDescent="0.25">
      <c r="A875" s="1" t="s">
        <v>2080</v>
      </c>
      <c r="C875" s="2">
        <v>2470</v>
      </c>
      <c r="D875" s="2">
        <v>2470</v>
      </c>
      <c r="E875" s="2">
        <v>566</v>
      </c>
    </row>
    <row r="876" spans="1:5" x14ac:dyDescent="0.25">
      <c r="A876" s="1" t="s">
        <v>2081</v>
      </c>
      <c r="C876" s="2">
        <v>2030</v>
      </c>
      <c r="D876" s="2">
        <v>2030</v>
      </c>
      <c r="E876" s="2">
        <v>484</v>
      </c>
    </row>
    <row r="877" spans="1:5" x14ac:dyDescent="0.25">
      <c r="A877" s="1" t="s">
        <v>2082</v>
      </c>
      <c r="C877" s="2">
        <v>1769</v>
      </c>
      <c r="D877" s="2">
        <v>1769</v>
      </c>
      <c r="E877" s="2">
        <v>450</v>
      </c>
    </row>
    <row r="878" spans="1:5" x14ac:dyDescent="0.25">
      <c r="A878" s="1" t="s">
        <v>2083</v>
      </c>
      <c r="C878" s="2">
        <v>877</v>
      </c>
      <c r="D878" s="2">
        <v>877</v>
      </c>
      <c r="E878" s="2">
        <v>216</v>
      </c>
    </row>
    <row r="879" spans="1:5" x14ac:dyDescent="0.25">
      <c r="A879" s="1" t="s">
        <v>2084</v>
      </c>
      <c r="C879" s="2">
        <v>1759</v>
      </c>
      <c r="D879" s="2">
        <v>1759</v>
      </c>
      <c r="E879" s="2">
        <v>426</v>
      </c>
    </row>
    <row r="880" spans="1:5" x14ac:dyDescent="0.25">
      <c r="A880" s="1" t="s">
        <v>2085</v>
      </c>
      <c r="C880" s="2">
        <v>1084</v>
      </c>
      <c r="D880" s="2">
        <v>1084</v>
      </c>
      <c r="E880" s="2">
        <v>238</v>
      </c>
    </row>
    <row r="881" spans="1:5" x14ac:dyDescent="0.25">
      <c r="A881" s="1" t="s">
        <v>2086</v>
      </c>
      <c r="C881" s="2">
        <v>1325</v>
      </c>
      <c r="D881" s="2">
        <v>1325</v>
      </c>
      <c r="E881" s="2">
        <v>324</v>
      </c>
    </row>
    <row r="882" spans="1:5" x14ac:dyDescent="0.25">
      <c r="A882" s="1" t="s">
        <v>2087</v>
      </c>
      <c r="C882" s="2">
        <v>2363</v>
      </c>
      <c r="D882" s="2">
        <v>2363</v>
      </c>
      <c r="E882" s="2">
        <v>571</v>
      </c>
    </row>
    <row r="883" spans="1:5" x14ac:dyDescent="0.25">
      <c r="A883" s="1" t="s">
        <v>2088</v>
      </c>
      <c r="C883" s="2">
        <v>3104</v>
      </c>
      <c r="D883" s="2">
        <v>3104</v>
      </c>
      <c r="E883" s="2">
        <v>728</v>
      </c>
    </row>
    <row r="884" spans="1:5" x14ac:dyDescent="0.25">
      <c r="A884" s="1" t="s">
        <v>642</v>
      </c>
      <c r="C884" s="2">
        <v>2627</v>
      </c>
      <c r="D884" s="2">
        <v>2627</v>
      </c>
      <c r="E884" s="2">
        <v>636</v>
      </c>
    </row>
    <row r="885" spans="1:5" x14ac:dyDescent="0.25">
      <c r="A885" s="1" t="s">
        <v>2089</v>
      </c>
      <c r="C885" s="2">
        <v>2594</v>
      </c>
      <c r="D885" s="2">
        <v>2594</v>
      </c>
      <c r="E885" s="2">
        <v>676</v>
      </c>
    </row>
    <row r="886" spans="1:5" x14ac:dyDescent="0.25">
      <c r="A886" s="1" t="s">
        <v>2090</v>
      </c>
      <c r="C886" s="2">
        <v>3408</v>
      </c>
      <c r="D886" s="2">
        <v>3408</v>
      </c>
      <c r="E886" s="2">
        <v>835</v>
      </c>
    </row>
    <row r="887" spans="1:5" x14ac:dyDescent="0.25">
      <c r="A887" s="1" t="s">
        <v>2091</v>
      </c>
      <c r="C887" s="2">
        <v>1882</v>
      </c>
      <c r="D887" s="2">
        <v>1882</v>
      </c>
      <c r="E887" s="2">
        <v>497</v>
      </c>
    </row>
    <row r="888" spans="1:5" x14ac:dyDescent="0.25">
      <c r="A888" s="1" t="s">
        <v>130</v>
      </c>
      <c r="C888" s="2">
        <v>3482</v>
      </c>
      <c r="D888" s="2">
        <v>3482</v>
      </c>
      <c r="E888" s="2">
        <v>881</v>
      </c>
    </row>
    <row r="889" spans="1:5" x14ac:dyDescent="0.25">
      <c r="A889" s="1" t="s">
        <v>566</v>
      </c>
      <c r="C889" s="2">
        <v>1748</v>
      </c>
      <c r="D889" s="2">
        <v>1748</v>
      </c>
      <c r="E889" s="2">
        <v>431</v>
      </c>
    </row>
    <row r="891" spans="1:5" x14ac:dyDescent="0.25">
      <c r="A891" s="1" t="s">
        <v>2092</v>
      </c>
      <c r="C891" s="2">
        <v>32836</v>
      </c>
      <c r="D891" s="2">
        <v>32836</v>
      </c>
      <c r="E891" s="2">
        <v>9433</v>
      </c>
    </row>
    <row r="892" spans="1:5" x14ac:dyDescent="0.25">
      <c r="A892" s="1" t="s">
        <v>2093</v>
      </c>
      <c r="C892" s="2">
        <v>1460</v>
      </c>
      <c r="D892" s="2">
        <v>1460</v>
      </c>
      <c r="E892" s="2">
        <v>410</v>
      </c>
    </row>
    <row r="893" spans="1:5" x14ac:dyDescent="0.25">
      <c r="A893" s="1" t="s">
        <v>2094</v>
      </c>
      <c r="C893" s="2">
        <v>1300</v>
      </c>
      <c r="D893" s="2">
        <v>1300</v>
      </c>
      <c r="E893" s="2">
        <v>322</v>
      </c>
    </row>
    <row r="894" spans="1:5" x14ac:dyDescent="0.25">
      <c r="A894" s="1" t="s">
        <v>2095</v>
      </c>
      <c r="C894" s="2">
        <v>1121</v>
      </c>
      <c r="D894" s="2">
        <v>1121</v>
      </c>
      <c r="E894" s="2">
        <v>341</v>
      </c>
    </row>
    <row r="895" spans="1:5" x14ac:dyDescent="0.25">
      <c r="A895" s="1" t="s">
        <v>2096</v>
      </c>
      <c r="C895" s="2">
        <v>1603</v>
      </c>
      <c r="D895" s="2">
        <v>1603</v>
      </c>
      <c r="E895" s="2">
        <v>478</v>
      </c>
    </row>
    <row r="896" spans="1:5" x14ac:dyDescent="0.25">
      <c r="A896" s="1" t="s">
        <v>2097</v>
      </c>
      <c r="C896" s="2">
        <v>896</v>
      </c>
      <c r="D896" s="2">
        <v>896</v>
      </c>
      <c r="E896" s="2">
        <v>292</v>
      </c>
    </row>
    <row r="897" spans="1:5" x14ac:dyDescent="0.25">
      <c r="A897" s="1" t="s">
        <v>108</v>
      </c>
      <c r="C897" s="2">
        <v>790</v>
      </c>
      <c r="D897" s="2">
        <v>790</v>
      </c>
      <c r="E897" s="2">
        <v>211</v>
      </c>
    </row>
    <row r="898" spans="1:5" x14ac:dyDescent="0.25">
      <c r="A898" s="1" t="s">
        <v>2098</v>
      </c>
      <c r="C898" s="2">
        <v>1219</v>
      </c>
      <c r="D898" s="2">
        <v>1219</v>
      </c>
      <c r="E898" s="2">
        <v>358</v>
      </c>
    </row>
    <row r="899" spans="1:5" x14ac:dyDescent="0.25">
      <c r="A899" s="1" t="s">
        <v>2099</v>
      </c>
      <c r="C899" s="2">
        <v>1114</v>
      </c>
      <c r="D899" s="2">
        <v>1114</v>
      </c>
      <c r="E899" s="2">
        <v>316</v>
      </c>
    </row>
    <row r="900" spans="1:5" x14ac:dyDescent="0.25">
      <c r="A900" s="1" t="s">
        <v>2100</v>
      </c>
      <c r="C900" s="2">
        <v>752</v>
      </c>
      <c r="D900" s="2">
        <v>752</v>
      </c>
      <c r="E900" s="2">
        <v>212</v>
      </c>
    </row>
    <row r="901" spans="1:5" x14ac:dyDescent="0.25">
      <c r="A901" s="1" t="s">
        <v>1268</v>
      </c>
      <c r="C901" s="2">
        <v>498</v>
      </c>
      <c r="D901" s="2">
        <v>498</v>
      </c>
      <c r="E901" s="2">
        <v>155</v>
      </c>
    </row>
    <row r="902" spans="1:5" x14ac:dyDescent="0.25">
      <c r="A902" s="1" t="s">
        <v>2101</v>
      </c>
      <c r="C902" s="2">
        <v>1169</v>
      </c>
      <c r="D902" s="2">
        <v>1169</v>
      </c>
      <c r="E902" s="2">
        <v>357</v>
      </c>
    </row>
    <row r="903" spans="1:5" x14ac:dyDescent="0.25">
      <c r="A903" s="1" t="s">
        <v>2102</v>
      </c>
      <c r="C903" s="2">
        <v>1186</v>
      </c>
      <c r="D903" s="2">
        <v>1186</v>
      </c>
      <c r="E903" s="2">
        <v>347</v>
      </c>
    </row>
    <row r="904" spans="1:5" x14ac:dyDescent="0.25">
      <c r="A904" s="1" t="s">
        <v>2103</v>
      </c>
      <c r="C904" s="2">
        <v>614</v>
      </c>
      <c r="D904" s="2">
        <v>614</v>
      </c>
      <c r="E904" s="2">
        <v>157</v>
      </c>
    </row>
    <row r="905" spans="1:5" x14ac:dyDescent="0.25">
      <c r="A905" s="1" t="s">
        <v>2104</v>
      </c>
      <c r="C905" s="2">
        <v>1022</v>
      </c>
      <c r="D905" s="2">
        <v>1022</v>
      </c>
      <c r="E905" s="2">
        <v>287</v>
      </c>
    </row>
    <row r="906" spans="1:5" x14ac:dyDescent="0.25">
      <c r="A906" s="1" t="s">
        <v>1050</v>
      </c>
      <c r="C906" s="2">
        <v>1585</v>
      </c>
      <c r="D906" s="2">
        <v>1585</v>
      </c>
      <c r="E906" s="2">
        <v>433</v>
      </c>
    </row>
    <row r="907" spans="1:5" x14ac:dyDescent="0.25">
      <c r="A907" s="1" t="s">
        <v>1012</v>
      </c>
      <c r="C907" s="2">
        <v>1226</v>
      </c>
      <c r="D907" s="2">
        <v>1226</v>
      </c>
      <c r="E907" s="2">
        <v>355</v>
      </c>
    </row>
    <row r="908" spans="1:5" x14ac:dyDescent="0.25">
      <c r="A908" s="1" t="s">
        <v>2105</v>
      </c>
      <c r="C908" s="2">
        <v>666</v>
      </c>
      <c r="D908" s="2">
        <v>666</v>
      </c>
      <c r="E908" s="2">
        <v>204</v>
      </c>
    </row>
    <row r="909" spans="1:5" x14ac:dyDescent="0.25">
      <c r="A909" s="1" t="s">
        <v>2106</v>
      </c>
      <c r="C909" s="2">
        <v>1027</v>
      </c>
      <c r="D909" s="2">
        <v>1027</v>
      </c>
      <c r="E909" s="2">
        <v>272</v>
      </c>
    </row>
    <row r="910" spans="1:5" x14ac:dyDescent="0.25">
      <c r="A910" s="1" t="s">
        <v>2107</v>
      </c>
      <c r="C910" s="2">
        <v>485</v>
      </c>
      <c r="D910" s="2">
        <v>485</v>
      </c>
      <c r="E910" s="2">
        <v>156</v>
      </c>
    </row>
    <row r="911" spans="1:5" x14ac:dyDescent="0.25">
      <c r="A911" s="1" t="s">
        <v>2108</v>
      </c>
      <c r="C911" s="2">
        <v>839</v>
      </c>
      <c r="D911" s="2">
        <v>839</v>
      </c>
      <c r="E911" s="2">
        <v>251</v>
      </c>
    </row>
    <row r="912" spans="1:5" x14ac:dyDescent="0.25">
      <c r="A912" s="1" t="s">
        <v>2109</v>
      </c>
      <c r="C912" s="2">
        <v>2540</v>
      </c>
      <c r="D912" s="2">
        <v>2540</v>
      </c>
      <c r="E912" s="2">
        <v>748</v>
      </c>
    </row>
    <row r="913" spans="1:5" x14ac:dyDescent="0.25">
      <c r="A913" s="1" t="s">
        <v>2110</v>
      </c>
      <c r="C913" s="2">
        <v>1716</v>
      </c>
      <c r="D913" s="2">
        <v>1716</v>
      </c>
      <c r="E913" s="2">
        <v>493</v>
      </c>
    </row>
    <row r="914" spans="1:5" x14ac:dyDescent="0.25">
      <c r="A914" s="1" t="s">
        <v>475</v>
      </c>
      <c r="C914" s="2">
        <v>865</v>
      </c>
      <c r="D914" s="2">
        <v>865</v>
      </c>
      <c r="E914" s="2">
        <v>229</v>
      </c>
    </row>
    <row r="915" spans="1:5" x14ac:dyDescent="0.25">
      <c r="A915" s="1" t="s">
        <v>2111</v>
      </c>
      <c r="C915" s="2">
        <v>822</v>
      </c>
      <c r="D915" s="2">
        <v>822</v>
      </c>
      <c r="E915" s="2">
        <v>221</v>
      </c>
    </row>
    <row r="916" spans="1:5" x14ac:dyDescent="0.25">
      <c r="A916" s="1" t="s">
        <v>2112</v>
      </c>
      <c r="C916" s="2">
        <v>1221</v>
      </c>
      <c r="D916" s="2">
        <v>1221</v>
      </c>
      <c r="E916" s="2">
        <v>335</v>
      </c>
    </row>
    <row r="917" spans="1:5" x14ac:dyDescent="0.25">
      <c r="A917" s="1" t="s">
        <v>2113</v>
      </c>
      <c r="C917" s="2">
        <v>729</v>
      </c>
      <c r="D917" s="2">
        <v>729</v>
      </c>
      <c r="E917" s="2">
        <v>226</v>
      </c>
    </row>
    <row r="918" spans="1:5" x14ac:dyDescent="0.25">
      <c r="A918" s="1" t="s">
        <v>2114</v>
      </c>
      <c r="C918" s="2">
        <v>1144</v>
      </c>
      <c r="D918" s="2">
        <v>1144</v>
      </c>
      <c r="E918" s="2">
        <v>331</v>
      </c>
    </row>
    <row r="919" spans="1:5" x14ac:dyDescent="0.25">
      <c r="A919" s="1" t="s">
        <v>2115</v>
      </c>
      <c r="C919" s="2">
        <v>325</v>
      </c>
      <c r="D919" s="2">
        <v>325</v>
      </c>
      <c r="E919" s="2">
        <v>105</v>
      </c>
    </row>
    <row r="920" spans="1:5" x14ac:dyDescent="0.25">
      <c r="A920" s="1" t="s">
        <v>323</v>
      </c>
      <c r="C920" s="2">
        <v>645</v>
      </c>
      <c r="D920" s="2">
        <v>645</v>
      </c>
      <c r="E920" s="2">
        <v>199</v>
      </c>
    </row>
    <row r="921" spans="1:5" x14ac:dyDescent="0.25">
      <c r="A921" s="1" t="s">
        <v>2116</v>
      </c>
      <c r="C921" s="2">
        <v>1546</v>
      </c>
      <c r="D921" s="2">
        <v>1546</v>
      </c>
      <c r="E921" s="2">
        <v>450</v>
      </c>
    </row>
    <row r="922" spans="1:5" x14ac:dyDescent="0.25">
      <c r="A922" s="1" t="s">
        <v>2117</v>
      </c>
      <c r="C922" s="2">
        <v>711</v>
      </c>
      <c r="D922" s="2">
        <v>711</v>
      </c>
      <c r="E922" s="2">
        <v>182</v>
      </c>
    </row>
    <row r="924" spans="1:5" x14ac:dyDescent="0.25">
      <c r="A924" s="1" t="s">
        <v>2118</v>
      </c>
      <c r="C924" s="2">
        <v>52777</v>
      </c>
      <c r="D924" s="2">
        <v>52726</v>
      </c>
      <c r="E924" s="2">
        <v>12813</v>
      </c>
    </row>
    <row r="925" spans="1:5" x14ac:dyDescent="0.25">
      <c r="A925" s="1" t="s">
        <v>2119</v>
      </c>
      <c r="C925" s="2">
        <v>1169</v>
      </c>
      <c r="D925" s="2">
        <v>1169</v>
      </c>
      <c r="E925" s="2">
        <v>265</v>
      </c>
    </row>
    <row r="926" spans="1:5" x14ac:dyDescent="0.25">
      <c r="A926" s="1" t="s">
        <v>2120</v>
      </c>
      <c r="C926" s="2">
        <v>920</v>
      </c>
      <c r="D926" s="2">
        <v>920</v>
      </c>
      <c r="E926" s="2">
        <v>227</v>
      </c>
    </row>
    <row r="927" spans="1:5" x14ac:dyDescent="0.25">
      <c r="A927" s="1" t="s">
        <v>2121</v>
      </c>
      <c r="C927" s="2">
        <v>494</v>
      </c>
      <c r="D927" s="2">
        <v>494</v>
      </c>
      <c r="E927" s="2">
        <v>118</v>
      </c>
    </row>
    <row r="928" spans="1:5" x14ac:dyDescent="0.25">
      <c r="A928" s="1" t="s">
        <v>2122</v>
      </c>
      <c r="C928" s="2">
        <v>273</v>
      </c>
      <c r="D928" s="2">
        <v>273</v>
      </c>
      <c r="E928" s="2">
        <v>64</v>
      </c>
    </row>
    <row r="929" spans="1:5" x14ac:dyDescent="0.25">
      <c r="A929" s="1" t="s">
        <v>2123</v>
      </c>
      <c r="C929" s="2">
        <v>1043</v>
      </c>
      <c r="D929" s="2">
        <v>1043</v>
      </c>
      <c r="E929" s="2">
        <v>264</v>
      </c>
    </row>
    <row r="930" spans="1:5" x14ac:dyDescent="0.25">
      <c r="A930" s="1" t="s">
        <v>2124</v>
      </c>
      <c r="C930" s="2">
        <v>220</v>
      </c>
      <c r="D930" s="2">
        <v>217</v>
      </c>
      <c r="E930" s="2">
        <v>47</v>
      </c>
    </row>
    <row r="931" spans="1:5" x14ac:dyDescent="0.25">
      <c r="A931" s="1" t="s">
        <v>2125</v>
      </c>
      <c r="C931" s="2">
        <v>234</v>
      </c>
      <c r="D931" s="2">
        <v>234</v>
      </c>
      <c r="E931" s="2">
        <v>58</v>
      </c>
    </row>
    <row r="932" spans="1:5" x14ac:dyDescent="0.25">
      <c r="A932" s="1" t="s">
        <v>2126</v>
      </c>
      <c r="C932" s="2">
        <v>307</v>
      </c>
      <c r="D932" s="2">
        <v>307</v>
      </c>
      <c r="E932" s="2">
        <v>80</v>
      </c>
    </row>
    <row r="933" spans="1:5" x14ac:dyDescent="0.25">
      <c r="A933" s="1" t="s">
        <v>2127</v>
      </c>
      <c r="C933" s="2">
        <v>461</v>
      </c>
      <c r="D933" s="2">
        <v>461</v>
      </c>
      <c r="E933" s="2">
        <v>126</v>
      </c>
    </row>
    <row r="934" spans="1:5" x14ac:dyDescent="0.25">
      <c r="A934" s="1" t="s">
        <v>2128</v>
      </c>
      <c r="C934" s="2">
        <v>111</v>
      </c>
      <c r="D934" s="2">
        <v>111</v>
      </c>
      <c r="E934" s="2">
        <v>33</v>
      </c>
    </row>
    <row r="935" spans="1:5" x14ac:dyDescent="0.25">
      <c r="A935" s="1" t="s">
        <v>1521</v>
      </c>
      <c r="C935" s="2">
        <v>326</v>
      </c>
      <c r="D935" s="2">
        <v>326</v>
      </c>
      <c r="E935" s="2">
        <v>77</v>
      </c>
    </row>
    <row r="936" spans="1:5" x14ac:dyDescent="0.25">
      <c r="A936" s="1" t="s">
        <v>2129</v>
      </c>
      <c r="C936" s="2">
        <v>503</v>
      </c>
      <c r="D936" s="2">
        <v>503</v>
      </c>
      <c r="E936" s="2">
        <v>119</v>
      </c>
    </row>
    <row r="937" spans="1:5" x14ac:dyDescent="0.25">
      <c r="A937" s="1" t="s">
        <v>2130</v>
      </c>
      <c r="C937" s="2">
        <v>537</v>
      </c>
      <c r="D937" s="2">
        <v>537</v>
      </c>
      <c r="E937" s="2">
        <v>128</v>
      </c>
    </row>
    <row r="938" spans="1:5" x14ac:dyDescent="0.25">
      <c r="A938" s="1" t="s">
        <v>798</v>
      </c>
      <c r="C938" s="2">
        <v>304</v>
      </c>
      <c r="D938" s="2">
        <v>304</v>
      </c>
      <c r="E938" s="2">
        <v>67</v>
      </c>
    </row>
    <row r="939" spans="1:5" x14ac:dyDescent="0.25">
      <c r="A939" s="1" t="s">
        <v>1846</v>
      </c>
      <c r="C939" s="2">
        <v>516</v>
      </c>
      <c r="D939" s="2">
        <v>516</v>
      </c>
      <c r="E939" s="2">
        <v>126</v>
      </c>
    </row>
    <row r="940" spans="1:5" x14ac:dyDescent="0.25">
      <c r="A940" s="1" t="s">
        <v>2131</v>
      </c>
      <c r="C940" s="2">
        <v>400</v>
      </c>
      <c r="D940" s="2">
        <v>400</v>
      </c>
      <c r="E940" s="2">
        <v>108</v>
      </c>
    </row>
    <row r="941" spans="1:5" x14ac:dyDescent="0.25">
      <c r="A941" s="1" t="s">
        <v>2132</v>
      </c>
      <c r="C941" s="2">
        <v>406</v>
      </c>
      <c r="D941" s="2">
        <v>406</v>
      </c>
      <c r="E941" s="2">
        <v>115</v>
      </c>
    </row>
    <row r="942" spans="1:5" x14ac:dyDescent="0.25">
      <c r="A942" s="1" t="s">
        <v>2133</v>
      </c>
      <c r="C942" s="2">
        <v>178</v>
      </c>
      <c r="D942" s="2">
        <v>178</v>
      </c>
      <c r="E942" s="2">
        <v>43</v>
      </c>
    </row>
    <row r="943" spans="1:5" x14ac:dyDescent="0.25">
      <c r="A943" s="1" t="s">
        <v>2134</v>
      </c>
      <c r="C943" s="2">
        <v>385</v>
      </c>
      <c r="D943" s="2">
        <v>385</v>
      </c>
      <c r="E943" s="2">
        <v>107</v>
      </c>
    </row>
    <row r="944" spans="1:5" x14ac:dyDescent="0.25">
      <c r="A944" s="1" t="s">
        <v>2135</v>
      </c>
      <c r="C944" s="2">
        <v>734</v>
      </c>
      <c r="D944" s="2">
        <v>734</v>
      </c>
      <c r="E944" s="2">
        <v>179</v>
      </c>
    </row>
    <row r="945" spans="1:5" x14ac:dyDescent="0.25">
      <c r="A945" s="1" t="s">
        <v>1540</v>
      </c>
      <c r="C945" s="2">
        <v>579</v>
      </c>
      <c r="D945" s="2">
        <v>579</v>
      </c>
      <c r="E945" s="2">
        <v>111</v>
      </c>
    </row>
    <row r="946" spans="1:5" x14ac:dyDescent="0.25">
      <c r="A946" s="1" t="s">
        <v>2136</v>
      </c>
      <c r="C946" s="2">
        <v>1624</v>
      </c>
      <c r="D946" s="2">
        <v>1624</v>
      </c>
      <c r="E946" s="2">
        <v>338</v>
      </c>
    </row>
    <row r="947" spans="1:5" x14ac:dyDescent="0.25">
      <c r="A947" s="1" t="s">
        <v>108</v>
      </c>
      <c r="C947" s="2">
        <v>418</v>
      </c>
      <c r="D947" s="2">
        <v>418</v>
      </c>
      <c r="E947" s="2">
        <v>105</v>
      </c>
    </row>
    <row r="948" spans="1:5" x14ac:dyDescent="0.25">
      <c r="A948" s="1" t="s">
        <v>1938</v>
      </c>
      <c r="C948" s="2">
        <v>3286</v>
      </c>
      <c r="D948" s="2">
        <v>3286</v>
      </c>
      <c r="E948" s="2">
        <v>804</v>
      </c>
    </row>
    <row r="949" spans="1:5" x14ac:dyDescent="0.25">
      <c r="A949" s="1" t="s">
        <v>1909</v>
      </c>
      <c r="C949" s="2">
        <v>313</v>
      </c>
      <c r="D949" s="2">
        <v>313</v>
      </c>
      <c r="E949" s="2">
        <v>72</v>
      </c>
    </row>
    <row r="950" spans="1:5" x14ac:dyDescent="0.25">
      <c r="A950" s="1" t="s">
        <v>397</v>
      </c>
      <c r="C950" s="2">
        <v>421</v>
      </c>
      <c r="D950" s="2">
        <v>421</v>
      </c>
      <c r="E950" s="2">
        <v>80</v>
      </c>
    </row>
    <row r="951" spans="1:5" x14ac:dyDescent="0.25">
      <c r="A951" s="1" t="s">
        <v>2137</v>
      </c>
      <c r="C951" s="2">
        <v>151</v>
      </c>
      <c r="D951" s="2">
        <v>151</v>
      </c>
      <c r="E951" s="2">
        <v>33</v>
      </c>
    </row>
    <row r="952" spans="1:5" x14ac:dyDescent="0.25">
      <c r="A952" s="1" t="s">
        <v>803</v>
      </c>
      <c r="C952" s="2">
        <v>464</v>
      </c>
      <c r="D952" s="2">
        <v>464</v>
      </c>
      <c r="E952" s="2">
        <v>87</v>
      </c>
    </row>
    <row r="953" spans="1:5" x14ac:dyDescent="0.25">
      <c r="A953" s="1" t="s">
        <v>2138</v>
      </c>
      <c r="C953" s="2">
        <v>217</v>
      </c>
      <c r="D953" s="2">
        <v>217</v>
      </c>
      <c r="E953" s="2">
        <v>53</v>
      </c>
    </row>
    <row r="954" spans="1:5" x14ac:dyDescent="0.25">
      <c r="A954" s="1" t="s">
        <v>1241</v>
      </c>
      <c r="C954" s="2">
        <v>316</v>
      </c>
      <c r="D954" s="2">
        <v>316</v>
      </c>
      <c r="E954" s="2">
        <v>73</v>
      </c>
    </row>
    <row r="955" spans="1:5" x14ac:dyDescent="0.25">
      <c r="A955" s="1" t="s">
        <v>2139</v>
      </c>
      <c r="C955" s="2">
        <v>937</v>
      </c>
      <c r="D955" s="2">
        <v>937</v>
      </c>
      <c r="E955" s="2">
        <v>212</v>
      </c>
    </row>
    <row r="956" spans="1:5" x14ac:dyDescent="0.25">
      <c r="A956" s="1" t="s">
        <v>2140</v>
      </c>
      <c r="C956" s="2">
        <v>467</v>
      </c>
      <c r="D956" s="2">
        <v>467</v>
      </c>
      <c r="E956" s="2">
        <v>108</v>
      </c>
    </row>
    <row r="957" spans="1:5" x14ac:dyDescent="0.25">
      <c r="A957" s="1" t="s">
        <v>2141</v>
      </c>
      <c r="C957" s="2">
        <v>248</v>
      </c>
      <c r="D957" s="2">
        <v>248</v>
      </c>
      <c r="E957" s="2">
        <v>52</v>
      </c>
    </row>
    <row r="958" spans="1:5" x14ac:dyDescent="0.25">
      <c r="A958" s="1" t="s">
        <v>2142</v>
      </c>
      <c r="C958" s="2">
        <v>812</v>
      </c>
      <c r="D958" s="2">
        <v>812</v>
      </c>
      <c r="E958" s="2">
        <v>188</v>
      </c>
    </row>
    <row r="959" spans="1:5" x14ac:dyDescent="0.25">
      <c r="A959" s="1" t="s">
        <v>2143</v>
      </c>
      <c r="C959" s="2">
        <v>652</v>
      </c>
      <c r="D959" s="2">
        <v>652</v>
      </c>
      <c r="E959" s="2">
        <v>166</v>
      </c>
    </row>
    <row r="960" spans="1:5" x14ac:dyDescent="0.25">
      <c r="A960" s="1" t="s">
        <v>2144</v>
      </c>
      <c r="C960" s="2">
        <v>507</v>
      </c>
      <c r="D960" s="2">
        <v>507</v>
      </c>
      <c r="E960" s="2">
        <v>121</v>
      </c>
    </row>
    <row r="961" spans="1:5" x14ac:dyDescent="0.25">
      <c r="A961" s="1" t="s">
        <v>2145</v>
      </c>
      <c r="C961" s="2">
        <v>337</v>
      </c>
      <c r="D961" s="2">
        <v>337</v>
      </c>
      <c r="E961" s="2">
        <v>70</v>
      </c>
    </row>
    <row r="962" spans="1:5" x14ac:dyDescent="0.25">
      <c r="A962" s="1" t="s">
        <v>2146</v>
      </c>
      <c r="C962" s="2">
        <v>124</v>
      </c>
      <c r="D962" s="2">
        <v>124</v>
      </c>
      <c r="E962" s="2">
        <v>30</v>
      </c>
    </row>
    <row r="963" spans="1:5" x14ac:dyDescent="0.25">
      <c r="A963" s="1" t="s">
        <v>2147</v>
      </c>
      <c r="C963" s="2">
        <v>359</v>
      </c>
      <c r="D963" s="2">
        <v>359</v>
      </c>
      <c r="E963" s="2">
        <v>85</v>
      </c>
    </row>
    <row r="964" spans="1:5" x14ac:dyDescent="0.25">
      <c r="A964" s="1" t="s">
        <v>1988</v>
      </c>
      <c r="C964" s="2">
        <v>375</v>
      </c>
      <c r="D964" s="2">
        <v>375</v>
      </c>
      <c r="E964" s="2">
        <v>71</v>
      </c>
    </row>
    <row r="965" spans="1:5" x14ac:dyDescent="0.25">
      <c r="A965" s="1" t="s">
        <v>2148</v>
      </c>
      <c r="C965" s="2">
        <v>805</v>
      </c>
      <c r="D965" s="2">
        <v>781</v>
      </c>
      <c r="E965" s="2">
        <v>190</v>
      </c>
    </row>
    <row r="966" spans="1:5" x14ac:dyDescent="0.25">
      <c r="A966" s="1" t="s">
        <v>2149</v>
      </c>
      <c r="C966" s="2">
        <v>331</v>
      </c>
      <c r="D966" s="2">
        <v>331</v>
      </c>
      <c r="E966" s="2">
        <v>85</v>
      </c>
    </row>
    <row r="967" spans="1:5" x14ac:dyDescent="0.25">
      <c r="A967" s="1" t="s">
        <v>1451</v>
      </c>
      <c r="C967" s="2">
        <v>372</v>
      </c>
      <c r="D967" s="2">
        <v>372</v>
      </c>
      <c r="E967" s="2">
        <v>87</v>
      </c>
    </row>
    <row r="968" spans="1:5" x14ac:dyDescent="0.25">
      <c r="A968" s="1" t="s">
        <v>2150</v>
      </c>
      <c r="C968" s="2">
        <v>317</v>
      </c>
      <c r="D968" s="2">
        <v>317</v>
      </c>
      <c r="E968" s="2">
        <v>83</v>
      </c>
    </row>
    <row r="969" spans="1:5" x14ac:dyDescent="0.25">
      <c r="A969" s="1" t="s">
        <v>2151</v>
      </c>
      <c r="C969" s="2">
        <v>255</v>
      </c>
      <c r="D969" s="2">
        <v>255</v>
      </c>
      <c r="E969" s="2">
        <v>55</v>
      </c>
    </row>
    <row r="970" spans="1:5" x14ac:dyDescent="0.25">
      <c r="A970" s="1" t="s">
        <v>2152</v>
      </c>
      <c r="C970" s="2">
        <v>382</v>
      </c>
      <c r="D970" s="2">
        <v>382</v>
      </c>
      <c r="E970" s="2">
        <v>96</v>
      </c>
    </row>
    <row r="971" spans="1:5" x14ac:dyDescent="0.25">
      <c r="A971" s="1" t="s">
        <v>2153</v>
      </c>
      <c r="C971" s="2">
        <v>1392</v>
      </c>
      <c r="D971" s="2">
        <v>1392</v>
      </c>
      <c r="E971" s="2">
        <v>331</v>
      </c>
    </row>
    <row r="972" spans="1:5" x14ac:dyDescent="0.25">
      <c r="A972" s="1" t="s">
        <v>2154</v>
      </c>
      <c r="C972" s="2">
        <v>502</v>
      </c>
      <c r="D972" s="2">
        <v>502</v>
      </c>
      <c r="E972" s="2">
        <v>123</v>
      </c>
    </row>
    <row r="973" spans="1:5" x14ac:dyDescent="0.25">
      <c r="A973" s="1" t="s">
        <v>2155</v>
      </c>
      <c r="C973" s="2">
        <v>373</v>
      </c>
      <c r="D973" s="2">
        <v>373</v>
      </c>
      <c r="E973" s="2">
        <v>98</v>
      </c>
    </row>
    <row r="974" spans="1:5" x14ac:dyDescent="0.25">
      <c r="A974" s="1" t="s">
        <v>2156</v>
      </c>
      <c r="C974" s="2">
        <v>1357</v>
      </c>
      <c r="D974" s="2">
        <v>1357</v>
      </c>
      <c r="E974" s="2">
        <v>369</v>
      </c>
    </row>
    <row r="975" spans="1:5" x14ac:dyDescent="0.25">
      <c r="A975" s="1" t="s">
        <v>2157</v>
      </c>
      <c r="C975" s="2">
        <v>547</v>
      </c>
      <c r="D975" s="2">
        <v>547</v>
      </c>
      <c r="E975" s="2">
        <v>137</v>
      </c>
    </row>
    <row r="976" spans="1:5" x14ac:dyDescent="0.25">
      <c r="A976" s="1" t="s">
        <v>2158</v>
      </c>
      <c r="C976" s="2">
        <v>885</v>
      </c>
      <c r="D976" s="2">
        <v>885</v>
      </c>
      <c r="E976" s="2">
        <v>207</v>
      </c>
    </row>
    <row r="977" spans="1:5" x14ac:dyDescent="0.25">
      <c r="A977" s="1" t="s">
        <v>2159</v>
      </c>
      <c r="C977" s="2">
        <v>286</v>
      </c>
      <c r="D977" s="2">
        <v>286</v>
      </c>
      <c r="E977" s="2">
        <v>73</v>
      </c>
    </row>
    <row r="978" spans="1:5" x14ac:dyDescent="0.25">
      <c r="A978" s="1" t="s">
        <v>1714</v>
      </c>
      <c r="C978" s="2">
        <v>308</v>
      </c>
      <c r="D978" s="2">
        <v>308</v>
      </c>
      <c r="E978" s="2">
        <v>64</v>
      </c>
    </row>
    <row r="979" spans="1:5" x14ac:dyDescent="0.25">
      <c r="A979" s="1" t="s">
        <v>2160</v>
      </c>
      <c r="C979" s="2">
        <v>210</v>
      </c>
      <c r="D979" s="2">
        <v>210</v>
      </c>
      <c r="E979" s="2">
        <v>60</v>
      </c>
    </row>
    <row r="980" spans="1:5" x14ac:dyDescent="0.25">
      <c r="A980" s="1" t="s">
        <v>1310</v>
      </c>
      <c r="C980" s="2">
        <v>698</v>
      </c>
      <c r="D980" s="2">
        <v>674</v>
      </c>
      <c r="E980" s="2">
        <v>138</v>
      </c>
    </row>
    <row r="981" spans="1:5" x14ac:dyDescent="0.25">
      <c r="A981" s="1" t="s">
        <v>1507</v>
      </c>
      <c r="C981" s="2">
        <v>1043</v>
      </c>
      <c r="D981" s="2">
        <v>1043</v>
      </c>
      <c r="E981" s="2">
        <v>237</v>
      </c>
    </row>
    <row r="982" spans="1:5" x14ac:dyDescent="0.25">
      <c r="A982" s="1" t="s">
        <v>2161</v>
      </c>
      <c r="C982" s="2">
        <v>457</v>
      </c>
      <c r="D982" s="2">
        <v>457</v>
      </c>
      <c r="E982" s="2">
        <v>118</v>
      </c>
    </row>
    <row r="983" spans="1:5" x14ac:dyDescent="0.25">
      <c r="A983" s="1" t="s">
        <v>2162</v>
      </c>
      <c r="C983" s="2">
        <v>430</v>
      </c>
      <c r="D983" s="2">
        <v>430</v>
      </c>
      <c r="E983" s="2">
        <v>95</v>
      </c>
    </row>
    <row r="984" spans="1:5" x14ac:dyDescent="0.25">
      <c r="A984" s="1" t="s">
        <v>91</v>
      </c>
      <c r="C984" s="2">
        <v>175</v>
      </c>
      <c r="D984" s="2">
        <v>175</v>
      </c>
      <c r="E984" s="2">
        <v>46</v>
      </c>
    </row>
    <row r="985" spans="1:5" x14ac:dyDescent="0.25">
      <c r="A985" s="1" t="s">
        <v>2163</v>
      </c>
      <c r="C985" s="2">
        <v>269</v>
      </c>
      <c r="D985" s="2">
        <v>269</v>
      </c>
      <c r="E985" s="2">
        <v>69</v>
      </c>
    </row>
    <row r="986" spans="1:5" x14ac:dyDescent="0.25">
      <c r="A986" s="1" t="s">
        <v>2164</v>
      </c>
      <c r="C986" s="2">
        <v>611</v>
      </c>
      <c r="D986" s="2">
        <v>611</v>
      </c>
      <c r="E986" s="2">
        <v>149</v>
      </c>
    </row>
    <row r="987" spans="1:5" x14ac:dyDescent="0.25">
      <c r="A987" s="1" t="s">
        <v>2165</v>
      </c>
      <c r="C987" s="2">
        <v>192</v>
      </c>
      <c r="D987" s="2">
        <v>192</v>
      </c>
      <c r="E987" s="2">
        <v>51</v>
      </c>
    </row>
    <row r="988" spans="1:5" x14ac:dyDescent="0.25">
      <c r="A988" s="1" t="s">
        <v>2166</v>
      </c>
      <c r="C988" s="2">
        <v>194</v>
      </c>
      <c r="D988" s="2">
        <v>194</v>
      </c>
      <c r="E988" s="2">
        <v>45</v>
      </c>
    </row>
    <row r="989" spans="1:5" x14ac:dyDescent="0.25">
      <c r="A989" s="1" t="s">
        <v>2167</v>
      </c>
      <c r="C989" s="2">
        <v>662</v>
      </c>
      <c r="D989" s="2">
        <v>662</v>
      </c>
      <c r="E989" s="2">
        <v>181</v>
      </c>
    </row>
    <row r="990" spans="1:5" x14ac:dyDescent="0.25">
      <c r="A990" s="1" t="s">
        <v>2168</v>
      </c>
      <c r="C990" s="2">
        <v>1146</v>
      </c>
      <c r="D990" s="2">
        <v>1146</v>
      </c>
      <c r="E990" s="2">
        <v>275</v>
      </c>
    </row>
    <row r="991" spans="1:5" x14ac:dyDescent="0.25">
      <c r="A991" s="1" t="s">
        <v>2169</v>
      </c>
      <c r="C991" s="2">
        <v>230</v>
      </c>
      <c r="D991" s="2">
        <v>230</v>
      </c>
      <c r="E991" s="2">
        <v>57</v>
      </c>
    </row>
    <row r="992" spans="1:5" x14ac:dyDescent="0.25">
      <c r="A992" s="1" t="s">
        <v>38</v>
      </c>
      <c r="C992" s="2">
        <v>562</v>
      </c>
      <c r="D992" s="2">
        <v>562</v>
      </c>
      <c r="E992" s="2">
        <v>142</v>
      </c>
    </row>
    <row r="993" spans="1:5" x14ac:dyDescent="0.25">
      <c r="A993" s="1" t="s">
        <v>2170</v>
      </c>
      <c r="C993" s="2">
        <v>422</v>
      </c>
      <c r="D993" s="2">
        <v>422</v>
      </c>
      <c r="E993" s="2">
        <v>101</v>
      </c>
    </row>
    <row r="994" spans="1:5" x14ac:dyDescent="0.25">
      <c r="A994" s="1" t="s">
        <v>2171</v>
      </c>
      <c r="C994" s="2">
        <v>356</v>
      </c>
      <c r="D994" s="2">
        <v>356</v>
      </c>
      <c r="E994" s="2">
        <v>86</v>
      </c>
    </row>
    <row r="995" spans="1:5" x14ac:dyDescent="0.25">
      <c r="A995" s="1" t="s">
        <v>130</v>
      </c>
      <c r="C995" s="2">
        <v>5928</v>
      </c>
      <c r="D995" s="2">
        <v>5928</v>
      </c>
      <c r="E995" s="2">
        <v>1550</v>
      </c>
    </row>
    <row r="996" spans="1:5" x14ac:dyDescent="0.25">
      <c r="A996" s="1" t="s">
        <v>2172</v>
      </c>
      <c r="C996" s="2">
        <v>325</v>
      </c>
      <c r="D996" s="2">
        <v>325</v>
      </c>
      <c r="E996" s="2">
        <v>82</v>
      </c>
    </row>
    <row r="997" spans="1:5" x14ac:dyDescent="0.25">
      <c r="A997" s="1" t="s">
        <v>2173</v>
      </c>
      <c r="C997" s="2">
        <v>344</v>
      </c>
      <c r="D997" s="2">
        <v>344</v>
      </c>
      <c r="E997" s="2">
        <v>95</v>
      </c>
    </row>
    <row r="998" spans="1:5" x14ac:dyDescent="0.25">
      <c r="A998" s="1" t="s">
        <v>2174</v>
      </c>
      <c r="C998" s="2">
        <v>407</v>
      </c>
      <c r="D998" s="2">
        <v>407</v>
      </c>
      <c r="E998" s="2">
        <v>113</v>
      </c>
    </row>
    <row r="999" spans="1:5" x14ac:dyDescent="0.25">
      <c r="A999" s="1" t="s">
        <v>2175</v>
      </c>
      <c r="C999" s="2">
        <v>301</v>
      </c>
      <c r="D999" s="2">
        <v>301</v>
      </c>
      <c r="E999" s="2">
        <v>74</v>
      </c>
    </row>
    <row r="1000" spans="1:5" x14ac:dyDescent="0.25">
      <c r="A1000" s="1" t="s">
        <v>2176</v>
      </c>
      <c r="C1000" s="2">
        <v>265</v>
      </c>
      <c r="D1000" s="2">
        <v>265</v>
      </c>
      <c r="E1000" s="2">
        <v>60</v>
      </c>
    </row>
    <row r="1001" spans="1:5" x14ac:dyDescent="0.25">
      <c r="A1001" s="1" t="s">
        <v>2177</v>
      </c>
      <c r="C1001" s="2">
        <v>440</v>
      </c>
      <c r="D1001" s="2">
        <v>440</v>
      </c>
      <c r="E1001" s="2">
        <v>114</v>
      </c>
    </row>
    <row r="1002" spans="1:5" x14ac:dyDescent="0.25">
      <c r="A1002" s="1" t="s">
        <v>2178</v>
      </c>
      <c r="C1002" s="2">
        <v>410</v>
      </c>
      <c r="D1002" s="2">
        <v>410</v>
      </c>
      <c r="E1002" s="2">
        <v>97</v>
      </c>
    </row>
    <row r="1003" spans="1:5" x14ac:dyDescent="0.25">
      <c r="A1003" s="1" t="s">
        <v>2179</v>
      </c>
      <c r="C1003" s="2">
        <v>757</v>
      </c>
      <c r="D1003" s="2">
        <v>757</v>
      </c>
      <c r="E1003" s="2">
        <v>156</v>
      </c>
    </row>
    <row r="1004" spans="1:5" x14ac:dyDescent="0.25">
      <c r="A1004" s="1" t="s">
        <v>2180</v>
      </c>
      <c r="C1004" s="2">
        <v>2595</v>
      </c>
      <c r="D1004" s="2">
        <v>2595</v>
      </c>
      <c r="E1004" s="2">
        <v>644</v>
      </c>
    </row>
    <row r="1005" spans="1:5" x14ac:dyDescent="0.25">
      <c r="A1005" s="1" t="s">
        <v>2181</v>
      </c>
      <c r="C1005" s="2">
        <v>635</v>
      </c>
      <c r="D1005" s="2">
        <v>635</v>
      </c>
      <c r="E1005" s="2">
        <v>159</v>
      </c>
    </row>
    <row r="1006" spans="1:5" x14ac:dyDescent="0.25">
      <c r="A1006" s="1" t="s">
        <v>2182</v>
      </c>
      <c r="C1006" s="2">
        <v>1139</v>
      </c>
      <c r="D1006" s="2">
        <v>1139</v>
      </c>
      <c r="E1006" s="2">
        <v>294</v>
      </c>
    </row>
    <row r="1007" spans="1:5" x14ac:dyDescent="0.25">
      <c r="A1007" s="1" t="s">
        <v>2183</v>
      </c>
      <c r="C1007" s="2">
        <v>410</v>
      </c>
      <c r="D1007" s="2">
        <v>410</v>
      </c>
      <c r="E1007" s="2">
        <v>107</v>
      </c>
    </row>
    <row r="1008" spans="1:5" x14ac:dyDescent="0.25">
      <c r="A1008" s="1" t="s">
        <v>2184</v>
      </c>
      <c r="C1008" s="2">
        <v>262</v>
      </c>
      <c r="D1008" s="2">
        <v>262</v>
      </c>
      <c r="E1008" s="2">
        <v>54</v>
      </c>
    </row>
    <row r="1009" spans="1:5" x14ac:dyDescent="0.25">
      <c r="A1009" s="1" t="s">
        <v>2185</v>
      </c>
      <c r="C1009" s="2">
        <v>662</v>
      </c>
      <c r="D1009" s="2">
        <v>662</v>
      </c>
      <c r="E1009" s="2">
        <v>156</v>
      </c>
    </row>
    <row r="1011" spans="1:5" x14ac:dyDescent="0.25">
      <c r="A1011" s="1" t="s">
        <v>2186</v>
      </c>
      <c r="C1011" s="2">
        <v>38761</v>
      </c>
      <c r="D1011" s="2">
        <v>38752</v>
      </c>
      <c r="E1011" s="2">
        <v>9148</v>
      </c>
    </row>
    <row r="1012" spans="1:5" x14ac:dyDescent="0.25">
      <c r="A1012" s="1" t="s">
        <v>2187</v>
      </c>
      <c r="C1012" s="2">
        <v>732</v>
      </c>
      <c r="D1012" s="2">
        <v>732</v>
      </c>
      <c r="E1012" s="2">
        <v>166</v>
      </c>
    </row>
    <row r="1013" spans="1:5" x14ac:dyDescent="0.25">
      <c r="A1013" s="1" t="s">
        <v>2188</v>
      </c>
      <c r="C1013" s="2">
        <v>913</v>
      </c>
      <c r="D1013" s="2">
        <v>913</v>
      </c>
      <c r="E1013" s="2">
        <v>233</v>
      </c>
    </row>
    <row r="1014" spans="1:5" x14ac:dyDescent="0.25">
      <c r="A1014" s="1" t="s">
        <v>2189</v>
      </c>
      <c r="C1014" s="2">
        <v>627</v>
      </c>
      <c r="D1014" s="2">
        <v>627</v>
      </c>
      <c r="E1014" s="2">
        <v>141</v>
      </c>
    </row>
    <row r="1015" spans="1:5" x14ac:dyDescent="0.25">
      <c r="A1015" s="1" t="s">
        <v>1625</v>
      </c>
      <c r="C1015" s="2">
        <v>393</v>
      </c>
      <c r="D1015" s="2">
        <v>393</v>
      </c>
      <c r="E1015" s="2">
        <v>91</v>
      </c>
    </row>
    <row r="1016" spans="1:5" x14ac:dyDescent="0.25">
      <c r="A1016" s="1" t="s">
        <v>2190</v>
      </c>
      <c r="C1016" s="2">
        <v>596</v>
      </c>
      <c r="D1016" s="2">
        <v>596</v>
      </c>
      <c r="E1016" s="2">
        <v>121</v>
      </c>
    </row>
    <row r="1017" spans="1:5" x14ac:dyDescent="0.25">
      <c r="A1017" s="1" t="s">
        <v>2191</v>
      </c>
      <c r="C1017" s="2">
        <v>926</v>
      </c>
      <c r="D1017" s="2">
        <v>926</v>
      </c>
      <c r="E1017" s="2">
        <v>209</v>
      </c>
    </row>
    <row r="1018" spans="1:5" x14ac:dyDescent="0.25">
      <c r="A1018" s="1" t="s">
        <v>2192</v>
      </c>
      <c r="C1018" s="2">
        <v>270</v>
      </c>
      <c r="D1018" s="2">
        <v>270</v>
      </c>
      <c r="E1018" s="2">
        <v>65</v>
      </c>
    </row>
    <row r="1019" spans="1:5" x14ac:dyDescent="0.25">
      <c r="A1019" s="1" t="s">
        <v>1240</v>
      </c>
      <c r="C1019" s="2">
        <v>1061</v>
      </c>
      <c r="D1019" s="2">
        <v>1061</v>
      </c>
      <c r="E1019" s="2">
        <v>241</v>
      </c>
    </row>
    <row r="1020" spans="1:5" x14ac:dyDescent="0.25">
      <c r="A1020" s="1" t="s">
        <v>1632</v>
      </c>
      <c r="C1020" s="2">
        <v>391</v>
      </c>
      <c r="D1020" s="2">
        <v>391</v>
      </c>
      <c r="E1020" s="2">
        <v>84</v>
      </c>
    </row>
    <row r="1021" spans="1:5" x14ac:dyDescent="0.25">
      <c r="A1021" s="1" t="s">
        <v>2193</v>
      </c>
      <c r="C1021" s="2">
        <v>914</v>
      </c>
      <c r="D1021" s="2">
        <v>914</v>
      </c>
      <c r="E1021" s="2">
        <v>209</v>
      </c>
    </row>
    <row r="1022" spans="1:5" x14ac:dyDescent="0.25">
      <c r="A1022" s="1" t="s">
        <v>2194</v>
      </c>
      <c r="C1022" s="2">
        <v>507</v>
      </c>
      <c r="D1022" s="2">
        <v>507</v>
      </c>
      <c r="E1022" s="2">
        <v>128</v>
      </c>
    </row>
    <row r="1023" spans="1:5" x14ac:dyDescent="0.25">
      <c r="A1023" s="1" t="s">
        <v>2195</v>
      </c>
      <c r="C1023" s="2">
        <v>738</v>
      </c>
      <c r="D1023" s="2">
        <v>738</v>
      </c>
      <c r="E1023" s="2">
        <v>170</v>
      </c>
    </row>
    <row r="1024" spans="1:5" x14ac:dyDescent="0.25">
      <c r="A1024" s="1" t="s">
        <v>2196</v>
      </c>
      <c r="C1024" s="2">
        <v>634</v>
      </c>
      <c r="D1024" s="2">
        <v>634</v>
      </c>
      <c r="E1024" s="2">
        <v>157</v>
      </c>
    </row>
    <row r="1025" spans="1:5" x14ac:dyDescent="0.25">
      <c r="A1025" s="1" t="s">
        <v>2197</v>
      </c>
      <c r="C1025" s="2">
        <v>749</v>
      </c>
      <c r="D1025" s="2">
        <v>749</v>
      </c>
      <c r="E1025" s="2">
        <v>189</v>
      </c>
    </row>
    <row r="1026" spans="1:5" x14ac:dyDescent="0.25">
      <c r="A1026" s="1" t="s">
        <v>929</v>
      </c>
      <c r="C1026" s="2">
        <v>511</v>
      </c>
      <c r="D1026" s="2">
        <v>511</v>
      </c>
      <c r="E1026" s="2">
        <v>128</v>
      </c>
    </row>
    <row r="1027" spans="1:5" x14ac:dyDescent="0.25">
      <c r="A1027" s="1" t="s">
        <v>1980</v>
      </c>
      <c r="C1027" s="2">
        <v>234</v>
      </c>
      <c r="D1027" s="2">
        <v>234</v>
      </c>
      <c r="E1027" s="2">
        <v>77</v>
      </c>
    </row>
    <row r="1028" spans="1:5" x14ac:dyDescent="0.25">
      <c r="A1028" s="1" t="s">
        <v>2198</v>
      </c>
      <c r="C1028" s="2">
        <v>2092</v>
      </c>
      <c r="D1028" s="2">
        <v>2092</v>
      </c>
      <c r="E1028" s="2">
        <v>476</v>
      </c>
    </row>
    <row r="1029" spans="1:5" x14ac:dyDescent="0.25">
      <c r="A1029" s="1" t="s">
        <v>2199</v>
      </c>
      <c r="C1029" s="2">
        <v>1290</v>
      </c>
      <c r="D1029" s="2">
        <v>1290</v>
      </c>
      <c r="E1029" s="2">
        <v>297</v>
      </c>
    </row>
    <row r="1030" spans="1:5" x14ac:dyDescent="0.25">
      <c r="A1030" s="1" t="s">
        <v>2200</v>
      </c>
      <c r="C1030" s="2">
        <v>667</v>
      </c>
      <c r="D1030" s="2">
        <v>667</v>
      </c>
      <c r="E1030" s="2">
        <v>174</v>
      </c>
    </row>
    <row r="1031" spans="1:5" x14ac:dyDescent="0.25">
      <c r="A1031" s="1" t="s">
        <v>2201</v>
      </c>
      <c r="C1031" s="2">
        <v>826</v>
      </c>
      <c r="D1031" s="2">
        <v>820</v>
      </c>
      <c r="E1031" s="2">
        <v>204</v>
      </c>
    </row>
    <row r="1032" spans="1:5" x14ac:dyDescent="0.25">
      <c r="A1032" s="1" t="s">
        <v>645</v>
      </c>
      <c r="C1032" s="2">
        <v>1190</v>
      </c>
      <c r="D1032" s="2">
        <v>1190</v>
      </c>
      <c r="E1032" s="2">
        <v>287</v>
      </c>
    </row>
    <row r="1033" spans="1:5" x14ac:dyDescent="0.25">
      <c r="A1033" s="1" t="s">
        <v>2202</v>
      </c>
      <c r="C1033" s="2">
        <v>1389</v>
      </c>
      <c r="D1033" s="2">
        <v>1388</v>
      </c>
      <c r="E1033" s="2">
        <v>288</v>
      </c>
    </row>
    <row r="1034" spans="1:5" x14ac:dyDescent="0.25">
      <c r="A1034" s="1" t="s">
        <v>2203</v>
      </c>
      <c r="C1034" s="2">
        <v>431</v>
      </c>
      <c r="D1034" s="2">
        <v>431</v>
      </c>
      <c r="E1034" s="2">
        <v>109</v>
      </c>
    </row>
    <row r="1035" spans="1:5" x14ac:dyDescent="0.25">
      <c r="A1035" s="1" t="s">
        <v>2204</v>
      </c>
      <c r="C1035" s="2">
        <v>479</v>
      </c>
      <c r="D1035" s="2">
        <v>478</v>
      </c>
      <c r="E1035" s="2">
        <v>118</v>
      </c>
    </row>
    <row r="1036" spans="1:5" x14ac:dyDescent="0.25">
      <c r="A1036" s="1" t="s">
        <v>2205</v>
      </c>
      <c r="C1036" s="2">
        <v>503</v>
      </c>
      <c r="D1036" s="2">
        <v>503</v>
      </c>
      <c r="E1036" s="2">
        <v>111</v>
      </c>
    </row>
    <row r="1037" spans="1:5" x14ac:dyDescent="0.25">
      <c r="A1037" s="1" t="s">
        <v>2206</v>
      </c>
      <c r="C1037" s="2">
        <v>889</v>
      </c>
      <c r="D1037" s="2">
        <v>889</v>
      </c>
      <c r="E1037" s="2">
        <v>197</v>
      </c>
    </row>
    <row r="1038" spans="1:5" x14ac:dyDescent="0.25">
      <c r="A1038" s="1" t="s">
        <v>534</v>
      </c>
      <c r="C1038" s="2">
        <v>894</v>
      </c>
      <c r="D1038" s="2">
        <v>894</v>
      </c>
      <c r="E1038" s="2">
        <v>211</v>
      </c>
    </row>
    <row r="1039" spans="1:5" x14ac:dyDescent="0.25">
      <c r="A1039" s="1" t="s">
        <v>2207</v>
      </c>
      <c r="C1039" s="2">
        <v>1192</v>
      </c>
      <c r="D1039" s="2">
        <v>1192</v>
      </c>
      <c r="E1039" s="2">
        <v>262</v>
      </c>
    </row>
    <row r="1040" spans="1:5" x14ac:dyDescent="0.25">
      <c r="A1040" s="1" t="s">
        <v>2208</v>
      </c>
      <c r="C1040" s="2">
        <v>268</v>
      </c>
      <c r="D1040" s="2">
        <v>268</v>
      </c>
      <c r="E1040" s="2">
        <v>61</v>
      </c>
    </row>
    <row r="1041" spans="1:5" x14ac:dyDescent="0.25">
      <c r="A1041" s="1" t="s">
        <v>959</v>
      </c>
      <c r="C1041" s="2">
        <v>1290</v>
      </c>
      <c r="D1041" s="2">
        <v>1290</v>
      </c>
      <c r="E1041" s="2">
        <v>343</v>
      </c>
    </row>
    <row r="1042" spans="1:5" x14ac:dyDescent="0.25">
      <c r="A1042" s="1" t="s">
        <v>2209</v>
      </c>
      <c r="C1042" s="2">
        <v>814</v>
      </c>
      <c r="D1042" s="2">
        <v>814</v>
      </c>
      <c r="E1042" s="2">
        <v>186</v>
      </c>
    </row>
    <row r="1043" spans="1:5" x14ac:dyDescent="0.25">
      <c r="A1043" s="1" t="s">
        <v>2210</v>
      </c>
      <c r="C1043" s="2">
        <v>1548</v>
      </c>
      <c r="D1043" s="2">
        <v>1547</v>
      </c>
      <c r="E1043" s="2">
        <v>369</v>
      </c>
    </row>
    <row r="1044" spans="1:5" x14ac:dyDescent="0.25">
      <c r="A1044" s="1" t="s">
        <v>819</v>
      </c>
      <c r="C1044" s="2">
        <v>465</v>
      </c>
      <c r="D1044" s="2">
        <v>465</v>
      </c>
      <c r="E1044" s="2">
        <v>119</v>
      </c>
    </row>
    <row r="1045" spans="1:5" x14ac:dyDescent="0.25">
      <c r="A1045" s="1" t="s">
        <v>2211</v>
      </c>
      <c r="C1045" s="2">
        <v>547</v>
      </c>
      <c r="D1045" s="2">
        <v>547</v>
      </c>
      <c r="E1045" s="2">
        <v>124</v>
      </c>
    </row>
    <row r="1046" spans="1:5" x14ac:dyDescent="0.25">
      <c r="A1046" s="1" t="s">
        <v>2212</v>
      </c>
      <c r="C1046" s="2">
        <v>227</v>
      </c>
      <c r="D1046" s="2">
        <v>227</v>
      </c>
      <c r="E1046" s="2">
        <v>61</v>
      </c>
    </row>
    <row r="1047" spans="1:5" x14ac:dyDescent="0.25">
      <c r="A1047" s="1" t="s">
        <v>2213</v>
      </c>
      <c r="C1047" s="2">
        <v>419</v>
      </c>
      <c r="D1047" s="2">
        <v>419</v>
      </c>
      <c r="E1047" s="2">
        <v>99</v>
      </c>
    </row>
    <row r="1048" spans="1:5" x14ac:dyDescent="0.25">
      <c r="A1048" s="1" t="s">
        <v>2214</v>
      </c>
      <c r="C1048" s="2">
        <v>838</v>
      </c>
      <c r="D1048" s="2">
        <v>838</v>
      </c>
      <c r="E1048" s="2">
        <v>200</v>
      </c>
    </row>
    <row r="1049" spans="1:5" x14ac:dyDescent="0.25">
      <c r="A1049" s="1" t="s">
        <v>1464</v>
      </c>
      <c r="C1049" s="2">
        <v>259</v>
      </c>
      <c r="D1049" s="2">
        <v>259</v>
      </c>
      <c r="E1049" s="2">
        <v>65</v>
      </c>
    </row>
    <row r="1050" spans="1:5" x14ac:dyDescent="0.25">
      <c r="A1050" s="1" t="s">
        <v>2215</v>
      </c>
      <c r="C1050" s="2">
        <v>608</v>
      </c>
      <c r="D1050" s="2">
        <v>608</v>
      </c>
      <c r="E1050" s="2">
        <v>157</v>
      </c>
    </row>
    <row r="1051" spans="1:5" x14ac:dyDescent="0.25">
      <c r="A1051" s="1" t="s">
        <v>2216</v>
      </c>
      <c r="C1051" s="2">
        <v>952</v>
      </c>
      <c r="D1051" s="2">
        <v>952</v>
      </c>
      <c r="E1051" s="2">
        <v>224</v>
      </c>
    </row>
    <row r="1052" spans="1:5" x14ac:dyDescent="0.25">
      <c r="A1052" s="1" t="s">
        <v>989</v>
      </c>
      <c r="C1052" s="2">
        <v>295</v>
      </c>
      <c r="D1052" s="2">
        <v>295</v>
      </c>
      <c r="E1052" s="2">
        <v>65</v>
      </c>
    </row>
    <row r="1053" spans="1:5" x14ac:dyDescent="0.25">
      <c r="A1053" s="1" t="s">
        <v>2217</v>
      </c>
      <c r="C1053" s="2">
        <v>573</v>
      </c>
      <c r="D1053" s="2">
        <v>573</v>
      </c>
      <c r="E1053" s="2">
        <v>131</v>
      </c>
    </row>
    <row r="1054" spans="1:5" x14ac:dyDescent="0.25">
      <c r="A1054" s="1" t="s">
        <v>2218</v>
      </c>
      <c r="C1054" s="2">
        <v>894</v>
      </c>
      <c r="D1054" s="2">
        <v>894</v>
      </c>
      <c r="E1054" s="2">
        <v>189</v>
      </c>
    </row>
    <row r="1055" spans="1:5" x14ac:dyDescent="0.25">
      <c r="A1055" s="1" t="s">
        <v>104</v>
      </c>
      <c r="C1055" s="2">
        <v>1050</v>
      </c>
      <c r="D1055" s="2">
        <v>1050</v>
      </c>
      <c r="E1055" s="2">
        <v>280</v>
      </c>
    </row>
    <row r="1056" spans="1:5" x14ac:dyDescent="0.25">
      <c r="A1056" s="1" t="s">
        <v>2219</v>
      </c>
      <c r="C1056" s="2">
        <v>1154</v>
      </c>
      <c r="D1056" s="2">
        <v>1154</v>
      </c>
      <c r="E1056" s="2">
        <v>240</v>
      </c>
    </row>
    <row r="1057" spans="1:5" x14ac:dyDescent="0.25">
      <c r="A1057" s="1" t="s">
        <v>2220</v>
      </c>
      <c r="C1057" s="2">
        <v>1993</v>
      </c>
      <c r="D1057" s="2">
        <v>1993</v>
      </c>
      <c r="E1057" s="2">
        <v>479</v>
      </c>
    </row>
    <row r="1058" spans="1:5" x14ac:dyDescent="0.25">
      <c r="A1058" s="1" t="s">
        <v>2221</v>
      </c>
      <c r="C1058" s="2">
        <v>392</v>
      </c>
      <c r="D1058" s="2">
        <v>392</v>
      </c>
      <c r="E1058" s="2">
        <v>101</v>
      </c>
    </row>
    <row r="1059" spans="1:5" x14ac:dyDescent="0.25">
      <c r="A1059" s="1" t="s">
        <v>2222</v>
      </c>
      <c r="C1059" s="2">
        <v>686</v>
      </c>
      <c r="D1059" s="2">
        <v>686</v>
      </c>
      <c r="E1059" s="2">
        <v>176</v>
      </c>
    </row>
    <row r="1060" spans="1:5" x14ac:dyDescent="0.25">
      <c r="A1060" s="1" t="s">
        <v>2223</v>
      </c>
      <c r="C1060" s="2">
        <v>693</v>
      </c>
      <c r="D1060" s="2">
        <v>693</v>
      </c>
      <c r="E1060" s="2">
        <v>161</v>
      </c>
    </row>
    <row r="1061" spans="1:5" x14ac:dyDescent="0.25">
      <c r="A1061" s="1" t="s">
        <v>2006</v>
      </c>
      <c r="C1061" s="2">
        <v>758</v>
      </c>
      <c r="D1061" s="2">
        <v>758</v>
      </c>
      <c r="E1061" s="2">
        <v>175</v>
      </c>
    </row>
    <row r="1063" spans="1:5" x14ac:dyDescent="0.25">
      <c r="A1063" s="1" t="s">
        <v>2224</v>
      </c>
      <c r="C1063" s="2">
        <v>68163</v>
      </c>
      <c r="D1063" s="2">
        <v>66516</v>
      </c>
      <c r="E1063" s="2">
        <v>16491</v>
      </c>
    </row>
    <row r="1064" spans="1:5" x14ac:dyDescent="0.25">
      <c r="A1064" s="1" t="s">
        <v>2225</v>
      </c>
      <c r="C1064" s="2">
        <v>368</v>
      </c>
      <c r="D1064" s="2">
        <v>368</v>
      </c>
      <c r="E1064" s="2">
        <v>101</v>
      </c>
    </row>
    <row r="1065" spans="1:5" x14ac:dyDescent="0.25">
      <c r="A1065" s="1" t="s">
        <v>2226</v>
      </c>
      <c r="C1065" s="2">
        <v>1010</v>
      </c>
      <c r="D1065" s="2">
        <v>1007</v>
      </c>
      <c r="E1065" s="2">
        <v>285</v>
      </c>
    </row>
    <row r="1066" spans="1:5" x14ac:dyDescent="0.25">
      <c r="A1066" s="1" t="s">
        <v>2227</v>
      </c>
      <c r="C1066" s="2">
        <v>608</v>
      </c>
      <c r="D1066" s="2">
        <v>608</v>
      </c>
      <c r="E1066" s="2">
        <v>145</v>
      </c>
    </row>
    <row r="1067" spans="1:5" x14ac:dyDescent="0.25">
      <c r="A1067" s="1" t="s">
        <v>2228</v>
      </c>
      <c r="C1067" s="2">
        <v>282</v>
      </c>
      <c r="D1067" s="2">
        <v>282</v>
      </c>
      <c r="E1067" s="2">
        <v>72</v>
      </c>
    </row>
    <row r="1068" spans="1:5" x14ac:dyDescent="0.25">
      <c r="A1068" s="1" t="s">
        <v>2229</v>
      </c>
      <c r="C1068" s="2">
        <v>263</v>
      </c>
      <c r="D1068" s="2">
        <v>263</v>
      </c>
      <c r="E1068" s="2">
        <v>76</v>
      </c>
    </row>
    <row r="1069" spans="1:5" x14ac:dyDescent="0.25">
      <c r="A1069" s="1" t="s">
        <v>2230</v>
      </c>
      <c r="C1069" s="2">
        <v>561</v>
      </c>
      <c r="D1069" s="2">
        <v>554</v>
      </c>
      <c r="E1069" s="2">
        <v>146</v>
      </c>
    </row>
    <row r="1070" spans="1:5" x14ac:dyDescent="0.25">
      <c r="A1070" s="1" t="s">
        <v>1521</v>
      </c>
      <c r="C1070" s="2">
        <v>487</v>
      </c>
      <c r="D1070" s="2">
        <v>487</v>
      </c>
      <c r="E1070" s="2">
        <v>99</v>
      </c>
    </row>
    <row r="1071" spans="1:5" x14ac:dyDescent="0.25">
      <c r="A1071" s="1" t="s">
        <v>578</v>
      </c>
      <c r="C1071" s="2">
        <v>1122</v>
      </c>
      <c r="D1071" s="2">
        <v>1009</v>
      </c>
      <c r="E1071" s="2">
        <v>234</v>
      </c>
    </row>
    <row r="1072" spans="1:5" x14ac:dyDescent="0.25">
      <c r="A1072" s="1" t="s">
        <v>797</v>
      </c>
      <c r="C1072" s="2">
        <v>505</v>
      </c>
      <c r="D1072" s="2">
        <v>505</v>
      </c>
      <c r="E1072" s="2">
        <v>112</v>
      </c>
    </row>
    <row r="1073" spans="1:5" x14ac:dyDescent="0.25">
      <c r="A1073" s="1" t="s">
        <v>12</v>
      </c>
      <c r="C1073" s="2">
        <v>208</v>
      </c>
      <c r="D1073" s="2">
        <v>208</v>
      </c>
      <c r="E1073" s="2">
        <v>50</v>
      </c>
    </row>
    <row r="1074" spans="1:5" x14ac:dyDescent="0.25">
      <c r="A1074" s="1" t="s">
        <v>2231</v>
      </c>
      <c r="C1074" s="2">
        <v>489</v>
      </c>
      <c r="D1074" s="2">
        <v>489</v>
      </c>
      <c r="E1074" s="2">
        <v>137</v>
      </c>
    </row>
    <row r="1075" spans="1:5" x14ac:dyDescent="0.25">
      <c r="A1075" s="1" t="s">
        <v>2232</v>
      </c>
      <c r="C1075" s="2">
        <v>910</v>
      </c>
      <c r="D1075" s="2">
        <v>910</v>
      </c>
      <c r="E1075" s="2">
        <v>217</v>
      </c>
    </row>
    <row r="1076" spans="1:5" x14ac:dyDescent="0.25">
      <c r="A1076" s="1" t="s">
        <v>2233</v>
      </c>
      <c r="C1076" s="2">
        <v>420</v>
      </c>
      <c r="D1076" s="2">
        <v>420</v>
      </c>
      <c r="E1076" s="2">
        <v>98</v>
      </c>
    </row>
    <row r="1077" spans="1:5" x14ac:dyDescent="0.25">
      <c r="A1077" s="1" t="s">
        <v>584</v>
      </c>
      <c r="C1077" s="2">
        <v>142</v>
      </c>
      <c r="D1077" s="2">
        <v>142</v>
      </c>
      <c r="E1077" s="2">
        <v>31</v>
      </c>
    </row>
    <row r="1078" spans="1:5" x14ac:dyDescent="0.25">
      <c r="A1078" s="1" t="s">
        <v>2234</v>
      </c>
      <c r="C1078" s="2">
        <v>3024</v>
      </c>
      <c r="D1078" s="2">
        <v>2977</v>
      </c>
      <c r="E1078" s="2">
        <v>665</v>
      </c>
    </row>
    <row r="1079" spans="1:5" x14ac:dyDescent="0.25">
      <c r="A1079" s="1" t="s">
        <v>2235</v>
      </c>
      <c r="C1079" s="2">
        <v>944</v>
      </c>
      <c r="D1079" s="2">
        <v>871</v>
      </c>
      <c r="E1079" s="2">
        <v>226</v>
      </c>
    </row>
    <row r="1080" spans="1:5" x14ac:dyDescent="0.25">
      <c r="A1080" s="1" t="s">
        <v>1539</v>
      </c>
      <c r="C1080" s="2">
        <v>197</v>
      </c>
      <c r="D1080" s="2">
        <v>197</v>
      </c>
      <c r="E1080" s="2">
        <v>44</v>
      </c>
    </row>
    <row r="1081" spans="1:5" x14ac:dyDescent="0.25">
      <c r="A1081" s="1" t="s">
        <v>2236</v>
      </c>
      <c r="C1081" s="2">
        <v>480</v>
      </c>
      <c r="D1081" s="2">
        <v>405</v>
      </c>
      <c r="E1081" s="2">
        <v>103</v>
      </c>
    </row>
    <row r="1082" spans="1:5" x14ac:dyDescent="0.25">
      <c r="A1082" s="1" t="s">
        <v>2237</v>
      </c>
      <c r="C1082" s="2">
        <v>181</v>
      </c>
      <c r="D1082" s="2">
        <v>181</v>
      </c>
      <c r="E1082" s="2">
        <v>52</v>
      </c>
    </row>
    <row r="1083" spans="1:5" x14ac:dyDescent="0.25">
      <c r="A1083" s="1" t="s">
        <v>2238</v>
      </c>
      <c r="C1083" s="2">
        <v>450</v>
      </c>
      <c r="D1083" s="2">
        <v>450</v>
      </c>
      <c r="E1083" s="2">
        <v>102</v>
      </c>
    </row>
    <row r="1084" spans="1:5" x14ac:dyDescent="0.25">
      <c r="A1084" s="1" t="s">
        <v>2239</v>
      </c>
      <c r="C1084" s="2">
        <v>352</v>
      </c>
      <c r="D1084" s="2">
        <v>352</v>
      </c>
      <c r="E1084" s="2">
        <v>77</v>
      </c>
    </row>
    <row r="1085" spans="1:5" x14ac:dyDescent="0.25">
      <c r="A1085" s="1" t="s">
        <v>2240</v>
      </c>
      <c r="C1085" s="2">
        <v>349</v>
      </c>
      <c r="D1085" s="2">
        <v>349</v>
      </c>
      <c r="E1085" s="2">
        <v>92</v>
      </c>
    </row>
    <row r="1086" spans="1:5" x14ac:dyDescent="0.25">
      <c r="A1086" s="1" t="s">
        <v>2241</v>
      </c>
      <c r="C1086" s="2">
        <v>184</v>
      </c>
      <c r="D1086" s="2">
        <v>184</v>
      </c>
      <c r="E1086" s="2">
        <v>49</v>
      </c>
    </row>
    <row r="1087" spans="1:5" x14ac:dyDescent="0.25">
      <c r="A1087" s="1" t="s">
        <v>2242</v>
      </c>
      <c r="C1087" s="2">
        <v>181</v>
      </c>
      <c r="D1087" s="2">
        <v>181</v>
      </c>
      <c r="E1087" s="2">
        <v>53</v>
      </c>
    </row>
    <row r="1088" spans="1:5" x14ac:dyDescent="0.25">
      <c r="A1088" s="1" t="s">
        <v>2195</v>
      </c>
      <c r="C1088" s="2">
        <v>123</v>
      </c>
      <c r="D1088" s="2">
        <v>123</v>
      </c>
      <c r="E1088" s="2">
        <v>25</v>
      </c>
    </row>
    <row r="1089" spans="1:5" x14ac:dyDescent="0.25">
      <c r="A1089" s="1" t="s">
        <v>2243</v>
      </c>
      <c r="C1089" s="2">
        <v>165</v>
      </c>
      <c r="D1089" s="2">
        <v>165</v>
      </c>
      <c r="E1089" s="2">
        <v>48</v>
      </c>
    </row>
    <row r="1090" spans="1:5" x14ac:dyDescent="0.25">
      <c r="A1090" s="1" t="s">
        <v>853</v>
      </c>
      <c r="C1090" s="2">
        <v>92</v>
      </c>
      <c r="D1090" s="2">
        <v>92</v>
      </c>
      <c r="E1090" s="2">
        <v>23</v>
      </c>
    </row>
    <row r="1091" spans="1:5" x14ac:dyDescent="0.25">
      <c r="A1091" s="1" t="s">
        <v>2244</v>
      </c>
      <c r="C1091" s="2">
        <v>286</v>
      </c>
      <c r="D1091" s="2">
        <v>286</v>
      </c>
      <c r="E1091" s="2">
        <v>78</v>
      </c>
    </row>
    <row r="1092" spans="1:5" x14ac:dyDescent="0.25">
      <c r="A1092" s="1" t="s">
        <v>2245</v>
      </c>
      <c r="C1092" s="2">
        <v>656</v>
      </c>
      <c r="D1092" s="2">
        <v>656</v>
      </c>
      <c r="E1092" s="2">
        <v>172</v>
      </c>
    </row>
    <row r="1093" spans="1:5" x14ac:dyDescent="0.25">
      <c r="A1093" s="1" t="s">
        <v>2246</v>
      </c>
      <c r="C1093" s="2">
        <v>275</v>
      </c>
      <c r="D1093" s="2">
        <v>275</v>
      </c>
      <c r="E1093" s="2">
        <v>64</v>
      </c>
    </row>
    <row r="1094" spans="1:5" x14ac:dyDescent="0.25">
      <c r="A1094" s="1" t="s">
        <v>1913</v>
      </c>
      <c r="C1094" s="2">
        <v>803</v>
      </c>
      <c r="D1094" s="2">
        <v>803</v>
      </c>
      <c r="E1094" s="2">
        <v>186</v>
      </c>
    </row>
    <row r="1095" spans="1:5" x14ac:dyDescent="0.25">
      <c r="A1095" s="1" t="s">
        <v>2247</v>
      </c>
      <c r="C1095" s="2">
        <v>168</v>
      </c>
      <c r="D1095" s="2">
        <v>168</v>
      </c>
      <c r="E1095" s="2">
        <v>45</v>
      </c>
    </row>
    <row r="1096" spans="1:5" x14ac:dyDescent="0.25">
      <c r="A1096" s="1" t="s">
        <v>2248</v>
      </c>
      <c r="C1096" s="2">
        <v>346</v>
      </c>
      <c r="D1096" s="2">
        <v>346</v>
      </c>
      <c r="E1096" s="2">
        <v>99</v>
      </c>
    </row>
    <row r="1097" spans="1:5" x14ac:dyDescent="0.25">
      <c r="A1097" s="1" t="s">
        <v>455</v>
      </c>
      <c r="C1097" s="2">
        <v>287</v>
      </c>
      <c r="D1097" s="2">
        <v>287</v>
      </c>
      <c r="E1097" s="2">
        <v>72</v>
      </c>
    </row>
    <row r="1098" spans="1:5" x14ac:dyDescent="0.25">
      <c r="A1098" s="1" t="s">
        <v>2249</v>
      </c>
      <c r="C1098" s="2">
        <v>138</v>
      </c>
      <c r="D1098" s="2">
        <v>138</v>
      </c>
      <c r="E1098" s="2">
        <v>35</v>
      </c>
    </row>
    <row r="1099" spans="1:5" x14ac:dyDescent="0.25">
      <c r="A1099" s="1" t="s">
        <v>2250</v>
      </c>
      <c r="C1099" s="2">
        <v>1539</v>
      </c>
      <c r="D1099" s="2">
        <v>1539</v>
      </c>
      <c r="E1099" s="2">
        <v>450</v>
      </c>
    </row>
    <row r="1100" spans="1:5" x14ac:dyDescent="0.25">
      <c r="A1100" s="1" t="s">
        <v>2251</v>
      </c>
      <c r="C1100" s="2">
        <v>1226</v>
      </c>
      <c r="D1100" s="2">
        <v>1226</v>
      </c>
      <c r="E1100" s="2">
        <v>297</v>
      </c>
    </row>
    <row r="1101" spans="1:5" x14ac:dyDescent="0.25">
      <c r="A1101" s="1" t="s">
        <v>2252</v>
      </c>
      <c r="C1101" s="2">
        <v>886</v>
      </c>
      <c r="D1101" s="2">
        <v>886</v>
      </c>
      <c r="E1101" s="2">
        <v>207</v>
      </c>
    </row>
    <row r="1102" spans="1:5" x14ac:dyDescent="0.25">
      <c r="A1102" s="1" t="s">
        <v>2253</v>
      </c>
      <c r="C1102" s="2">
        <v>683</v>
      </c>
      <c r="D1102" s="2">
        <v>683</v>
      </c>
      <c r="E1102" s="2">
        <v>187</v>
      </c>
    </row>
    <row r="1103" spans="1:5" x14ac:dyDescent="0.25">
      <c r="A1103" s="1" t="s">
        <v>78</v>
      </c>
      <c r="C1103" s="2">
        <v>387</v>
      </c>
      <c r="D1103" s="2">
        <v>387</v>
      </c>
      <c r="E1103" s="2">
        <v>96</v>
      </c>
    </row>
    <row r="1104" spans="1:5" x14ac:dyDescent="0.25">
      <c r="A1104" s="1" t="s">
        <v>780</v>
      </c>
      <c r="C1104" s="2">
        <v>987</v>
      </c>
      <c r="D1104" s="2">
        <v>987</v>
      </c>
      <c r="E1104" s="2">
        <v>240</v>
      </c>
    </row>
    <row r="1105" spans="1:5" x14ac:dyDescent="0.25">
      <c r="A1105" s="1" t="s">
        <v>2254</v>
      </c>
      <c r="C1105" s="2">
        <v>179</v>
      </c>
      <c r="D1105" s="2">
        <v>179</v>
      </c>
      <c r="E1105" s="2">
        <v>48</v>
      </c>
    </row>
    <row r="1106" spans="1:5" x14ac:dyDescent="0.25">
      <c r="A1106" s="1" t="s">
        <v>1822</v>
      </c>
      <c r="C1106" s="2">
        <v>287</v>
      </c>
      <c r="D1106" s="2">
        <v>287</v>
      </c>
      <c r="E1106" s="2">
        <v>69</v>
      </c>
    </row>
    <row r="1107" spans="1:5" x14ac:dyDescent="0.25">
      <c r="A1107" s="1" t="s">
        <v>1451</v>
      </c>
      <c r="C1107" s="2">
        <v>799</v>
      </c>
      <c r="D1107" s="2">
        <v>799</v>
      </c>
      <c r="E1107" s="2">
        <v>191</v>
      </c>
    </row>
    <row r="1108" spans="1:5" x14ac:dyDescent="0.25">
      <c r="A1108" s="1" t="s">
        <v>2255</v>
      </c>
      <c r="C1108" s="2">
        <v>1130</v>
      </c>
      <c r="D1108" s="2">
        <v>1130</v>
      </c>
      <c r="E1108" s="2">
        <v>261</v>
      </c>
    </row>
    <row r="1109" spans="1:5" x14ac:dyDescent="0.25">
      <c r="A1109" s="1" t="s">
        <v>2256</v>
      </c>
      <c r="C1109" s="2">
        <v>375</v>
      </c>
      <c r="D1109" s="2">
        <v>375</v>
      </c>
      <c r="E1109" s="2">
        <v>88</v>
      </c>
    </row>
    <row r="1110" spans="1:5" x14ac:dyDescent="0.25">
      <c r="A1110" s="1" t="s">
        <v>2257</v>
      </c>
      <c r="C1110" s="2">
        <v>432</v>
      </c>
      <c r="D1110" s="2">
        <v>429</v>
      </c>
      <c r="E1110" s="2">
        <v>104</v>
      </c>
    </row>
    <row r="1111" spans="1:5" x14ac:dyDescent="0.25">
      <c r="A1111" s="1" t="s">
        <v>2258</v>
      </c>
      <c r="C1111" s="2">
        <v>330</v>
      </c>
      <c r="D1111" s="2">
        <v>330</v>
      </c>
      <c r="E1111" s="2">
        <v>95</v>
      </c>
    </row>
    <row r="1112" spans="1:5" x14ac:dyDescent="0.25">
      <c r="A1112" s="1" t="s">
        <v>2259</v>
      </c>
      <c r="C1112" s="2">
        <v>426</v>
      </c>
      <c r="D1112" s="2">
        <v>426</v>
      </c>
      <c r="E1112" s="2">
        <v>104</v>
      </c>
    </row>
    <row r="1113" spans="1:5" x14ac:dyDescent="0.25">
      <c r="A1113" s="1" t="s">
        <v>2260</v>
      </c>
      <c r="C1113" s="2">
        <v>265</v>
      </c>
      <c r="D1113" s="2">
        <v>265</v>
      </c>
      <c r="E1113" s="2">
        <v>72</v>
      </c>
    </row>
    <row r="1114" spans="1:5" x14ac:dyDescent="0.25">
      <c r="A1114" s="1" t="s">
        <v>866</v>
      </c>
      <c r="C1114" s="2">
        <v>158</v>
      </c>
      <c r="D1114" s="2">
        <v>158</v>
      </c>
      <c r="E1114" s="2">
        <v>36</v>
      </c>
    </row>
    <row r="1115" spans="1:5" x14ac:dyDescent="0.25">
      <c r="A1115" s="1" t="s">
        <v>2261</v>
      </c>
      <c r="C1115" s="2">
        <v>541</v>
      </c>
      <c r="D1115" s="2">
        <v>541</v>
      </c>
      <c r="E1115" s="2">
        <v>147</v>
      </c>
    </row>
    <row r="1116" spans="1:5" x14ac:dyDescent="0.25">
      <c r="A1116" s="1" t="s">
        <v>2262</v>
      </c>
      <c r="C1116" s="2">
        <v>321</v>
      </c>
      <c r="D1116" s="2">
        <v>321</v>
      </c>
      <c r="E1116" s="2">
        <v>78</v>
      </c>
    </row>
    <row r="1117" spans="1:5" x14ac:dyDescent="0.25">
      <c r="A1117" s="1" t="s">
        <v>2263</v>
      </c>
      <c r="C1117" s="2">
        <v>439</v>
      </c>
      <c r="D1117" s="2">
        <v>439</v>
      </c>
      <c r="E1117" s="2">
        <v>115</v>
      </c>
    </row>
    <row r="1118" spans="1:5" x14ac:dyDescent="0.25">
      <c r="A1118" s="1" t="s">
        <v>2264</v>
      </c>
      <c r="C1118" s="2">
        <v>541</v>
      </c>
      <c r="D1118" s="2">
        <v>541</v>
      </c>
      <c r="E1118" s="2">
        <v>144</v>
      </c>
    </row>
    <row r="1119" spans="1:5" x14ac:dyDescent="0.25">
      <c r="A1119" s="1" t="s">
        <v>2265</v>
      </c>
      <c r="C1119" s="2">
        <v>367</v>
      </c>
      <c r="D1119" s="2">
        <v>367</v>
      </c>
      <c r="E1119" s="2">
        <v>89</v>
      </c>
    </row>
    <row r="1120" spans="1:5" x14ac:dyDescent="0.25">
      <c r="A1120" s="1" t="s">
        <v>2266</v>
      </c>
      <c r="C1120" s="2">
        <v>436</v>
      </c>
      <c r="D1120" s="2">
        <v>436</v>
      </c>
      <c r="E1120" s="2">
        <v>122</v>
      </c>
    </row>
    <row r="1121" spans="1:5" x14ac:dyDescent="0.25">
      <c r="A1121" s="1" t="s">
        <v>2267</v>
      </c>
      <c r="C1121" s="2">
        <v>1523</v>
      </c>
      <c r="D1121" s="2">
        <v>1339</v>
      </c>
      <c r="E1121" s="2">
        <v>335</v>
      </c>
    </row>
    <row r="1122" spans="1:5" x14ac:dyDescent="0.25">
      <c r="A1122" s="1" t="s">
        <v>2268</v>
      </c>
      <c r="C1122" s="2">
        <v>200</v>
      </c>
      <c r="D1122" s="2">
        <v>200</v>
      </c>
      <c r="E1122" s="2">
        <v>51</v>
      </c>
    </row>
    <row r="1123" spans="1:5" x14ac:dyDescent="0.25">
      <c r="A1123" s="1" t="s">
        <v>874</v>
      </c>
      <c r="C1123" s="2">
        <v>499</v>
      </c>
      <c r="D1123" s="2">
        <v>499</v>
      </c>
      <c r="E1123" s="2">
        <v>131</v>
      </c>
    </row>
    <row r="1124" spans="1:5" x14ac:dyDescent="0.25">
      <c r="A1124" s="1" t="s">
        <v>2269</v>
      </c>
      <c r="C1124" s="2">
        <v>1826</v>
      </c>
      <c r="D1124" s="2">
        <v>1826</v>
      </c>
      <c r="E1124" s="2">
        <v>441</v>
      </c>
    </row>
    <row r="1125" spans="1:5" x14ac:dyDescent="0.25">
      <c r="A1125" s="1" t="s">
        <v>2270</v>
      </c>
      <c r="C1125" s="2">
        <v>1388</v>
      </c>
      <c r="D1125" s="2">
        <v>1384</v>
      </c>
      <c r="E1125" s="2">
        <v>329</v>
      </c>
    </row>
    <row r="1126" spans="1:5" x14ac:dyDescent="0.25">
      <c r="A1126" s="1" t="s">
        <v>2271</v>
      </c>
      <c r="C1126" s="2">
        <v>1254</v>
      </c>
      <c r="D1126" s="2">
        <v>1254</v>
      </c>
      <c r="E1126" s="2">
        <v>350</v>
      </c>
    </row>
    <row r="1127" spans="1:5" x14ac:dyDescent="0.25">
      <c r="A1127" s="1" t="s">
        <v>2272</v>
      </c>
      <c r="C1127" s="2">
        <v>520</v>
      </c>
      <c r="D1127" s="2">
        <v>520</v>
      </c>
      <c r="E1127" s="2">
        <v>119</v>
      </c>
    </row>
    <row r="1128" spans="1:5" x14ac:dyDescent="0.25">
      <c r="A1128" s="1" t="s">
        <v>1826</v>
      </c>
      <c r="C1128" s="2">
        <v>725</v>
      </c>
      <c r="D1128" s="2">
        <v>725</v>
      </c>
      <c r="E1128" s="2">
        <v>188</v>
      </c>
    </row>
    <row r="1129" spans="1:5" x14ac:dyDescent="0.25">
      <c r="A1129" s="1" t="s">
        <v>2273</v>
      </c>
      <c r="C1129" s="2">
        <v>522</v>
      </c>
      <c r="D1129" s="2">
        <v>522</v>
      </c>
      <c r="E1129" s="2">
        <v>136</v>
      </c>
    </row>
    <row r="1130" spans="1:5" x14ac:dyDescent="0.25">
      <c r="A1130" s="1" t="s">
        <v>1950</v>
      </c>
      <c r="C1130" s="2">
        <v>965</v>
      </c>
      <c r="D1130" s="2">
        <v>965</v>
      </c>
      <c r="E1130" s="2">
        <v>267</v>
      </c>
    </row>
    <row r="1131" spans="1:5" x14ac:dyDescent="0.25">
      <c r="A1131" s="1" t="s">
        <v>2274</v>
      </c>
      <c r="C1131" s="2">
        <v>227</v>
      </c>
      <c r="D1131" s="2">
        <v>227</v>
      </c>
      <c r="E1131" s="2">
        <v>46</v>
      </c>
    </row>
    <row r="1132" spans="1:5" x14ac:dyDescent="0.25">
      <c r="A1132" s="1" t="s">
        <v>2275</v>
      </c>
      <c r="C1132" s="2">
        <v>160</v>
      </c>
      <c r="D1132" s="2">
        <v>160</v>
      </c>
      <c r="E1132" s="2">
        <v>38</v>
      </c>
    </row>
    <row r="1133" spans="1:5" x14ac:dyDescent="0.25">
      <c r="A1133" s="1" t="s">
        <v>2276</v>
      </c>
      <c r="C1133" s="2">
        <v>1699</v>
      </c>
      <c r="D1133" s="2">
        <v>1699</v>
      </c>
      <c r="E1133" s="2">
        <v>401</v>
      </c>
    </row>
    <row r="1134" spans="1:5" x14ac:dyDescent="0.25">
      <c r="A1134" s="1" t="s">
        <v>2277</v>
      </c>
      <c r="C1134" s="2">
        <v>937</v>
      </c>
      <c r="D1134" s="2">
        <v>937</v>
      </c>
      <c r="E1134" s="2">
        <v>187</v>
      </c>
    </row>
    <row r="1135" spans="1:5" x14ac:dyDescent="0.25">
      <c r="A1135" s="1" t="s">
        <v>2278</v>
      </c>
      <c r="C1135" s="2">
        <v>1129</v>
      </c>
      <c r="D1135" s="2">
        <v>1129</v>
      </c>
      <c r="E1135" s="2">
        <v>286</v>
      </c>
    </row>
    <row r="1136" spans="1:5" x14ac:dyDescent="0.25">
      <c r="A1136" s="1" t="s">
        <v>2279</v>
      </c>
      <c r="C1136" s="2">
        <v>337</v>
      </c>
      <c r="D1136" s="2">
        <v>337</v>
      </c>
      <c r="E1136" s="2">
        <v>81</v>
      </c>
    </row>
    <row r="1137" spans="1:5" x14ac:dyDescent="0.25">
      <c r="A1137" s="1" t="s">
        <v>2280</v>
      </c>
      <c r="C1137" s="2">
        <v>508</v>
      </c>
      <c r="D1137" s="2">
        <v>506</v>
      </c>
      <c r="E1137" s="2">
        <v>140</v>
      </c>
    </row>
    <row r="1138" spans="1:5" x14ac:dyDescent="0.25">
      <c r="A1138" s="1" t="s">
        <v>2281</v>
      </c>
      <c r="C1138" s="2">
        <v>2617</v>
      </c>
      <c r="D1138" s="2">
        <v>1709</v>
      </c>
      <c r="E1138" s="2">
        <v>419</v>
      </c>
    </row>
    <row r="1139" spans="1:5" x14ac:dyDescent="0.25">
      <c r="A1139" s="1" t="s">
        <v>2282</v>
      </c>
      <c r="C1139" s="2">
        <v>152</v>
      </c>
      <c r="D1139" s="2">
        <v>152</v>
      </c>
      <c r="E1139" s="2">
        <v>30</v>
      </c>
    </row>
    <row r="1140" spans="1:5" x14ac:dyDescent="0.25">
      <c r="A1140" s="1" t="s">
        <v>2283</v>
      </c>
      <c r="C1140" s="2">
        <v>602</v>
      </c>
      <c r="D1140" s="2">
        <v>602</v>
      </c>
      <c r="E1140" s="2">
        <v>163</v>
      </c>
    </row>
    <row r="1141" spans="1:5" x14ac:dyDescent="0.25">
      <c r="A1141" s="1" t="s">
        <v>2284</v>
      </c>
      <c r="C1141" s="2">
        <v>232</v>
      </c>
      <c r="D1141" s="2">
        <v>232</v>
      </c>
      <c r="E1141" s="2">
        <v>53</v>
      </c>
    </row>
    <row r="1142" spans="1:5" x14ac:dyDescent="0.25">
      <c r="A1142" s="1" t="s">
        <v>2285</v>
      </c>
      <c r="C1142" s="2">
        <v>279</v>
      </c>
      <c r="D1142" s="2">
        <v>279</v>
      </c>
      <c r="E1142" s="2">
        <v>80</v>
      </c>
    </row>
    <row r="1143" spans="1:5" x14ac:dyDescent="0.25">
      <c r="A1143" s="1" t="s">
        <v>2286</v>
      </c>
      <c r="C1143" s="2">
        <v>749</v>
      </c>
      <c r="D1143" s="2">
        <v>745</v>
      </c>
      <c r="E1143" s="2">
        <v>175</v>
      </c>
    </row>
    <row r="1144" spans="1:5" x14ac:dyDescent="0.25">
      <c r="A1144" s="1" t="s">
        <v>2287</v>
      </c>
      <c r="C1144" s="2">
        <v>227</v>
      </c>
      <c r="D1144" s="2">
        <v>227</v>
      </c>
      <c r="E1144" s="2">
        <v>61</v>
      </c>
    </row>
    <row r="1145" spans="1:5" x14ac:dyDescent="0.25">
      <c r="A1145" s="1" t="s">
        <v>2288</v>
      </c>
      <c r="C1145" s="2">
        <v>928</v>
      </c>
      <c r="D1145" s="2">
        <v>928</v>
      </c>
      <c r="E1145" s="2">
        <v>224</v>
      </c>
    </row>
    <row r="1146" spans="1:5" x14ac:dyDescent="0.25">
      <c r="A1146" s="1" t="s">
        <v>2289</v>
      </c>
      <c r="C1146" s="2">
        <v>266</v>
      </c>
      <c r="D1146" s="2">
        <v>266</v>
      </c>
      <c r="E1146" s="2">
        <v>73</v>
      </c>
    </row>
    <row r="1147" spans="1:5" x14ac:dyDescent="0.25">
      <c r="A1147" s="1" t="s">
        <v>2290</v>
      </c>
      <c r="C1147" s="2">
        <v>201</v>
      </c>
      <c r="D1147" s="2">
        <v>201</v>
      </c>
      <c r="E1147" s="2">
        <v>48</v>
      </c>
    </row>
    <row r="1148" spans="1:5" x14ac:dyDescent="0.25">
      <c r="A1148" s="1" t="s">
        <v>2291</v>
      </c>
      <c r="C1148" s="2">
        <v>271</v>
      </c>
      <c r="D1148" s="2">
        <v>271</v>
      </c>
      <c r="E1148" s="2">
        <v>58</v>
      </c>
    </row>
    <row r="1149" spans="1:5" x14ac:dyDescent="0.25">
      <c r="A1149" s="1" t="s">
        <v>2292</v>
      </c>
      <c r="C1149" s="2">
        <v>1553</v>
      </c>
      <c r="D1149" s="2">
        <v>1553</v>
      </c>
      <c r="E1149" s="2">
        <v>403</v>
      </c>
    </row>
    <row r="1150" spans="1:5" x14ac:dyDescent="0.25">
      <c r="A1150" s="1" t="s">
        <v>2293</v>
      </c>
      <c r="C1150" s="2">
        <v>2078</v>
      </c>
      <c r="D1150" s="2">
        <v>2078</v>
      </c>
      <c r="E1150" s="2">
        <v>526</v>
      </c>
    </row>
    <row r="1151" spans="1:5" x14ac:dyDescent="0.25">
      <c r="A1151" s="1" t="s">
        <v>2294</v>
      </c>
      <c r="C1151" s="2">
        <v>132</v>
      </c>
      <c r="D1151" s="2">
        <v>132</v>
      </c>
      <c r="E1151" s="2">
        <v>39</v>
      </c>
    </row>
    <row r="1152" spans="1:5" x14ac:dyDescent="0.25">
      <c r="A1152" s="1" t="s">
        <v>2295</v>
      </c>
      <c r="C1152" s="2">
        <v>410</v>
      </c>
      <c r="D1152" s="2">
        <v>410</v>
      </c>
      <c r="E1152" s="2">
        <v>108</v>
      </c>
    </row>
    <row r="1153" spans="1:5" x14ac:dyDescent="0.25">
      <c r="A1153" s="1" t="s">
        <v>2296</v>
      </c>
      <c r="C1153" s="2">
        <v>533</v>
      </c>
      <c r="D1153" s="2">
        <v>531</v>
      </c>
      <c r="E1153" s="2">
        <v>128</v>
      </c>
    </row>
    <row r="1154" spans="1:5" x14ac:dyDescent="0.25">
      <c r="A1154" s="1" t="s">
        <v>2297</v>
      </c>
      <c r="C1154" s="2">
        <v>352</v>
      </c>
      <c r="D1154" s="2">
        <v>352</v>
      </c>
      <c r="E1154" s="2">
        <v>90</v>
      </c>
    </row>
    <row r="1155" spans="1:5" x14ac:dyDescent="0.25">
      <c r="A1155" s="1" t="s">
        <v>2298</v>
      </c>
      <c r="C1155" s="2">
        <v>148</v>
      </c>
      <c r="D1155" s="2">
        <v>148</v>
      </c>
      <c r="E1155" s="2">
        <v>44</v>
      </c>
    </row>
    <row r="1156" spans="1:5" x14ac:dyDescent="0.25">
      <c r="A1156" s="1" t="s">
        <v>2299</v>
      </c>
      <c r="C1156" s="2">
        <v>408</v>
      </c>
      <c r="D1156" s="2">
        <v>408</v>
      </c>
      <c r="E1156" s="2">
        <v>94</v>
      </c>
    </row>
    <row r="1157" spans="1:5" x14ac:dyDescent="0.25">
      <c r="A1157" s="1" t="s">
        <v>790</v>
      </c>
      <c r="C1157" s="2">
        <v>447</v>
      </c>
      <c r="D1157" s="2">
        <v>447</v>
      </c>
      <c r="E1157" s="2">
        <v>105</v>
      </c>
    </row>
    <row r="1158" spans="1:5" x14ac:dyDescent="0.25">
      <c r="A1158" s="1" t="s">
        <v>229</v>
      </c>
      <c r="C1158" s="2">
        <v>422</v>
      </c>
      <c r="D1158" s="2">
        <v>396</v>
      </c>
      <c r="E1158" s="2">
        <v>118</v>
      </c>
    </row>
    <row r="1159" spans="1:5" x14ac:dyDescent="0.25">
      <c r="A1159" s="1" t="s">
        <v>101</v>
      </c>
      <c r="C1159" s="2">
        <v>1260</v>
      </c>
      <c r="D1159" s="2">
        <v>1260</v>
      </c>
      <c r="E1159" s="2">
        <v>287</v>
      </c>
    </row>
    <row r="1160" spans="1:5" x14ac:dyDescent="0.25">
      <c r="A1160" s="1" t="s">
        <v>2300</v>
      </c>
      <c r="C1160" s="2">
        <v>830</v>
      </c>
      <c r="D1160" s="2">
        <v>693</v>
      </c>
      <c r="E1160" s="2">
        <v>147</v>
      </c>
    </row>
    <row r="1161" spans="1:5" x14ac:dyDescent="0.25">
      <c r="A1161" s="1" t="s">
        <v>2301</v>
      </c>
      <c r="C1161" s="2">
        <v>408</v>
      </c>
      <c r="D1161" s="2">
        <v>408</v>
      </c>
      <c r="E1161" s="2">
        <v>96</v>
      </c>
    </row>
    <row r="1162" spans="1:5" x14ac:dyDescent="0.25">
      <c r="A1162" s="1" t="s">
        <v>2302</v>
      </c>
      <c r="C1162" s="2">
        <v>364</v>
      </c>
      <c r="D1162" s="2">
        <v>364</v>
      </c>
      <c r="E1162" s="2">
        <v>101</v>
      </c>
    </row>
    <row r="1163" spans="1:5" x14ac:dyDescent="0.25">
      <c r="A1163" s="1" t="s">
        <v>2303</v>
      </c>
      <c r="C1163" s="2">
        <v>193</v>
      </c>
      <c r="D1163" s="2">
        <v>193</v>
      </c>
      <c r="E1163" s="2">
        <v>60</v>
      </c>
    </row>
    <row r="1164" spans="1:5" x14ac:dyDescent="0.25">
      <c r="A1164" s="1" t="s">
        <v>2304</v>
      </c>
      <c r="C1164" s="2">
        <v>459</v>
      </c>
      <c r="D1164" s="2">
        <v>459</v>
      </c>
      <c r="E1164" s="2">
        <v>110</v>
      </c>
    </row>
    <row r="1165" spans="1:5" x14ac:dyDescent="0.25">
      <c r="A1165" s="1" t="s">
        <v>2305</v>
      </c>
      <c r="C1165" s="2">
        <v>712</v>
      </c>
      <c r="D1165" s="2">
        <v>671</v>
      </c>
      <c r="E1165" s="2">
        <v>157</v>
      </c>
    </row>
    <row r="1166" spans="1:5" x14ac:dyDescent="0.25">
      <c r="A1166" s="1" t="s">
        <v>2306</v>
      </c>
      <c r="C1166" s="2">
        <v>201</v>
      </c>
      <c r="D1166" s="2">
        <v>201</v>
      </c>
      <c r="E1166" s="2">
        <v>54</v>
      </c>
    </row>
    <row r="1167" spans="1:5" x14ac:dyDescent="0.25">
      <c r="A1167" s="1" t="s">
        <v>2307</v>
      </c>
      <c r="C1167" s="2">
        <v>516</v>
      </c>
      <c r="D1167" s="2">
        <v>516</v>
      </c>
      <c r="E1167" s="2">
        <v>125</v>
      </c>
    </row>
    <row r="1168" spans="1:5" x14ac:dyDescent="0.25">
      <c r="A1168" s="1" t="s">
        <v>2308</v>
      </c>
      <c r="C1168" s="2">
        <v>697</v>
      </c>
      <c r="D1168" s="2">
        <v>697</v>
      </c>
      <c r="E1168" s="2">
        <v>161</v>
      </c>
    </row>
    <row r="1169" spans="1:5" x14ac:dyDescent="0.25">
      <c r="A1169" s="1" t="s">
        <v>2309</v>
      </c>
      <c r="C1169" s="2">
        <v>284</v>
      </c>
      <c r="D1169" s="2">
        <v>284</v>
      </c>
      <c r="E1169" s="2">
        <v>73</v>
      </c>
    </row>
    <row r="1170" spans="1:5" x14ac:dyDescent="0.25">
      <c r="A1170" s="1" t="s">
        <v>2310</v>
      </c>
      <c r="C1170" s="2">
        <v>241</v>
      </c>
      <c r="D1170" s="2">
        <v>241</v>
      </c>
      <c r="E1170" s="2">
        <v>56</v>
      </c>
    </row>
    <row r="1171" spans="1:5" x14ac:dyDescent="0.25">
      <c r="A1171" s="1" t="s">
        <v>2311</v>
      </c>
      <c r="C1171" s="2">
        <v>340</v>
      </c>
      <c r="D1171" s="2">
        <v>340</v>
      </c>
      <c r="E1171" s="2">
        <v>86</v>
      </c>
    </row>
    <row r="1172" spans="1:5" x14ac:dyDescent="0.25">
      <c r="A1172" s="1" t="s">
        <v>2312</v>
      </c>
      <c r="C1172" s="2">
        <v>223</v>
      </c>
      <c r="D1172" s="2">
        <v>223</v>
      </c>
      <c r="E1172" s="2">
        <v>50</v>
      </c>
    </row>
    <row r="1173" spans="1:5" x14ac:dyDescent="0.25">
      <c r="A1173" s="1" t="s">
        <v>2313</v>
      </c>
      <c r="C1173" s="2">
        <v>131</v>
      </c>
      <c r="D1173" s="2">
        <v>131</v>
      </c>
      <c r="E1173" s="2">
        <v>41</v>
      </c>
    </row>
    <row r="1174" spans="1:5" x14ac:dyDescent="0.25">
      <c r="A1174" s="1" t="s">
        <v>2314</v>
      </c>
      <c r="C1174" s="2">
        <v>452</v>
      </c>
      <c r="D1174" s="2">
        <v>452</v>
      </c>
      <c r="E1174" s="2">
        <v>89</v>
      </c>
    </row>
    <row r="1175" spans="1:5" x14ac:dyDescent="0.25">
      <c r="A1175" s="1" t="s">
        <v>2315</v>
      </c>
      <c r="C1175" s="2">
        <v>475</v>
      </c>
      <c r="D1175" s="2">
        <v>475</v>
      </c>
      <c r="E1175" s="2">
        <v>106</v>
      </c>
    </row>
    <row r="1176" spans="1:5" x14ac:dyDescent="0.25">
      <c r="A1176" s="1" t="s">
        <v>2316</v>
      </c>
      <c r="C1176" s="2">
        <v>127</v>
      </c>
      <c r="D1176" s="2">
        <v>127</v>
      </c>
      <c r="E1176" s="2">
        <v>29</v>
      </c>
    </row>
    <row r="1177" spans="1:5" x14ac:dyDescent="0.25">
      <c r="A1177" s="1" t="s">
        <v>2317</v>
      </c>
      <c r="C1177" s="2">
        <v>252</v>
      </c>
      <c r="D1177" s="2">
        <v>252</v>
      </c>
      <c r="E1177" s="2">
        <v>73</v>
      </c>
    </row>
    <row r="1178" spans="1:5" x14ac:dyDescent="0.25">
      <c r="A1178" s="1" t="s">
        <v>2318</v>
      </c>
      <c r="C1178" s="2">
        <v>444</v>
      </c>
      <c r="D1178" s="2">
        <v>444</v>
      </c>
      <c r="E1178" s="2">
        <v>107</v>
      </c>
    </row>
    <row r="1179" spans="1:5" x14ac:dyDescent="0.25">
      <c r="A1179" s="1" t="s">
        <v>2319</v>
      </c>
      <c r="C1179" s="2">
        <v>802</v>
      </c>
      <c r="D1179" s="2">
        <v>789</v>
      </c>
      <c r="E1179" s="2">
        <v>196</v>
      </c>
    </row>
    <row r="1180" spans="1:5" x14ac:dyDescent="0.25">
      <c r="A1180" s="1" t="s">
        <v>2320</v>
      </c>
      <c r="C1180" s="2">
        <v>866</v>
      </c>
      <c r="D1180" s="2">
        <v>861</v>
      </c>
      <c r="E1180" s="2">
        <v>207</v>
      </c>
    </row>
    <row r="1181" spans="1:5" x14ac:dyDescent="0.25">
      <c r="A1181" s="1" t="s">
        <v>2321</v>
      </c>
      <c r="C1181" s="2">
        <v>432</v>
      </c>
      <c r="D1181" s="2">
        <v>432</v>
      </c>
      <c r="E1181" s="2">
        <v>101</v>
      </c>
    </row>
    <row r="1182" spans="1:5" x14ac:dyDescent="0.25">
      <c r="A1182" s="1" t="s">
        <v>2322</v>
      </c>
      <c r="C1182" s="2">
        <v>238</v>
      </c>
      <c r="D1182" s="2">
        <v>238</v>
      </c>
      <c r="E1182" s="2">
        <v>61</v>
      </c>
    </row>
    <row r="1184" spans="1:5" x14ac:dyDescent="0.25">
      <c r="A1184" s="1" t="s">
        <v>2323</v>
      </c>
      <c r="C1184" s="2">
        <v>24145</v>
      </c>
      <c r="D1184" s="2">
        <v>24145</v>
      </c>
      <c r="E1184" s="2">
        <v>6220</v>
      </c>
    </row>
    <row r="1185" spans="1:5" x14ac:dyDescent="0.25">
      <c r="A1185" s="1" t="s">
        <v>2324</v>
      </c>
      <c r="C1185" s="2">
        <v>928</v>
      </c>
      <c r="D1185" s="2">
        <v>928</v>
      </c>
      <c r="E1185" s="2">
        <v>259</v>
      </c>
    </row>
    <row r="1186" spans="1:5" x14ac:dyDescent="0.25">
      <c r="A1186" s="1" t="s">
        <v>2325</v>
      </c>
      <c r="C1186" s="2">
        <v>1491</v>
      </c>
      <c r="D1186" s="2">
        <v>1491</v>
      </c>
      <c r="E1186" s="2">
        <v>400</v>
      </c>
    </row>
    <row r="1187" spans="1:5" x14ac:dyDescent="0.25">
      <c r="A1187" s="1" t="s">
        <v>2326</v>
      </c>
      <c r="C1187" s="2">
        <v>1752</v>
      </c>
      <c r="D1187" s="2">
        <v>1752</v>
      </c>
      <c r="E1187" s="2">
        <v>453</v>
      </c>
    </row>
    <row r="1188" spans="1:5" x14ac:dyDescent="0.25">
      <c r="A1188" s="1" t="s">
        <v>67</v>
      </c>
      <c r="C1188" s="2">
        <v>2132</v>
      </c>
      <c r="D1188" s="2">
        <v>2132</v>
      </c>
      <c r="E1188" s="2">
        <v>535</v>
      </c>
    </row>
    <row r="1189" spans="1:5" x14ac:dyDescent="0.25">
      <c r="A1189" s="1" t="s">
        <v>2327</v>
      </c>
      <c r="C1189" s="2">
        <v>1686</v>
      </c>
      <c r="D1189" s="2">
        <v>1686</v>
      </c>
      <c r="E1189" s="2">
        <v>414</v>
      </c>
    </row>
    <row r="1190" spans="1:5" x14ac:dyDescent="0.25">
      <c r="A1190" s="1" t="s">
        <v>2328</v>
      </c>
      <c r="C1190" s="2">
        <v>2175</v>
      </c>
      <c r="D1190" s="2">
        <v>2175</v>
      </c>
      <c r="E1190" s="2">
        <v>567</v>
      </c>
    </row>
    <row r="1191" spans="1:5" x14ac:dyDescent="0.25">
      <c r="A1191" s="1" t="s">
        <v>2329</v>
      </c>
      <c r="C1191" s="2">
        <v>660</v>
      </c>
      <c r="D1191" s="2">
        <v>660</v>
      </c>
      <c r="E1191" s="2">
        <v>171</v>
      </c>
    </row>
    <row r="1192" spans="1:5" x14ac:dyDescent="0.25">
      <c r="A1192" s="1" t="s">
        <v>2330</v>
      </c>
      <c r="C1192" s="2">
        <v>1049</v>
      </c>
      <c r="D1192" s="2">
        <v>1049</v>
      </c>
      <c r="E1192" s="2">
        <v>280</v>
      </c>
    </row>
    <row r="1193" spans="1:5" x14ac:dyDescent="0.25">
      <c r="A1193" s="1" t="s">
        <v>2331</v>
      </c>
      <c r="C1193" s="2">
        <v>358</v>
      </c>
      <c r="D1193" s="2">
        <v>358</v>
      </c>
      <c r="E1193" s="2">
        <v>103</v>
      </c>
    </row>
    <row r="1194" spans="1:5" x14ac:dyDescent="0.25">
      <c r="A1194" s="1" t="s">
        <v>2332</v>
      </c>
      <c r="C1194" s="2">
        <v>889</v>
      </c>
      <c r="D1194" s="2">
        <v>889</v>
      </c>
      <c r="E1194" s="2">
        <v>223</v>
      </c>
    </row>
    <row r="1195" spans="1:5" x14ac:dyDescent="0.25">
      <c r="A1195" s="1" t="s">
        <v>2333</v>
      </c>
      <c r="C1195" s="2">
        <v>1228</v>
      </c>
      <c r="D1195" s="2">
        <v>1228</v>
      </c>
      <c r="E1195" s="2">
        <v>327</v>
      </c>
    </row>
    <row r="1196" spans="1:5" x14ac:dyDescent="0.25">
      <c r="A1196" s="1" t="s">
        <v>2334</v>
      </c>
      <c r="C1196" s="2">
        <v>1312</v>
      </c>
      <c r="D1196" s="2">
        <v>1312</v>
      </c>
      <c r="E1196" s="2">
        <v>308</v>
      </c>
    </row>
    <row r="1197" spans="1:5" x14ac:dyDescent="0.25">
      <c r="A1197" s="1" t="s">
        <v>2335</v>
      </c>
      <c r="C1197" s="2">
        <v>1227</v>
      </c>
      <c r="D1197" s="2">
        <v>1227</v>
      </c>
      <c r="E1197" s="2">
        <v>303</v>
      </c>
    </row>
    <row r="1198" spans="1:5" x14ac:dyDescent="0.25">
      <c r="A1198" s="1" t="s">
        <v>2336</v>
      </c>
      <c r="C1198" s="2">
        <v>333</v>
      </c>
      <c r="D1198" s="2">
        <v>333</v>
      </c>
      <c r="E1198" s="2">
        <v>91</v>
      </c>
    </row>
    <row r="1199" spans="1:5" x14ac:dyDescent="0.25">
      <c r="A1199" s="1" t="s">
        <v>2337</v>
      </c>
      <c r="C1199" s="2">
        <v>488</v>
      </c>
      <c r="D1199" s="2">
        <v>488</v>
      </c>
      <c r="E1199" s="2">
        <v>134</v>
      </c>
    </row>
    <row r="1200" spans="1:5" x14ac:dyDescent="0.25">
      <c r="A1200" s="1" t="s">
        <v>302</v>
      </c>
      <c r="C1200" s="2">
        <v>771</v>
      </c>
      <c r="D1200" s="2">
        <v>771</v>
      </c>
      <c r="E1200" s="2">
        <v>192</v>
      </c>
    </row>
    <row r="1201" spans="1:5" x14ac:dyDescent="0.25">
      <c r="A1201" s="1" t="s">
        <v>2338</v>
      </c>
      <c r="C1201" s="2">
        <v>630</v>
      </c>
      <c r="D1201" s="2">
        <v>630</v>
      </c>
      <c r="E1201" s="2">
        <v>177</v>
      </c>
    </row>
    <row r="1202" spans="1:5" x14ac:dyDescent="0.25">
      <c r="A1202" s="1" t="s">
        <v>2339</v>
      </c>
      <c r="C1202" s="2">
        <v>582</v>
      </c>
      <c r="D1202" s="2">
        <v>582</v>
      </c>
      <c r="E1202" s="2">
        <v>152</v>
      </c>
    </row>
    <row r="1203" spans="1:5" x14ac:dyDescent="0.25">
      <c r="A1203" s="1" t="s">
        <v>1837</v>
      </c>
      <c r="C1203" s="2">
        <v>683</v>
      </c>
      <c r="D1203" s="2">
        <v>683</v>
      </c>
      <c r="E1203" s="2">
        <v>174</v>
      </c>
    </row>
    <row r="1204" spans="1:5" x14ac:dyDescent="0.25">
      <c r="A1204" s="1" t="s">
        <v>2005</v>
      </c>
      <c r="C1204" s="2">
        <v>1937</v>
      </c>
      <c r="D1204" s="2">
        <v>1937</v>
      </c>
      <c r="E1204" s="2">
        <v>466</v>
      </c>
    </row>
    <row r="1205" spans="1:5" x14ac:dyDescent="0.25">
      <c r="A1205" s="1" t="s">
        <v>2340</v>
      </c>
      <c r="C1205" s="2">
        <v>1037</v>
      </c>
      <c r="D1205" s="2">
        <v>1037</v>
      </c>
      <c r="E1205" s="2">
        <v>285</v>
      </c>
    </row>
    <row r="1206" spans="1:5" x14ac:dyDescent="0.25">
      <c r="A1206" s="1" t="s">
        <v>2341</v>
      </c>
      <c r="C1206" s="2">
        <v>797</v>
      </c>
      <c r="D1206" s="2">
        <v>797</v>
      </c>
      <c r="E1206" s="2">
        <v>206</v>
      </c>
    </row>
    <row r="1208" spans="1:5" x14ac:dyDescent="0.25">
      <c r="A1208" s="1" t="s">
        <v>2342</v>
      </c>
      <c r="C1208" s="2">
        <v>24785</v>
      </c>
      <c r="D1208" s="2">
        <v>24752</v>
      </c>
      <c r="E1208" s="2">
        <v>6256</v>
      </c>
    </row>
    <row r="1209" spans="1:5" x14ac:dyDescent="0.25">
      <c r="A1209" s="1" t="s">
        <v>2343</v>
      </c>
      <c r="C1209" s="2">
        <v>2187</v>
      </c>
      <c r="D1209" s="2">
        <v>2187</v>
      </c>
      <c r="E1209" s="2">
        <v>556</v>
      </c>
    </row>
    <row r="1210" spans="1:5" x14ac:dyDescent="0.25">
      <c r="A1210" s="1" t="s">
        <v>769</v>
      </c>
      <c r="C1210" s="2">
        <v>1497</v>
      </c>
      <c r="D1210" s="2">
        <v>1497</v>
      </c>
      <c r="E1210" s="2">
        <v>363</v>
      </c>
    </row>
    <row r="1211" spans="1:5" x14ac:dyDescent="0.25">
      <c r="A1211" s="1" t="s">
        <v>326</v>
      </c>
      <c r="C1211" s="2">
        <v>830</v>
      </c>
      <c r="D1211" s="2">
        <v>830</v>
      </c>
      <c r="E1211" s="2">
        <v>199</v>
      </c>
    </row>
    <row r="1212" spans="1:5" x14ac:dyDescent="0.25">
      <c r="A1212" s="1" t="s">
        <v>2344</v>
      </c>
      <c r="C1212" s="2">
        <v>1841</v>
      </c>
      <c r="D1212" s="2">
        <v>1841</v>
      </c>
      <c r="E1212" s="2">
        <v>474</v>
      </c>
    </row>
    <row r="1213" spans="1:5" x14ac:dyDescent="0.25">
      <c r="A1213" s="1" t="s">
        <v>2345</v>
      </c>
      <c r="C1213" s="2">
        <v>980</v>
      </c>
      <c r="D1213" s="2">
        <v>980</v>
      </c>
      <c r="E1213" s="2">
        <v>263</v>
      </c>
    </row>
    <row r="1214" spans="1:5" x14ac:dyDescent="0.25">
      <c r="A1214" s="1" t="s">
        <v>2346</v>
      </c>
      <c r="C1214" s="2">
        <v>1942</v>
      </c>
      <c r="D1214" s="2">
        <v>1942</v>
      </c>
      <c r="E1214" s="2">
        <v>472</v>
      </c>
    </row>
    <row r="1215" spans="1:5" x14ac:dyDescent="0.25">
      <c r="A1215" s="1" t="s">
        <v>2347</v>
      </c>
      <c r="C1215" s="2">
        <v>464</v>
      </c>
      <c r="D1215" s="2">
        <v>464</v>
      </c>
      <c r="E1215" s="2">
        <v>125</v>
      </c>
    </row>
    <row r="1216" spans="1:5" x14ac:dyDescent="0.25">
      <c r="A1216" s="1" t="s">
        <v>1559</v>
      </c>
      <c r="C1216" s="2">
        <v>2520</v>
      </c>
      <c r="D1216" s="2">
        <v>2520</v>
      </c>
      <c r="E1216" s="2">
        <v>646</v>
      </c>
    </row>
    <row r="1217" spans="1:5" x14ac:dyDescent="0.25">
      <c r="A1217" s="1" t="s">
        <v>121</v>
      </c>
      <c r="C1217" s="2">
        <v>626</v>
      </c>
      <c r="D1217" s="2">
        <v>626</v>
      </c>
      <c r="E1217" s="2">
        <v>160</v>
      </c>
    </row>
    <row r="1218" spans="1:5" x14ac:dyDescent="0.25">
      <c r="A1218" s="1" t="s">
        <v>1633</v>
      </c>
      <c r="C1218" s="2">
        <v>355</v>
      </c>
      <c r="D1218" s="2">
        <v>355</v>
      </c>
      <c r="E1218" s="2">
        <v>98</v>
      </c>
    </row>
    <row r="1219" spans="1:5" x14ac:dyDescent="0.25">
      <c r="A1219" s="1" t="s">
        <v>2348</v>
      </c>
      <c r="C1219" s="2">
        <v>373</v>
      </c>
      <c r="D1219" s="2">
        <v>373</v>
      </c>
      <c r="E1219" s="2">
        <v>96</v>
      </c>
    </row>
    <row r="1220" spans="1:5" x14ac:dyDescent="0.25">
      <c r="A1220" s="1" t="s">
        <v>1986</v>
      </c>
      <c r="C1220" s="2">
        <v>1130</v>
      </c>
      <c r="D1220" s="2">
        <v>1130</v>
      </c>
      <c r="E1220" s="2">
        <v>290</v>
      </c>
    </row>
    <row r="1221" spans="1:5" x14ac:dyDescent="0.25">
      <c r="A1221" s="1" t="s">
        <v>518</v>
      </c>
      <c r="C1221" s="2">
        <v>1508</v>
      </c>
      <c r="D1221" s="2">
        <v>1508</v>
      </c>
      <c r="E1221" s="2">
        <v>350</v>
      </c>
    </row>
    <row r="1222" spans="1:5" x14ac:dyDescent="0.25">
      <c r="A1222" s="1" t="s">
        <v>2349</v>
      </c>
      <c r="C1222" s="2">
        <v>235</v>
      </c>
      <c r="D1222" s="2">
        <v>235</v>
      </c>
      <c r="E1222" s="2">
        <v>57</v>
      </c>
    </row>
    <row r="1223" spans="1:5" x14ac:dyDescent="0.25">
      <c r="A1223" s="1" t="s">
        <v>2088</v>
      </c>
      <c r="C1223" s="2">
        <v>897</v>
      </c>
      <c r="D1223" s="2">
        <v>897</v>
      </c>
      <c r="E1223" s="2">
        <v>235</v>
      </c>
    </row>
    <row r="1224" spans="1:5" x14ac:dyDescent="0.25">
      <c r="A1224" s="1" t="s">
        <v>2350</v>
      </c>
      <c r="C1224" s="2">
        <v>653</v>
      </c>
      <c r="D1224" s="2">
        <v>653</v>
      </c>
      <c r="E1224" s="2">
        <v>161</v>
      </c>
    </row>
    <row r="1225" spans="1:5" x14ac:dyDescent="0.25">
      <c r="A1225" s="1" t="s">
        <v>2351</v>
      </c>
      <c r="C1225" s="2">
        <v>508</v>
      </c>
      <c r="D1225" s="2">
        <v>508</v>
      </c>
      <c r="E1225" s="2">
        <v>132</v>
      </c>
    </row>
    <row r="1226" spans="1:5" x14ac:dyDescent="0.25">
      <c r="A1226" s="1" t="s">
        <v>2352</v>
      </c>
      <c r="C1226" s="2">
        <v>656</v>
      </c>
      <c r="D1226" s="2">
        <v>656</v>
      </c>
      <c r="E1226" s="2">
        <v>167</v>
      </c>
    </row>
    <row r="1227" spans="1:5" x14ac:dyDescent="0.25">
      <c r="A1227" s="1" t="s">
        <v>2353</v>
      </c>
      <c r="C1227" s="2">
        <v>1341</v>
      </c>
      <c r="D1227" s="2">
        <v>1341</v>
      </c>
      <c r="E1227" s="2">
        <v>365</v>
      </c>
    </row>
    <row r="1228" spans="1:5" x14ac:dyDescent="0.25">
      <c r="A1228" s="1" t="s">
        <v>130</v>
      </c>
      <c r="C1228" s="2">
        <v>3075</v>
      </c>
      <c r="D1228" s="2">
        <v>3075</v>
      </c>
      <c r="E1228" s="2">
        <v>766</v>
      </c>
    </row>
    <row r="1229" spans="1:5" x14ac:dyDescent="0.25">
      <c r="A1229" s="1" t="s">
        <v>2354</v>
      </c>
      <c r="C1229" s="2">
        <v>1167</v>
      </c>
      <c r="D1229" s="2">
        <v>1134</v>
      </c>
      <c r="E1229" s="2">
        <v>281</v>
      </c>
    </row>
    <row r="1231" spans="1:5" x14ac:dyDescent="0.25">
      <c r="A1231" s="1" t="s">
        <v>2355</v>
      </c>
      <c r="C1231" s="2">
        <v>99920</v>
      </c>
      <c r="D1231" s="2">
        <v>99918</v>
      </c>
      <c r="E1231" s="2">
        <v>28279</v>
      </c>
    </row>
    <row r="1232" spans="1:5" x14ac:dyDescent="0.25">
      <c r="A1232" s="1" t="s">
        <v>2356</v>
      </c>
      <c r="C1232" s="2">
        <v>8780</v>
      </c>
      <c r="D1232" s="2">
        <v>8780</v>
      </c>
      <c r="E1232" s="2">
        <v>3051</v>
      </c>
    </row>
    <row r="1233" spans="1:5" x14ac:dyDescent="0.25">
      <c r="A1233" s="1" t="s">
        <v>2357</v>
      </c>
      <c r="C1233" s="2">
        <v>1330</v>
      </c>
      <c r="D1233" s="2">
        <v>1330</v>
      </c>
      <c r="E1233" s="2">
        <v>387</v>
      </c>
    </row>
    <row r="1234" spans="1:5" x14ac:dyDescent="0.25">
      <c r="A1234" s="1" t="s">
        <v>834</v>
      </c>
      <c r="C1234" s="2">
        <v>2690</v>
      </c>
      <c r="D1234" s="2">
        <v>2690</v>
      </c>
      <c r="E1234" s="2">
        <v>697</v>
      </c>
    </row>
    <row r="1235" spans="1:5" x14ac:dyDescent="0.25">
      <c r="A1235" s="1" t="s">
        <v>2358</v>
      </c>
      <c r="C1235" s="2">
        <v>944</v>
      </c>
      <c r="D1235" s="2">
        <v>944</v>
      </c>
      <c r="E1235" s="2">
        <v>307</v>
      </c>
    </row>
    <row r="1236" spans="1:5" x14ac:dyDescent="0.25">
      <c r="A1236" s="1" t="s">
        <v>2359</v>
      </c>
      <c r="C1236" s="2">
        <v>1262</v>
      </c>
      <c r="D1236" s="2">
        <v>1262</v>
      </c>
      <c r="E1236" s="2">
        <v>364</v>
      </c>
    </row>
    <row r="1237" spans="1:5" x14ac:dyDescent="0.25">
      <c r="A1237" s="1" t="s">
        <v>2360</v>
      </c>
      <c r="C1237" s="2">
        <v>636</v>
      </c>
      <c r="D1237" s="2">
        <v>636</v>
      </c>
      <c r="E1237" s="2">
        <v>177</v>
      </c>
    </row>
    <row r="1238" spans="1:5" x14ac:dyDescent="0.25">
      <c r="A1238" s="1" t="s">
        <v>2361</v>
      </c>
      <c r="C1238" s="2">
        <v>598</v>
      </c>
      <c r="D1238" s="2">
        <v>598</v>
      </c>
      <c r="E1238" s="2">
        <v>171</v>
      </c>
    </row>
    <row r="1239" spans="1:5" x14ac:dyDescent="0.25">
      <c r="A1239" s="1" t="s">
        <v>1494</v>
      </c>
      <c r="C1239" s="2">
        <v>5391</v>
      </c>
      <c r="D1239" s="2">
        <v>5391</v>
      </c>
      <c r="E1239" s="2">
        <v>1346</v>
      </c>
    </row>
    <row r="1240" spans="1:5" x14ac:dyDescent="0.25">
      <c r="A1240" s="1" t="s">
        <v>2362</v>
      </c>
      <c r="C1240" s="2">
        <v>6835</v>
      </c>
      <c r="D1240" s="2">
        <v>6835</v>
      </c>
      <c r="E1240" s="2">
        <v>1724</v>
      </c>
    </row>
    <row r="1241" spans="1:5" x14ac:dyDescent="0.25">
      <c r="A1241" s="1" t="s">
        <v>850</v>
      </c>
      <c r="C1241" s="2">
        <v>2930</v>
      </c>
      <c r="D1241" s="2">
        <v>2930</v>
      </c>
      <c r="E1241" s="2">
        <v>767</v>
      </c>
    </row>
    <row r="1242" spans="1:5" x14ac:dyDescent="0.25">
      <c r="A1242" s="1" t="s">
        <v>2363</v>
      </c>
      <c r="C1242" s="2">
        <v>3678</v>
      </c>
      <c r="D1242" s="2">
        <v>3678</v>
      </c>
      <c r="E1242" s="2">
        <v>984</v>
      </c>
    </row>
    <row r="1243" spans="1:5" x14ac:dyDescent="0.25">
      <c r="A1243" s="1" t="s">
        <v>2364</v>
      </c>
      <c r="C1243" s="2">
        <v>782</v>
      </c>
      <c r="D1243" s="2">
        <v>782</v>
      </c>
      <c r="E1243" s="2">
        <v>212</v>
      </c>
    </row>
    <row r="1244" spans="1:5" x14ac:dyDescent="0.25">
      <c r="A1244" s="1" t="s">
        <v>2365</v>
      </c>
      <c r="C1244" s="2">
        <v>1771</v>
      </c>
      <c r="D1244" s="2">
        <v>1771</v>
      </c>
      <c r="E1244" s="2">
        <v>451</v>
      </c>
    </row>
    <row r="1245" spans="1:5" x14ac:dyDescent="0.25">
      <c r="A1245" s="1" t="s">
        <v>2244</v>
      </c>
      <c r="C1245" s="2">
        <v>6723</v>
      </c>
      <c r="D1245" s="2">
        <v>6723</v>
      </c>
      <c r="E1245" s="2">
        <v>2001</v>
      </c>
    </row>
    <row r="1246" spans="1:5" x14ac:dyDescent="0.25">
      <c r="A1246" s="1" t="s">
        <v>2366</v>
      </c>
      <c r="C1246" s="2">
        <v>1314</v>
      </c>
      <c r="D1246" s="2">
        <v>1314</v>
      </c>
      <c r="E1246" s="2">
        <v>348</v>
      </c>
    </row>
    <row r="1247" spans="1:5" x14ac:dyDescent="0.25">
      <c r="A1247" s="1" t="s">
        <v>2367</v>
      </c>
      <c r="C1247" s="2">
        <v>1015</v>
      </c>
      <c r="D1247" s="2">
        <v>1015</v>
      </c>
      <c r="E1247" s="2">
        <v>295</v>
      </c>
    </row>
    <row r="1248" spans="1:5" x14ac:dyDescent="0.25">
      <c r="A1248" s="1" t="s">
        <v>2368</v>
      </c>
      <c r="C1248" s="2">
        <v>3571</v>
      </c>
      <c r="D1248" s="2">
        <v>3571</v>
      </c>
      <c r="E1248" s="2">
        <v>1010</v>
      </c>
    </row>
    <row r="1249" spans="1:5" x14ac:dyDescent="0.25">
      <c r="A1249" s="1" t="s">
        <v>155</v>
      </c>
      <c r="C1249" s="2">
        <v>802</v>
      </c>
      <c r="D1249" s="2">
        <v>802</v>
      </c>
      <c r="E1249" s="2">
        <v>227</v>
      </c>
    </row>
    <row r="1250" spans="1:5" x14ac:dyDescent="0.25">
      <c r="A1250" s="1" t="s">
        <v>2369</v>
      </c>
      <c r="C1250" s="2">
        <v>4628</v>
      </c>
      <c r="D1250" s="2">
        <v>4628</v>
      </c>
      <c r="E1250" s="2">
        <v>1169</v>
      </c>
    </row>
    <row r="1251" spans="1:5" x14ac:dyDescent="0.25">
      <c r="A1251" s="1" t="s">
        <v>2370</v>
      </c>
      <c r="C1251" s="2">
        <v>4413</v>
      </c>
      <c r="D1251" s="2">
        <v>4413</v>
      </c>
      <c r="E1251" s="2">
        <v>1168</v>
      </c>
    </row>
    <row r="1252" spans="1:5" x14ac:dyDescent="0.25">
      <c r="A1252" s="1" t="s">
        <v>2371</v>
      </c>
      <c r="C1252" s="2">
        <v>1023</v>
      </c>
      <c r="D1252" s="2">
        <v>1023</v>
      </c>
      <c r="E1252" s="2">
        <v>315</v>
      </c>
    </row>
    <row r="1253" spans="1:5" x14ac:dyDescent="0.25">
      <c r="A1253" s="1" t="s">
        <v>2372</v>
      </c>
      <c r="C1253" s="2">
        <v>5310</v>
      </c>
      <c r="D1253" s="2">
        <v>5310</v>
      </c>
      <c r="E1253" s="2">
        <v>1531</v>
      </c>
    </row>
    <row r="1254" spans="1:5" x14ac:dyDescent="0.25">
      <c r="A1254" s="1" t="s">
        <v>2373</v>
      </c>
      <c r="C1254" s="2">
        <v>3044</v>
      </c>
      <c r="D1254" s="2">
        <v>3044</v>
      </c>
      <c r="E1254" s="2">
        <v>1072</v>
      </c>
    </row>
    <row r="1255" spans="1:5" x14ac:dyDescent="0.25">
      <c r="A1255" s="1" t="s">
        <v>2374</v>
      </c>
      <c r="C1255" s="2">
        <v>3734</v>
      </c>
      <c r="D1255" s="2">
        <v>3734</v>
      </c>
      <c r="E1255" s="2">
        <v>1048</v>
      </c>
    </row>
    <row r="1256" spans="1:5" x14ac:dyDescent="0.25">
      <c r="A1256" s="1" t="s">
        <v>228</v>
      </c>
      <c r="C1256" s="2">
        <v>2204</v>
      </c>
      <c r="D1256" s="2">
        <v>2204</v>
      </c>
      <c r="E1256" s="2">
        <v>631</v>
      </c>
    </row>
    <row r="1257" spans="1:5" x14ac:dyDescent="0.25">
      <c r="A1257" s="1" t="s">
        <v>2173</v>
      </c>
      <c r="C1257" s="2">
        <v>674</v>
      </c>
      <c r="D1257" s="2">
        <v>674</v>
      </c>
      <c r="E1257" s="2">
        <v>178</v>
      </c>
    </row>
    <row r="1258" spans="1:5" x14ac:dyDescent="0.25">
      <c r="A1258" s="1" t="s">
        <v>2375</v>
      </c>
      <c r="C1258" s="2">
        <v>1016</v>
      </c>
      <c r="D1258" s="2">
        <v>1016</v>
      </c>
      <c r="E1258" s="2">
        <v>286</v>
      </c>
    </row>
    <row r="1259" spans="1:5" x14ac:dyDescent="0.25">
      <c r="A1259" s="1" t="s">
        <v>475</v>
      </c>
      <c r="C1259" s="2">
        <v>2340</v>
      </c>
      <c r="D1259" s="2">
        <v>2340</v>
      </c>
      <c r="E1259" s="2">
        <v>637</v>
      </c>
    </row>
    <row r="1260" spans="1:5" x14ac:dyDescent="0.25">
      <c r="A1260" s="1" t="s">
        <v>1176</v>
      </c>
      <c r="C1260" s="2">
        <v>3174</v>
      </c>
      <c r="D1260" s="2">
        <v>3174</v>
      </c>
      <c r="E1260" s="2">
        <v>870</v>
      </c>
    </row>
    <row r="1261" spans="1:5" x14ac:dyDescent="0.25">
      <c r="A1261" s="1" t="s">
        <v>2376</v>
      </c>
      <c r="C1261" s="2">
        <v>1781</v>
      </c>
      <c r="D1261" s="2">
        <v>1781</v>
      </c>
      <c r="E1261" s="2">
        <v>460</v>
      </c>
    </row>
    <row r="1262" spans="1:5" x14ac:dyDescent="0.25">
      <c r="A1262" s="1" t="s">
        <v>988</v>
      </c>
      <c r="C1262" s="2">
        <v>2856</v>
      </c>
      <c r="D1262" s="2">
        <v>2854</v>
      </c>
      <c r="E1262" s="2">
        <v>756</v>
      </c>
    </row>
    <row r="1263" spans="1:5" x14ac:dyDescent="0.25">
      <c r="A1263" s="1" t="s">
        <v>989</v>
      </c>
      <c r="C1263" s="2">
        <v>1950</v>
      </c>
      <c r="D1263" s="2">
        <v>1950</v>
      </c>
      <c r="E1263" s="2">
        <v>558</v>
      </c>
    </row>
    <row r="1264" spans="1:5" x14ac:dyDescent="0.25">
      <c r="A1264" s="1" t="s">
        <v>2377</v>
      </c>
      <c r="C1264" s="2">
        <v>1299</v>
      </c>
      <c r="D1264" s="2">
        <v>1299</v>
      </c>
      <c r="E1264" s="2">
        <v>351</v>
      </c>
    </row>
    <row r="1265" spans="1:5" x14ac:dyDescent="0.25">
      <c r="A1265" s="1" t="s">
        <v>2378</v>
      </c>
      <c r="C1265" s="2">
        <v>1794</v>
      </c>
      <c r="D1265" s="2">
        <v>1794</v>
      </c>
      <c r="E1265" s="2">
        <v>487</v>
      </c>
    </row>
    <row r="1266" spans="1:5" x14ac:dyDescent="0.25">
      <c r="A1266" s="1" t="s">
        <v>2379</v>
      </c>
      <c r="C1266" s="2">
        <v>6259</v>
      </c>
      <c r="D1266" s="2">
        <v>6259</v>
      </c>
      <c r="E1266" s="2">
        <v>1851</v>
      </c>
    </row>
    <row r="1267" spans="1:5" x14ac:dyDescent="0.25">
      <c r="A1267" s="1" t="s">
        <v>1082</v>
      </c>
      <c r="C1267" s="2">
        <v>675</v>
      </c>
      <c r="D1267" s="2">
        <v>675</v>
      </c>
      <c r="E1267" s="2">
        <v>185</v>
      </c>
    </row>
    <row r="1268" spans="1:5" x14ac:dyDescent="0.25">
      <c r="A1268" s="1" t="s">
        <v>2380</v>
      </c>
      <c r="C1268" s="2">
        <v>694</v>
      </c>
      <c r="D1268" s="2">
        <v>694</v>
      </c>
      <c r="E1268" s="2">
        <v>207</v>
      </c>
    </row>
    <row r="1270" spans="1:5" x14ac:dyDescent="0.25">
      <c r="A1270" s="1" t="s">
        <v>2381</v>
      </c>
      <c r="C1270" s="2">
        <v>90313</v>
      </c>
      <c r="D1270" s="2">
        <v>90113</v>
      </c>
      <c r="E1270" s="2">
        <v>23289</v>
      </c>
    </row>
    <row r="1271" spans="1:5" x14ac:dyDescent="0.25">
      <c r="A1271" s="1" t="s">
        <v>946</v>
      </c>
      <c r="C1271" s="2">
        <v>3497</v>
      </c>
      <c r="D1271" s="2">
        <v>3497</v>
      </c>
      <c r="E1271" s="2">
        <v>935</v>
      </c>
    </row>
    <row r="1272" spans="1:5" x14ac:dyDescent="0.25">
      <c r="A1272" s="1" t="s">
        <v>2382</v>
      </c>
      <c r="C1272" s="2">
        <v>1267</v>
      </c>
      <c r="D1272" s="2">
        <v>1267</v>
      </c>
      <c r="E1272" s="2">
        <v>341</v>
      </c>
    </row>
    <row r="1273" spans="1:5" x14ac:dyDescent="0.25">
      <c r="A1273" s="1" t="s">
        <v>995</v>
      </c>
      <c r="C1273" s="2">
        <v>3718</v>
      </c>
      <c r="D1273" s="2">
        <v>3718</v>
      </c>
      <c r="E1273" s="2">
        <v>961</v>
      </c>
    </row>
    <row r="1274" spans="1:5" x14ac:dyDescent="0.25">
      <c r="A1274" s="1" t="s">
        <v>2383</v>
      </c>
      <c r="C1274" s="2">
        <v>1764</v>
      </c>
      <c r="D1274" s="2">
        <v>1764</v>
      </c>
      <c r="E1274" s="2">
        <v>477</v>
      </c>
    </row>
    <row r="1275" spans="1:5" x14ac:dyDescent="0.25">
      <c r="A1275" s="1" t="s">
        <v>2384</v>
      </c>
      <c r="C1275" s="2">
        <v>1021</v>
      </c>
      <c r="D1275" s="2">
        <v>1021</v>
      </c>
      <c r="E1275" s="2">
        <v>268</v>
      </c>
    </row>
    <row r="1276" spans="1:5" x14ac:dyDescent="0.25">
      <c r="A1276" s="1" t="s">
        <v>2385</v>
      </c>
      <c r="C1276" s="2">
        <v>3049</v>
      </c>
      <c r="D1276" s="2">
        <v>3049</v>
      </c>
      <c r="E1276" s="2">
        <v>734</v>
      </c>
    </row>
    <row r="1277" spans="1:5" x14ac:dyDescent="0.25">
      <c r="A1277" s="1" t="s">
        <v>2386</v>
      </c>
      <c r="C1277" s="2">
        <v>1573</v>
      </c>
      <c r="D1277" s="2">
        <v>1573</v>
      </c>
      <c r="E1277" s="2">
        <v>401</v>
      </c>
    </row>
    <row r="1278" spans="1:5" x14ac:dyDescent="0.25">
      <c r="A1278" s="1" t="s">
        <v>2387</v>
      </c>
      <c r="C1278" s="2">
        <v>1298</v>
      </c>
      <c r="D1278" s="2">
        <v>1298</v>
      </c>
      <c r="E1278" s="2">
        <v>321</v>
      </c>
    </row>
    <row r="1279" spans="1:5" x14ac:dyDescent="0.25">
      <c r="A1279" s="1" t="s">
        <v>2388</v>
      </c>
      <c r="C1279" s="2">
        <v>1320</v>
      </c>
      <c r="D1279" s="2">
        <v>1320</v>
      </c>
      <c r="E1279" s="2">
        <v>336</v>
      </c>
    </row>
    <row r="1280" spans="1:5" x14ac:dyDescent="0.25">
      <c r="A1280" s="1" t="s">
        <v>211</v>
      </c>
      <c r="C1280" s="2">
        <v>842</v>
      </c>
      <c r="D1280" s="2">
        <v>842</v>
      </c>
      <c r="E1280" s="2">
        <v>242</v>
      </c>
    </row>
    <row r="1281" spans="1:5" x14ac:dyDescent="0.25">
      <c r="A1281" s="1" t="s">
        <v>2389</v>
      </c>
      <c r="C1281" s="2">
        <v>1354</v>
      </c>
      <c r="D1281" s="2">
        <v>1354</v>
      </c>
      <c r="E1281" s="2">
        <v>338</v>
      </c>
    </row>
    <row r="1282" spans="1:5" x14ac:dyDescent="0.25">
      <c r="A1282" s="1" t="s">
        <v>2390</v>
      </c>
      <c r="C1282" s="2">
        <v>532</v>
      </c>
      <c r="D1282" s="2">
        <v>532</v>
      </c>
      <c r="E1282" s="2">
        <v>136</v>
      </c>
    </row>
    <row r="1283" spans="1:5" x14ac:dyDescent="0.25">
      <c r="A1283" s="1" t="s">
        <v>2391</v>
      </c>
      <c r="C1283" s="2">
        <v>2394</v>
      </c>
      <c r="D1283" s="2">
        <v>2394</v>
      </c>
      <c r="E1283" s="2">
        <v>660</v>
      </c>
    </row>
    <row r="1284" spans="1:5" x14ac:dyDescent="0.25">
      <c r="A1284" s="1" t="s">
        <v>108</v>
      </c>
      <c r="C1284" s="2">
        <v>613</v>
      </c>
      <c r="D1284" s="2">
        <v>613</v>
      </c>
      <c r="E1284" s="2">
        <v>156</v>
      </c>
    </row>
    <row r="1285" spans="1:5" x14ac:dyDescent="0.25">
      <c r="A1285" s="1" t="s">
        <v>2392</v>
      </c>
      <c r="C1285" s="2">
        <v>600</v>
      </c>
      <c r="D1285" s="2">
        <v>600</v>
      </c>
      <c r="E1285" s="2">
        <v>165</v>
      </c>
    </row>
    <row r="1286" spans="1:5" x14ac:dyDescent="0.25">
      <c r="A1286" s="1" t="s">
        <v>2393</v>
      </c>
      <c r="C1286" s="2">
        <v>1277</v>
      </c>
      <c r="D1286" s="2">
        <v>1277</v>
      </c>
      <c r="E1286" s="2">
        <v>317</v>
      </c>
    </row>
    <row r="1287" spans="1:5" x14ac:dyDescent="0.25">
      <c r="A1287" s="1" t="s">
        <v>2394</v>
      </c>
      <c r="C1287" s="2">
        <v>1048</v>
      </c>
      <c r="D1287" s="2">
        <v>1048</v>
      </c>
      <c r="E1287" s="2">
        <v>258</v>
      </c>
    </row>
    <row r="1288" spans="1:5" x14ac:dyDescent="0.25">
      <c r="A1288" s="1" t="s">
        <v>1613</v>
      </c>
      <c r="C1288" s="2">
        <v>1548</v>
      </c>
      <c r="D1288" s="2">
        <v>1548</v>
      </c>
      <c r="E1288" s="2">
        <v>375</v>
      </c>
    </row>
    <row r="1289" spans="1:5" x14ac:dyDescent="0.25">
      <c r="A1289" s="1" t="s">
        <v>2395</v>
      </c>
      <c r="C1289" s="2">
        <v>2186</v>
      </c>
      <c r="D1289" s="2">
        <v>2186</v>
      </c>
      <c r="E1289" s="2">
        <v>539</v>
      </c>
    </row>
    <row r="1290" spans="1:5" x14ac:dyDescent="0.25">
      <c r="A1290" s="1" t="s">
        <v>2396</v>
      </c>
      <c r="C1290" s="2">
        <v>1311</v>
      </c>
      <c r="D1290" s="2">
        <v>1311</v>
      </c>
      <c r="E1290" s="2">
        <v>316</v>
      </c>
    </row>
    <row r="1291" spans="1:5" x14ac:dyDescent="0.25">
      <c r="A1291" s="1" t="s">
        <v>2397</v>
      </c>
      <c r="C1291" s="2">
        <v>3349</v>
      </c>
      <c r="D1291" s="2">
        <v>3349</v>
      </c>
      <c r="E1291" s="2">
        <v>884</v>
      </c>
    </row>
    <row r="1292" spans="1:5" x14ac:dyDescent="0.25">
      <c r="A1292" s="1" t="s">
        <v>2398</v>
      </c>
      <c r="C1292" s="2">
        <v>593</v>
      </c>
      <c r="D1292" s="2">
        <v>593</v>
      </c>
      <c r="E1292" s="2">
        <v>166</v>
      </c>
    </row>
    <row r="1293" spans="1:5" x14ac:dyDescent="0.25">
      <c r="A1293" s="1" t="s">
        <v>2399</v>
      </c>
      <c r="C1293" s="2">
        <v>2329</v>
      </c>
      <c r="D1293" s="2">
        <v>2329</v>
      </c>
      <c r="E1293" s="2">
        <v>714</v>
      </c>
    </row>
    <row r="1294" spans="1:5" x14ac:dyDescent="0.25">
      <c r="A1294" s="1" t="s">
        <v>2400</v>
      </c>
      <c r="C1294" s="2">
        <v>3018</v>
      </c>
      <c r="D1294" s="2">
        <v>3018</v>
      </c>
      <c r="E1294" s="2">
        <v>732</v>
      </c>
    </row>
    <row r="1295" spans="1:5" x14ac:dyDescent="0.25">
      <c r="A1295" s="1" t="s">
        <v>2401</v>
      </c>
      <c r="C1295" s="2">
        <v>3580</v>
      </c>
      <c r="D1295" s="2">
        <v>3580</v>
      </c>
      <c r="E1295" s="2">
        <v>889</v>
      </c>
    </row>
    <row r="1296" spans="1:5" x14ac:dyDescent="0.25">
      <c r="A1296" s="1" t="s">
        <v>1099</v>
      </c>
      <c r="C1296" s="2">
        <v>988</v>
      </c>
      <c r="D1296" s="2">
        <v>988</v>
      </c>
      <c r="E1296" s="2">
        <v>284</v>
      </c>
    </row>
    <row r="1297" spans="1:5" x14ac:dyDescent="0.25">
      <c r="A1297" s="1" t="s">
        <v>89</v>
      </c>
      <c r="C1297" s="2">
        <v>868</v>
      </c>
      <c r="D1297" s="2">
        <v>868</v>
      </c>
      <c r="E1297" s="2">
        <v>224</v>
      </c>
    </row>
    <row r="1298" spans="1:5" x14ac:dyDescent="0.25">
      <c r="A1298" s="1" t="s">
        <v>2402</v>
      </c>
      <c r="C1298" s="2">
        <v>2574</v>
      </c>
      <c r="D1298" s="2">
        <v>2574</v>
      </c>
      <c r="E1298" s="2">
        <v>646</v>
      </c>
    </row>
    <row r="1299" spans="1:5" x14ac:dyDescent="0.25">
      <c r="A1299" s="1" t="s">
        <v>2403</v>
      </c>
      <c r="C1299" s="2">
        <v>748</v>
      </c>
      <c r="D1299" s="2">
        <v>748</v>
      </c>
      <c r="E1299" s="2">
        <v>178</v>
      </c>
    </row>
    <row r="1300" spans="1:5" x14ac:dyDescent="0.25">
      <c r="A1300" s="1" t="s">
        <v>2404</v>
      </c>
      <c r="C1300" s="2">
        <v>187</v>
      </c>
      <c r="D1300" s="2">
        <v>187</v>
      </c>
      <c r="E1300" s="2">
        <v>59</v>
      </c>
    </row>
    <row r="1301" spans="1:5" x14ac:dyDescent="0.25">
      <c r="A1301" s="1" t="s">
        <v>2405</v>
      </c>
      <c r="C1301" s="2">
        <v>549</v>
      </c>
      <c r="D1301" s="2">
        <v>549</v>
      </c>
      <c r="E1301" s="2">
        <v>156</v>
      </c>
    </row>
    <row r="1302" spans="1:5" x14ac:dyDescent="0.25">
      <c r="A1302" s="1" t="s">
        <v>2406</v>
      </c>
      <c r="C1302" s="2">
        <v>606</v>
      </c>
      <c r="D1302" s="2">
        <v>606</v>
      </c>
      <c r="E1302" s="2">
        <v>141</v>
      </c>
    </row>
    <row r="1303" spans="1:5" x14ac:dyDescent="0.25">
      <c r="A1303" s="1" t="s">
        <v>2407</v>
      </c>
      <c r="C1303" s="2">
        <v>4497</v>
      </c>
      <c r="D1303" s="2">
        <v>4475</v>
      </c>
      <c r="E1303" s="2">
        <v>1082</v>
      </c>
    </row>
    <row r="1304" spans="1:5" x14ac:dyDescent="0.25">
      <c r="A1304" s="1" t="s">
        <v>2408</v>
      </c>
      <c r="C1304" s="2">
        <v>545</v>
      </c>
      <c r="D1304" s="2">
        <v>545</v>
      </c>
      <c r="E1304" s="2">
        <v>152</v>
      </c>
    </row>
    <row r="1305" spans="1:5" x14ac:dyDescent="0.25">
      <c r="A1305" s="1" t="s">
        <v>2409</v>
      </c>
      <c r="C1305" s="2">
        <v>1217</v>
      </c>
      <c r="D1305" s="2">
        <v>1217</v>
      </c>
      <c r="E1305" s="2">
        <v>310</v>
      </c>
    </row>
    <row r="1306" spans="1:5" x14ac:dyDescent="0.25">
      <c r="A1306" s="1" t="s">
        <v>2410</v>
      </c>
      <c r="C1306" s="2">
        <v>2496</v>
      </c>
      <c r="D1306" s="2">
        <v>2496</v>
      </c>
      <c r="E1306" s="2">
        <v>622</v>
      </c>
    </row>
    <row r="1307" spans="1:5" x14ac:dyDescent="0.25">
      <c r="A1307" s="1" t="s">
        <v>2411</v>
      </c>
      <c r="C1307" s="2">
        <v>837</v>
      </c>
      <c r="D1307" s="2">
        <v>837</v>
      </c>
      <c r="E1307" s="2">
        <v>240</v>
      </c>
    </row>
    <row r="1308" spans="1:5" x14ac:dyDescent="0.25">
      <c r="A1308" s="1" t="s">
        <v>2412</v>
      </c>
      <c r="C1308" s="2">
        <v>621</v>
      </c>
      <c r="D1308" s="2">
        <v>621</v>
      </c>
      <c r="E1308" s="2">
        <v>160</v>
      </c>
    </row>
    <row r="1309" spans="1:5" x14ac:dyDescent="0.25">
      <c r="A1309" s="1" t="s">
        <v>960</v>
      </c>
      <c r="C1309" s="2">
        <v>5117</v>
      </c>
      <c r="D1309" s="2">
        <v>5117</v>
      </c>
      <c r="E1309" s="2">
        <v>1316</v>
      </c>
    </row>
    <row r="1310" spans="1:5" x14ac:dyDescent="0.25">
      <c r="A1310" s="1" t="s">
        <v>961</v>
      </c>
      <c r="C1310" s="2">
        <v>2170</v>
      </c>
      <c r="D1310" s="2">
        <v>2170</v>
      </c>
      <c r="E1310" s="2">
        <v>585</v>
      </c>
    </row>
    <row r="1311" spans="1:5" x14ac:dyDescent="0.25">
      <c r="A1311" s="1" t="s">
        <v>1464</v>
      </c>
      <c r="C1311" s="2">
        <v>569</v>
      </c>
      <c r="D1311" s="2">
        <v>569</v>
      </c>
      <c r="E1311" s="2">
        <v>161</v>
      </c>
    </row>
    <row r="1312" spans="1:5" x14ac:dyDescent="0.25">
      <c r="A1312" s="1" t="s">
        <v>2413</v>
      </c>
      <c r="C1312" s="2">
        <v>1135</v>
      </c>
      <c r="D1312" s="2">
        <v>1135</v>
      </c>
      <c r="E1312" s="2">
        <v>291</v>
      </c>
    </row>
    <row r="1313" spans="1:5" x14ac:dyDescent="0.25">
      <c r="A1313" s="1" t="s">
        <v>2414</v>
      </c>
      <c r="C1313" s="2">
        <v>2546</v>
      </c>
      <c r="D1313" s="2">
        <v>2546</v>
      </c>
      <c r="E1313" s="2">
        <v>591</v>
      </c>
    </row>
    <row r="1314" spans="1:5" x14ac:dyDescent="0.25">
      <c r="A1314" s="1" t="s">
        <v>2415</v>
      </c>
      <c r="C1314" s="2">
        <v>2475</v>
      </c>
      <c r="D1314" s="2">
        <v>2297</v>
      </c>
      <c r="E1314" s="2">
        <v>601</v>
      </c>
    </row>
    <row r="1315" spans="1:5" x14ac:dyDescent="0.25">
      <c r="A1315" s="1" t="s">
        <v>2173</v>
      </c>
      <c r="C1315" s="2">
        <v>2900</v>
      </c>
      <c r="D1315" s="2">
        <v>2900</v>
      </c>
      <c r="E1315" s="2">
        <v>739</v>
      </c>
    </row>
    <row r="1316" spans="1:5" x14ac:dyDescent="0.25">
      <c r="A1316" s="1" t="s">
        <v>1586</v>
      </c>
      <c r="C1316" s="2">
        <v>2861</v>
      </c>
      <c r="D1316" s="2">
        <v>2861</v>
      </c>
      <c r="E1316" s="2">
        <v>746</v>
      </c>
    </row>
    <row r="1317" spans="1:5" x14ac:dyDescent="0.25">
      <c r="A1317" s="1" t="s">
        <v>2416</v>
      </c>
      <c r="C1317" s="2">
        <v>1093</v>
      </c>
      <c r="D1317" s="2">
        <v>1093</v>
      </c>
      <c r="E1317" s="2">
        <v>334</v>
      </c>
    </row>
    <row r="1318" spans="1:5" x14ac:dyDescent="0.25">
      <c r="A1318" s="1" t="s">
        <v>2417</v>
      </c>
      <c r="C1318" s="2">
        <v>1999</v>
      </c>
      <c r="D1318" s="2">
        <v>1999</v>
      </c>
      <c r="E1318" s="2">
        <v>530</v>
      </c>
    </row>
    <row r="1319" spans="1:5" x14ac:dyDescent="0.25">
      <c r="A1319" s="1" t="s">
        <v>2418</v>
      </c>
      <c r="C1319" s="2">
        <v>3816</v>
      </c>
      <c r="D1319" s="2">
        <v>3816</v>
      </c>
      <c r="E1319" s="2">
        <v>1038</v>
      </c>
    </row>
    <row r="1320" spans="1:5" x14ac:dyDescent="0.25">
      <c r="A1320" s="1" t="s">
        <v>1622</v>
      </c>
      <c r="C1320" s="2">
        <v>1143</v>
      </c>
      <c r="D1320" s="2">
        <v>1143</v>
      </c>
      <c r="E1320" s="2">
        <v>269</v>
      </c>
    </row>
    <row r="1321" spans="1:5" x14ac:dyDescent="0.25">
      <c r="A1321" s="1" t="s">
        <v>1082</v>
      </c>
      <c r="C1321" s="2">
        <v>675</v>
      </c>
      <c r="D1321" s="2">
        <v>675</v>
      </c>
      <c r="E1321" s="2">
        <v>173</v>
      </c>
    </row>
    <row r="1323" spans="1:5" x14ac:dyDescent="0.25">
      <c r="A1323" s="1" t="s">
        <v>2419</v>
      </c>
      <c r="C1323" s="2">
        <v>74594</v>
      </c>
      <c r="D1323" s="2">
        <v>74594</v>
      </c>
      <c r="E1323" s="2">
        <v>19647</v>
      </c>
    </row>
    <row r="1324" spans="1:5" x14ac:dyDescent="0.25">
      <c r="A1324" s="1" t="s">
        <v>967</v>
      </c>
      <c r="C1324" s="2">
        <v>5174</v>
      </c>
      <c r="D1324" s="2">
        <v>5174</v>
      </c>
      <c r="E1324" s="2">
        <v>1354</v>
      </c>
    </row>
    <row r="1325" spans="1:5" x14ac:dyDescent="0.25">
      <c r="A1325" s="1" t="s">
        <v>742</v>
      </c>
      <c r="C1325" s="2">
        <v>1889</v>
      </c>
      <c r="D1325" s="2">
        <v>1889</v>
      </c>
      <c r="E1325" s="2">
        <v>469</v>
      </c>
    </row>
    <row r="1326" spans="1:5" x14ac:dyDescent="0.25">
      <c r="A1326" s="1" t="s">
        <v>66</v>
      </c>
      <c r="C1326" s="2">
        <v>2010</v>
      </c>
      <c r="D1326" s="2">
        <v>2010</v>
      </c>
      <c r="E1326" s="2">
        <v>516</v>
      </c>
    </row>
    <row r="1327" spans="1:5" x14ac:dyDescent="0.25">
      <c r="A1327" s="1" t="s">
        <v>326</v>
      </c>
      <c r="C1327" s="2">
        <v>15189</v>
      </c>
      <c r="D1327" s="2">
        <v>15189</v>
      </c>
      <c r="E1327" s="2">
        <v>4171</v>
      </c>
    </row>
    <row r="1328" spans="1:5" x14ac:dyDescent="0.25">
      <c r="A1328" s="1" t="s">
        <v>2420</v>
      </c>
      <c r="C1328" s="2">
        <v>1811</v>
      </c>
      <c r="D1328" s="2">
        <v>1811</v>
      </c>
      <c r="E1328" s="2">
        <v>438</v>
      </c>
    </row>
    <row r="1329" spans="1:5" x14ac:dyDescent="0.25">
      <c r="A1329" s="1" t="s">
        <v>2421</v>
      </c>
      <c r="C1329" s="2">
        <v>1368</v>
      </c>
      <c r="D1329" s="2">
        <v>1368</v>
      </c>
      <c r="E1329" s="2">
        <v>332</v>
      </c>
    </row>
    <row r="1330" spans="1:5" x14ac:dyDescent="0.25">
      <c r="A1330" s="1" t="s">
        <v>2422</v>
      </c>
      <c r="C1330" s="2">
        <v>1125</v>
      </c>
      <c r="D1330" s="2">
        <v>1125</v>
      </c>
      <c r="E1330" s="2">
        <v>268</v>
      </c>
    </row>
    <row r="1331" spans="1:5" x14ac:dyDescent="0.25">
      <c r="A1331" s="1" t="s">
        <v>2423</v>
      </c>
      <c r="C1331" s="2">
        <v>2371</v>
      </c>
      <c r="D1331" s="2">
        <v>2371</v>
      </c>
      <c r="E1331" s="2">
        <v>626</v>
      </c>
    </row>
    <row r="1332" spans="1:5" x14ac:dyDescent="0.25">
      <c r="A1332" s="1" t="s">
        <v>2424</v>
      </c>
      <c r="C1332" s="2">
        <v>2814</v>
      </c>
      <c r="D1332" s="2">
        <v>2814</v>
      </c>
      <c r="E1332" s="2">
        <v>680</v>
      </c>
    </row>
    <row r="1333" spans="1:5" x14ac:dyDescent="0.25">
      <c r="A1333" s="1" t="s">
        <v>2425</v>
      </c>
      <c r="C1333" s="2">
        <v>3094</v>
      </c>
      <c r="D1333" s="2">
        <v>3094</v>
      </c>
      <c r="E1333" s="2">
        <v>816</v>
      </c>
    </row>
    <row r="1334" spans="1:5" x14ac:dyDescent="0.25">
      <c r="A1334" s="1" t="s">
        <v>2426</v>
      </c>
      <c r="C1334" s="2">
        <v>11881</v>
      </c>
      <c r="D1334" s="2">
        <v>11881</v>
      </c>
      <c r="E1334" s="2">
        <v>3095</v>
      </c>
    </row>
    <row r="1335" spans="1:5" x14ac:dyDescent="0.25">
      <c r="A1335" s="1" t="s">
        <v>2427</v>
      </c>
      <c r="C1335" s="2">
        <v>2455</v>
      </c>
      <c r="D1335" s="2">
        <v>2455</v>
      </c>
      <c r="E1335" s="2">
        <v>635</v>
      </c>
    </row>
    <row r="1336" spans="1:5" x14ac:dyDescent="0.25">
      <c r="A1336" s="1" t="s">
        <v>2428</v>
      </c>
      <c r="C1336" s="2">
        <v>2035</v>
      </c>
      <c r="D1336" s="2">
        <v>2035</v>
      </c>
      <c r="E1336" s="2">
        <v>464</v>
      </c>
    </row>
    <row r="1337" spans="1:5" x14ac:dyDescent="0.25">
      <c r="A1337" s="1" t="s">
        <v>2429</v>
      </c>
      <c r="C1337" s="2">
        <v>7628</v>
      </c>
      <c r="D1337" s="2">
        <v>7628</v>
      </c>
      <c r="E1337" s="2">
        <v>2116</v>
      </c>
    </row>
    <row r="1338" spans="1:5" x14ac:dyDescent="0.25">
      <c r="A1338" s="1" t="s">
        <v>203</v>
      </c>
      <c r="C1338" s="2">
        <v>2636</v>
      </c>
      <c r="D1338" s="2">
        <v>2636</v>
      </c>
      <c r="E1338" s="2">
        <v>665</v>
      </c>
    </row>
    <row r="1339" spans="1:5" x14ac:dyDescent="0.25">
      <c r="A1339" s="1" t="s">
        <v>2430</v>
      </c>
      <c r="C1339" s="2">
        <v>2575</v>
      </c>
      <c r="D1339" s="2">
        <v>2575</v>
      </c>
      <c r="E1339" s="2">
        <v>712</v>
      </c>
    </row>
    <row r="1340" spans="1:5" x14ac:dyDescent="0.25">
      <c r="A1340" s="1" t="s">
        <v>2431</v>
      </c>
      <c r="C1340" s="2">
        <v>5641</v>
      </c>
      <c r="D1340" s="2">
        <v>5641</v>
      </c>
      <c r="E1340" s="2">
        <v>1524</v>
      </c>
    </row>
    <row r="1341" spans="1:5" x14ac:dyDescent="0.25">
      <c r="A1341" s="1" t="s">
        <v>2432</v>
      </c>
      <c r="C1341" s="2">
        <v>2898</v>
      </c>
      <c r="D1341" s="2">
        <v>2898</v>
      </c>
      <c r="E1341" s="2">
        <v>766</v>
      </c>
    </row>
    <row r="1343" spans="1:5" x14ac:dyDescent="0.25">
      <c r="A1343" s="1" t="s">
        <v>2433</v>
      </c>
      <c r="C1343" s="2">
        <v>78919</v>
      </c>
      <c r="D1343" s="2">
        <v>77754</v>
      </c>
      <c r="E1343" s="2">
        <v>20217</v>
      </c>
    </row>
    <row r="1344" spans="1:5" x14ac:dyDescent="0.25">
      <c r="A1344" s="1" t="s">
        <v>1288</v>
      </c>
      <c r="C1344" s="2">
        <v>1019</v>
      </c>
      <c r="D1344" s="2">
        <v>1019</v>
      </c>
      <c r="E1344" s="2">
        <v>241</v>
      </c>
    </row>
    <row r="1345" spans="1:5" x14ac:dyDescent="0.25">
      <c r="A1345" s="1" t="s">
        <v>2434</v>
      </c>
      <c r="C1345" s="2">
        <v>1866</v>
      </c>
      <c r="D1345" s="2">
        <v>1866</v>
      </c>
      <c r="E1345" s="2">
        <v>491</v>
      </c>
    </row>
    <row r="1346" spans="1:5" x14ac:dyDescent="0.25">
      <c r="A1346" s="1" t="s">
        <v>211</v>
      </c>
      <c r="C1346" s="2">
        <v>1763</v>
      </c>
      <c r="D1346" s="2">
        <v>1763</v>
      </c>
      <c r="E1346" s="2">
        <v>411</v>
      </c>
    </row>
    <row r="1347" spans="1:5" x14ac:dyDescent="0.25">
      <c r="A1347" s="1" t="s">
        <v>1846</v>
      </c>
      <c r="C1347" s="2">
        <v>2019</v>
      </c>
      <c r="D1347" s="2">
        <v>2019</v>
      </c>
      <c r="E1347" s="2">
        <v>540</v>
      </c>
    </row>
    <row r="1348" spans="1:5" x14ac:dyDescent="0.25">
      <c r="A1348" s="1" t="s">
        <v>212</v>
      </c>
      <c r="C1348" s="2">
        <v>1878</v>
      </c>
      <c r="D1348" s="2">
        <v>1878</v>
      </c>
      <c r="E1348" s="2">
        <v>472</v>
      </c>
    </row>
    <row r="1349" spans="1:5" x14ac:dyDescent="0.25">
      <c r="A1349" s="1" t="s">
        <v>2435</v>
      </c>
      <c r="C1349" s="2">
        <v>1897</v>
      </c>
      <c r="D1349" s="2">
        <v>1897</v>
      </c>
      <c r="E1349" s="2">
        <v>527</v>
      </c>
    </row>
    <row r="1350" spans="1:5" x14ac:dyDescent="0.25">
      <c r="A1350" s="1" t="s">
        <v>2436</v>
      </c>
      <c r="C1350" s="2">
        <v>2005</v>
      </c>
      <c r="D1350" s="2">
        <v>2005</v>
      </c>
      <c r="E1350" s="2">
        <v>500</v>
      </c>
    </row>
    <row r="1351" spans="1:5" x14ac:dyDescent="0.25">
      <c r="A1351" s="1" t="s">
        <v>836</v>
      </c>
      <c r="C1351" s="2">
        <v>542</v>
      </c>
      <c r="D1351" s="2">
        <v>542</v>
      </c>
      <c r="E1351" s="2">
        <v>157</v>
      </c>
    </row>
    <row r="1352" spans="1:5" x14ac:dyDescent="0.25">
      <c r="A1352" s="1" t="s">
        <v>931</v>
      </c>
      <c r="C1352" s="2">
        <v>1501</v>
      </c>
      <c r="D1352" s="2">
        <v>1501</v>
      </c>
      <c r="E1352" s="2">
        <v>407</v>
      </c>
    </row>
    <row r="1353" spans="1:5" x14ac:dyDescent="0.25">
      <c r="A1353" s="1" t="s">
        <v>2437</v>
      </c>
      <c r="C1353" s="2">
        <v>911</v>
      </c>
      <c r="D1353" s="2">
        <v>911</v>
      </c>
      <c r="E1353" s="2">
        <v>243</v>
      </c>
    </row>
    <row r="1354" spans="1:5" x14ac:dyDescent="0.25">
      <c r="A1354" s="1" t="s">
        <v>586</v>
      </c>
      <c r="C1354" s="2">
        <v>2641</v>
      </c>
      <c r="D1354" s="2">
        <v>2641</v>
      </c>
      <c r="E1354" s="2">
        <v>648</v>
      </c>
    </row>
    <row r="1355" spans="1:5" x14ac:dyDescent="0.25">
      <c r="A1355" s="1" t="s">
        <v>2438</v>
      </c>
      <c r="C1355" s="2">
        <v>3128</v>
      </c>
      <c r="D1355" s="2">
        <v>3128</v>
      </c>
      <c r="E1355" s="2">
        <v>826</v>
      </c>
    </row>
    <row r="1356" spans="1:5" x14ac:dyDescent="0.25">
      <c r="A1356" s="1" t="s">
        <v>2439</v>
      </c>
      <c r="C1356" s="2">
        <v>520</v>
      </c>
      <c r="D1356" s="2">
        <v>520</v>
      </c>
      <c r="E1356" s="2">
        <v>127</v>
      </c>
    </row>
    <row r="1357" spans="1:5" x14ac:dyDescent="0.25">
      <c r="A1357" s="1" t="s">
        <v>1988</v>
      </c>
      <c r="C1357" s="2">
        <v>1052</v>
      </c>
      <c r="D1357" s="2">
        <v>1052</v>
      </c>
      <c r="E1357" s="2">
        <v>281</v>
      </c>
    </row>
    <row r="1358" spans="1:5" x14ac:dyDescent="0.25">
      <c r="A1358" s="1" t="s">
        <v>2440</v>
      </c>
      <c r="C1358" s="2">
        <v>2106</v>
      </c>
      <c r="D1358" s="2">
        <v>2106</v>
      </c>
      <c r="E1358" s="2">
        <v>576</v>
      </c>
    </row>
    <row r="1359" spans="1:5" x14ac:dyDescent="0.25">
      <c r="A1359" s="1" t="s">
        <v>518</v>
      </c>
      <c r="C1359" s="2">
        <v>961</v>
      </c>
      <c r="D1359" s="2">
        <v>961</v>
      </c>
      <c r="E1359" s="2">
        <v>242</v>
      </c>
    </row>
    <row r="1360" spans="1:5" x14ac:dyDescent="0.25">
      <c r="A1360" s="1" t="s">
        <v>2441</v>
      </c>
      <c r="C1360" s="2">
        <v>1422</v>
      </c>
      <c r="D1360" s="2">
        <v>1422</v>
      </c>
      <c r="E1360" s="2">
        <v>375</v>
      </c>
    </row>
    <row r="1361" spans="1:5" x14ac:dyDescent="0.25">
      <c r="A1361" s="1" t="s">
        <v>1822</v>
      </c>
      <c r="C1361" s="2">
        <v>295</v>
      </c>
      <c r="D1361" s="2">
        <v>295</v>
      </c>
      <c r="E1361" s="2">
        <v>80</v>
      </c>
    </row>
    <row r="1362" spans="1:5" x14ac:dyDescent="0.25">
      <c r="A1362" s="1" t="s">
        <v>2442</v>
      </c>
      <c r="C1362" s="2">
        <v>1779</v>
      </c>
      <c r="D1362" s="2">
        <v>1779</v>
      </c>
      <c r="E1362" s="2">
        <v>481</v>
      </c>
    </row>
    <row r="1363" spans="1:5" x14ac:dyDescent="0.25">
      <c r="A1363" s="1" t="s">
        <v>2331</v>
      </c>
      <c r="C1363" s="2">
        <v>1012</v>
      </c>
      <c r="D1363" s="2">
        <v>1012</v>
      </c>
      <c r="E1363" s="2">
        <v>258</v>
      </c>
    </row>
    <row r="1364" spans="1:5" x14ac:dyDescent="0.25">
      <c r="A1364" s="1" t="s">
        <v>1041</v>
      </c>
      <c r="C1364" s="2">
        <v>3988</v>
      </c>
      <c r="D1364" s="2">
        <v>3988</v>
      </c>
      <c r="E1364" s="2">
        <v>1021</v>
      </c>
    </row>
    <row r="1365" spans="1:5" x14ac:dyDescent="0.25">
      <c r="A1365" s="1" t="s">
        <v>2443</v>
      </c>
      <c r="C1365" s="2">
        <v>633</v>
      </c>
      <c r="D1365" s="2">
        <v>633</v>
      </c>
      <c r="E1365" s="2">
        <v>164</v>
      </c>
    </row>
    <row r="1366" spans="1:5" x14ac:dyDescent="0.25">
      <c r="A1366" s="1" t="s">
        <v>2444</v>
      </c>
      <c r="C1366" s="2">
        <v>760</v>
      </c>
      <c r="D1366" s="2">
        <v>760</v>
      </c>
      <c r="E1366" s="2">
        <v>191</v>
      </c>
    </row>
    <row r="1367" spans="1:5" x14ac:dyDescent="0.25">
      <c r="A1367" s="1" t="s">
        <v>2445</v>
      </c>
      <c r="C1367" s="2">
        <v>1172</v>
      </c>
      <c r="D1367" s="2">
        <v>1172</v>
      </c>
      <c r="E1367" s="2">
        <v>302</v>
      </c>
    </row>
    <row r="1368" spans="1:5" x14ac:dyDescent="0.25">
      <c r="A1368" s="1" t="s">
        <v>2446</v>
      </c>
      <c r="C1368" s="2">
        <v>3031</v>
      </c>
      <c r="D1368" s="2">
        <v>3031</v>
      </c>
      <c r="E1368" s="2">
        <v>712</v>
      </c>
    </row>
    <row r="1369" spans="1:5" x14ac:dyDescent="0.25">
      <c r="A1369" s="1" t="s">
        <v>2447</v>
      </c>
      <c r="C1369" s="2">
        <v>626</v>
      </c>
      <c r="D1369" s="2">
        <v>583</v>
      </c>
      <c r="E1369" s="2">
        <v>146</v>
      </c>
    </row>
    <row r="1370" spans="1:5" x14ac:dyDescent="0.25">
      <c r="A1370" s="1" t="s">
        <v>2448</v>
      </c>
      <c r="C1370" s="2">
        <v>1225</v>
      </c>
      <c r="D1370" s="2">
        <v>1225</v>
      </c>
      <c r="E1370" s="2">
        <v>368</v>
      </c>
    </row>
    <row r="1371" spans="1:5" x14ac:dyDescent="0.25">
      <c r="A1371" s="1" t="s">
        <v>2449</v>
      </c>
      <c r="C1371" s="2">
        <v>2130</v>
      </c>
      <c r="D1371" s="2">
        <v>2130</v>
      </c>
      <c r="E1371" s="2">
        <v>590</v>
      </c>
    </row>
    <row r="1372" spans="1:5" x14ac:dyDescent="0.25">
      <c r="A1372" s="1" t="s">
        <v>2450</v>
      </c>
      <c r="C1372" s="2">
        <v>1365</v>
      </c>
      <c r="D1372" s="2">
        <v>1365</v>
      </c>
      <c r="E1372" s="2">
        <v>363</v>
      </c>
    </row>
    <row r="1373" spans="1:5" x14ac:dyDescent="0.25">
      <c r="A1373" s="1" t="s">
        <v>2451</v>
      </c>
      <c r="C1373" s="2">
        <v>1647</v>
      </c>
      <c r="D1373" s="2">
        <v>1647</v>
      </c>
      <c r="E1373" s="2">
        <v>438</v>
      </c>
    </row>
    <row r="1374" spans="1:5" x14ac:dyDescent="0.25">
      <c r="A1374" s="1" t="s">
        <v>2452</v>
      </c>
      <c r="C1374" s="2">
        <v>1401</v>
      </c>
      <c r="D1374" s="2">
        <v>1401</v>
      </c>
      <c r="E1374" s="2">
        <v>395</v>
      </c>
    </row>
    <row r="1375" spans="1:5" x14ac:dyDescent="0.25">
      <c r="A1375" s="1" t="s">
        <v>1828</v>
      </c>
      <c r="C1375" s="2">
        <v>2951</v>
      </c>
      <c r="D1375" s="2">
        <v>2951</v>
      </c>
      <c r="E1375" s="2">
        <v>734</v>
      </c>
    </row>
    <row r="1376" spans="1:5" x14ac:dyDescent="0.25">
      <c r="A1376" s="1" t="s">
        <v>2453</v>
      </c>
      <c r="C1376" s="2">
        <v>1553</v>
      </c>
      <c r="D1376" s="2">
        <v>1553</v>
      </c>
      <c r="E1376" s="2">
        <v>378</v>
      </c>
    </row>
    <row r="1377" spans="1:5" x14ac:dyDescent="0.25">
      <c r="A1377" s="1" t="s">
        <v>2090</v>
      </c>
      <c r="C1377" s="2">
        <v>959</v>
      </c>
      <c r="D1377" s="2">
        <v>959</v>
      </c>
      <c r="E1377" s="2">
        <v>231</v>
      </c>
    </row>
    <row r="1378" spans="1:5" x14ac:dyDescent="0.25">
      <c r="A1378" s="1" t="s">
        <v>2454</v>
      </c>
      <c r="C1378" s="2">
        <v>1719</v>
      </c>
      <c r="D1378" s="2">
        <v>1719</v>
      </c>
      <c r="E1378" s="2">
        <v>466</v>
      </c>
    </row>
    <row r="1379" spans="1:5" x14ac:dyDescent="0.25">
      <c r="A1379" s="1" t="s">
        <v>1923</v>
      </c>
      <c r="C1379" s="2">
        <v>2723</v>
      </c>
      <c r="D1379" s="2">
        <v>1644</v>
      </c>
      <c r="E1379" s="2">
        <v>437</v>
      </c>
    </row>
    <row r="1380" spans="1:5" x14ac:dyDescent="0.25">
      <c r="A1380" s="1" t="s">
        <v>708</v>
      </c>
      <c r="C1380" s="2">
        <v>611</v>
      </c>
      <c r="D1380" s="2">
        <v>611</v>
      </c>
      <c r="E1380" s="2">
        <v>166</v>
      </c>
    </row>
    <row r="1381" spans="1:5" x14ac:dyDescent="0.25">
      <c r="A1381" s="1" t="s">
        <v>2455</v>
      </c>
      <c r="C1381" s="2">
        <v>1707</v>
      </c>
      <c r="D1381" s="2">
        <v>1707</v>
      </c>
      <c r="E1381" s="2">
        <v>443</v>
      </c>
    </row>
    <row r="1382" spans="1:5" x14ac:dyDescent="0.25">
      <c r="A1382" s="1" t="s">
        <v>2456</v>
      </c>
      <c r="C1382" s="2">
        <v>1253</v>
      </c>
      <c r="D1382" s="2">
        <v>1253</v>
      </c>
      <c r="E1382" s="2">
        <v>332</v>
      </c>
    </row>
    <row r="1383" spans="1:5" x14ac:dyDescent="0.25">
      <c r="A1383" s="1" t="s">
        <v>2457</v>
      </c>
      <c r="C1383" s="2">
        <v>719</v>
      </c>
      <c r="D1383" s="2">
        <v>716</v>
      </c>
      <c r="E1383" s="2">
        <v>181</v>
      </c>
    </row>
    <row r="1384" spans="1:5" x14ac:dyDescent="0.25">
      <c r="A1384" s="1" t="s">
        <v>2458</v>
      </c>
      <c r="C1384" s="2">
        <v>1867</v>
      </c>
      <c r="D1384" s="2">
        <v>1863</v>
      </c>
      <c r="E1384" s="2">
        <v>512</v>
      </c>
    </row>
    <row r="1385" spans="1:5" x14ac:dyDescent="0.25">
      <c r="A1385" s="1" t="s">
        <v>1834</v>
      </c>
      <c r="C1385" s="2">
        <v>1388</v>
      </c>
      <c r="D1385" s="2">
        <v>1388</v>
      </c>
      <c r="E1385" s="2">
        <v>389</v>
      </c>
    </row>
    <row r="1386" spans="1:5" x14ac:dyDescent="0.25">
      <c r="A1386" s="1" t="s">
        <v>2459</v>
      </c>
      <c r="C1386" s="2">
        <v>3015</v>
      </c>
      <c r="D1386" s="2">
        <v>2986</v>
      </c>
      <c r="E1386" s="2">
        <v>736</v>
      </c>
    </row>
    <row r="1387" spans="1:5" x14ac:dyDescent="0.25">
      <c r="A1387" s="1" t="s">
        <v>2460</v>
      </c>
      <c r="C1387" s="2">
        <v>1648</v>
      </c>
      <c r="D1387" s="2">
        <v>1641</v>
      </c>
      <c r="E1387" s="2">
        <v>410</v>
      </c>
    </row>
    <row r="1388" spans="1:5" x14ac:dyDescent="0.25">
      <c r="A1388" s="1" t="s">
        <v>1514</v>
      </c>
      <c r="C1388" s="2">
        <v>1114</v>
      </c>
      <c r="D1388" s="2">
        <v>1114</v>
      </c>
      <c r="E1388" s="2">
        <v>313</v>
      </c>
    </row>
    <row r="1389" spans="1:5" x14ac:dyDescent="0.25">
      <c r="A1389" s="1" t="s">
        <v>1082</v>
      </c>
      <c r="C1389" s="2">
        <v>1878</v>
      </c>
      <c r="D1389" s="2">
        <v>1878</v>
      </c>
      <c r="E1389" s="2">
        <v>499</v>
      </c>
    </row>
    <row r="1390" spans="1:5" x14ac:dyDescent="0.25">
      <c r="A1390" s="1" t="s">
        <v>2461</v>
      </c>
      <c r="C1390" s="2">
        <v>1178</v>
      </c>
      <c r="D1390" s="2">
        <v>1178</v>
      </c>
      <c r="E1390" s="2">
        <v>313</v>
      </c>
    </row>
    <row r="1391" spans="1:5" x14ac:dyDescent="0.25">
      <c r="A1391" s="1" t="s">
        <v>2462</v>
      </c>
      <c r="C1391" s="2">
        <v>2309</v>
      </c>
      <c r="D1391" s="2">
        <v>2309</v>
      </c>
      <c r="E1391" s="2">
        <v>580</v>
      </c>
    </row>
    <row r="1392" spans="1:5" x14ac:dyDescent="0.25">
      <c r="A1392" s="1" t="s">
        <v>2463</v>
      </c>
      <c r="C1392" s="2">
        <v>869</v>
      </c>
      <c r="D1392" s="2">
        <v>869</v>
      </c>
      <c r="E1392" s="2">
        <v>245</v>
      </c>
    </row>
    <row r="1393" spans="1:5" x14ac:dyDescent="0.25">
      <c r="A1393" s="1" t="s">
        <v>2464</v>
      </c>
      <c r="C1393" s="2">
        <v>1163</v>
      </c>
      <c r="D1393" s="2">
        <v>1163</v>
      </c>
      <c r="E1393" s="2">
        <v>279</v>
      </c>
    </row>
    <row r="1395" spans="1:5" x14ac:dyDescent="0.25">
      <c r="A1395" s="1" t="s">
        <v>2465</v>
      </c>
      <c r="C1395" s="2">
        <v>39423</v>
      </c>
      <c r="D1395" s="2">
        <v>39423</v>
      </c>
      <c r="E1395" s="2">
        <v>10711</v>
      </c>
    </row>
    <row r="1396" spans="1:5" x14ac:dyDescent="0.25">
      <c r="A1396" s="1" t="s">
        <v>2466</v>
      </c>
      <c r="C1396" s="2">
        <v>1179</v>
      </c>
      <c r="D1396" s="2">
        <v>1179</v>
      </c>
      <c r="E1396" s="2">
        <v>317</v>
      </c>
    </row>
    <row r="1397" spans="1:5" x14ac:dyDescent="0.25">
      <c r="A1397" s="1" t="s">
        <v>2467</v>
      </c>
      <c r="C1397" s="2">
        <v>388</v>
      </c>
      <c r="D1397" s="2">
        <v>388</v>
      </c>
      <c r="E1397" s="2">
        <v>108</v>
      </c>
    </row>
    <row r="1398" spans="1:5" x14ac:dyDescent="0.25">
      <c r="A1398" s="1" t="s">
        <v>211</v>
      </c>
      <c r="C1398" s="2">
        <v>2512</v>
      </c>
      <c r="D1398" s="2">
        <v>2512</v>
      </c>
      <c r="E1398" s="2">
        <v>715</v>
      </c>
    </row>
    <row r="1399" spans="1:5" x14ac:dyDescent="0.25">
      <c r="A1399" s="1" t="s">
        <v>212</v>
      </c>
      <c r="C1399" s="2">
        <v>462</v>
      </c>
      <c r="D1399" s="2">
        <v>462</v>
      </c>
      <c r="E1399" s="2">
        <v>132</v>
      </c>
    </row>
    <row r="1400" spans="1:5" x14ac:dyDescent="0.25">
      <c r="A1400" s="1" t="s">
        <v>2468</v>
      </c>
      <c r="C1400" s="2">
        <v>1563</v>
      </c>
      <c r="D1400" s="2">
        <v>1563</v>
      </c>
      <c r="E1400" s="2">
        <v>458</v>
      </c>
    </row>
    <row r="1401" spans="1:5" x14ac:dyDescent="0.25">
      <c r="A1401" s="1" t="s">
        <v>2469</v>
      </c>
      <c r="C1401" s="2">
        <v>994</v>
      </c>
      <c r="D1401" s="2">
        <v>994</v>
      </c>
      <c r="E1401" s="2">
        <v>273</v>
      </c>
    </row>
    <row r="1402" spans="1:5" x14ac:dyDescent="0.25">
      <c r="A1402" s="1" t="s">
        <v>2470</v>
      </c>
      <c r="C1402" s="2">
        <v>1093</v>
      </c>
      <c r="D1402" s="2">
        <v>1093</v>
      </c>
      <c r="E1402" s="2">
        <v>304</v>
      </c>
    </row>
    <row r="1403" spans="1:5" x14ac:dyDescent="0.25">
      <c r="A1403" s="1" t="s">
        <v>2471</v>
      </c>
      <c r="C1403" s="2">
        <v>1062</v>
      </c>
      <c r="D1403" s="2">
        <v>1062</v>
      </c>
      <c r="E1403" s="2">
        <v>278</v>
      </c>
    </row>
    <row r="1404" spans="1:5" x14ac:dyDescent="0.25">
      <c r="A1404" s="1" t="s">
        <v>455</v>
      </c>
      <c r="C1404" s="2">
        <v>1588</v>
      </c>
      <c r="D1404" s="2">
        <v>1588</v>
      </c>
      <c r="E1404" s="2">
        <v>421</v>
      </c>
    </row>
    <row r="1405" spans="1:5" x14ac:dyDescent="0.25">
      <c r="A1405" s="1" t="s">
        <v>2472</v>
      </c>
      <c r="C1405" s="2">
        <v>1756</v>
      </c>
      <c r="D1405" s="2">
        <v>1756</v>
      </c>
      <c r="E1405" s="2">
        <v>511</v>
      </c>
    </row>
    <row r="1406" spans="1:5" x14ac:dyDescent="0.25">
      <c r="A1406" s="1" t="s">
        <v>2473</v>
      </c>
      <c r="C1406" s="2">
        <v>1261</v>
      </c>
      <c r="D1406" s="2">
        <v>1261</v>
      </c>
      <c r="E1406" s="2">
        <v>322</v>
      </c>
    </row>
    <row r="1407" spans="1:5" x14ac:dyDescent="0.25">
      <c r="A1407" s="1" t="s">
        <v>2474</v>
      </c>
      <c r="C1407" s="2">
        <v>1360</v>
      </c>
      <c r="D1407" s="2">
        <v>1360</v>
      </c>
      <c r="E1407" s="2">
        <v>397</v>
      </c>
    </row>
    <row r="1408" spans="1:5" x14ac:dyDescent="0.25">
      <c r="A1408" s="1" t="s">
        <v>2475</v>
      </c>
      <c r="C1408" s="2">
        <v>1144</v>
      </c>
      <c r="D1408" s="2">
        <v>1144</v>
      </c>
      <c r="E1408" s="2">
        <v>300</v>
      </c>
    </row>
    <row r="1409" spans="1:5" x14ac:dyDescent="0.25">
      <c r="A1409" s="1" t="s">
        <v>2476</v>
      </c>
      <c r="C1409" s="2">
        <v>2225</v>
      </c>
      <c r="D1409" s="2">
        <v>2225</v>
      </c>
      <c r="E1409" s="2">
        <v>589</v>
      </c>
    </row>
    <row r="1410" spans="1:5" x14ac:dyDescent="0.25">
      <c r="A1410" s="1" t="s">
        <v>2477</v>
      </c>
      <c r="C1410" s="2">
        <v>550</v>
      </c>
      <c r="D1410" s="2">
        <v>550</v>
      </c>
      <c r="E1410" s="2">
        <v>164</v>
      </c>
    </row>
    <row r="1411" spans="1:5" x14ac:dyDescent="0.25">
      <c r="A1411" s="1" t="s">
        <v>2478</v>
      </c>
      <c r="C1411" s="2">
        <v>149</v>
      </c>
      <c r="D1411" s="2">
        <v>149</v>
      </c>
      <c r="E1411" s="2">
        <v>45</v>
      </c>
    </row>
    <row r="1412" spans="1:5" x14ac:dyDescent="0.25">
      <c r="A1412" s="1" t="s">
        <v>1776</v>
      </c>
      <c r="C1412" s="2">
        <v>587</v>
      </c>
      <c r="D1412" s="2">
        <v>587</v>
      </c>
      <c r="E1412" s="2">
        <v>158</v>
      </c>
    </row>
    <row r="1413" spans="1:5" x14ac:dyDescent="0.25">
      <c r="A1413" s="1" t="s">
        <v>1511</v>
      </c>
      <c r="C1413" s="2">
        <v>1351</v>
      </c>
      <c r="D1413" s="2">
        <v>1351</v>
      </c>
      <c r="E1413" s="2">
        <v>358</v>
      </c>
    </row>
    <row r="1414" spans="1:5" x14ac:dyDescent="0.25">
      <c r="A1414" s="1" t="s">
        <v>2411</v>
      </c>
      <c r="C1414" s="2">
        <v>1868</v>
      </c>
      <c r="D1414" s="2">
        <v>1868</v>
      </c>
      <c r="E1414" s="2">
        <v>563</v>
      </c>
    </row>
    <row r="1415" spans="1:5" x14ac:dyDescent="0.25">
      <c r="A1415" s="1" t="s">
        <v>2479</v>
      </c>
      <c r="C1415" s="2">
        <v>1421</v>
      </c>
      <c r="D1415" s="2">
        <v>1421</v>
      </c>
      <c r="E1415" s="2">
        <v>360</v>
      </c>
    </row>
    <row r="1416" spans="1:5" x14ac:dyDescent="0.25">
      <c r="A1416" s="1" t="s">
        <v>130</v>
      </c>
      <c r="C1416" s="2">
        <v>3001</v>
      </c>
      <c r="D1416" s="2">
        <v>3001</v>
      </c>
      <c r="E1416" s="2">
        <v>795</v>
      </c>
    </row>
    <row r="1417" spans="1:5" x14ac:dyDescent="0.25">
      <c r="A1417" s="1" t="s">
        <v>1176</v>
      </c>
      <c r="C1417" s="2">
        <v>986</v>
      </c>
      <c r="D1417" s="2">
        <v>986</v>
      </c>
      <c r="E1417" s="2">
        <v>268</v>
      </c>
    </row>
    <row r="1418" spans="1:5" x14ac:dyDescent="0.25">
      <c r="A1418" s="1" t="s">
        <v>2480</v>
      </c>
      <c r="C1418" s="2">
        <v>879</v>
      </c>
      <c r="D1418" s="2">
        <v>879</v>
      </c>
      <c r="E1418" s="2">
        <v>236</v>
      </c>
    </row>
    <row r="1419" spans="1:5" x14ac:dyDescent="0.25">
      <c r="A1419" s="1" t="s">
        <v>2481</v>
      </c>
      <c r="C1419" s="2">
        <v>2369</v>
      </c>
      <c r="D1419" s="2">
        <v>2369</v>
      </c>
      <c r="E1419" s="2">
        <v>578</v>
      </c>
    </row>
    <row r="1420" spans="1:5" x14ac:dyDescent="0.25">
      <c r="A1420" s="1" t="s">
        <v>2482</v>
      </c>
      <c r="C1420" s="2">
        <v>1689</v>
      </c>
      <c r="D1420" s="2">
        <v>1689</v>
      </c>
      <c r="E1420" s="2">
        <v>421</v>
      </c>
    </row>
    <row r="1421" spans="1:5" x14ac:dyDescent="0.25">
      <c r="A1421" s="1" t="s">
        <v>2483</v>
      </c>
      <c r="C1421" s="2">
        <v>1103</v>
      </c>
      <c r="D1421" s="2">
        <v>1103</v>
      </c>
      <c r="E1421" s="2">
        <v>310</v>
      </c>
    </row>
    <row r="1422" spans="1:5" x14ac:dyDescent="0.25">
      <c r="A1422" s="1" t="s">
        <v>2484</v>
      </c>
      <c r="C1422" s="2">
        <v>1147</v>
      </c>
      <c r="D1422" s="2">
        <v>1147</v>
      </c>
      <c r="E1422" s="2">
        <v>306</v>
      </c>
    </row>
    <row r="1423" spans="1:5" x14ac:dyDescent="0.25">
      <c r="A1423" s="1" t="s">
        <v>2485</v>
      </c>
      <c r="C1423" s="2">
        <v>1967</v>
      </c>
      <c r="D1423" s="2">
        <v>1967</v>
      </c>
      <c r="E1423" s="2">
        <v>545</v>
      </c>
    </row>
    <row r="1424" spans="1:5" x14ac:dyDescent="0.25">
      <c r="A1424" s="1" t="s">
        <v>2486</v>
      </c>
      <c r="C1424" s="2">
        <v>1769</v>
      </c>
      <c r="D1424" s="2">
        <v>1769</v>
      </c>
      <c r="E1424" s="2">
        <v>479</v>
      </c>
    </row>
    <row r="1426" spans="1:5" x14ac:dyDescent="0.25">
      <c r="A1426" s="1" t="s">
        <v>2487</v>
      </c>
      <c r="C1426" s="2">
        <v>37381</v>
      </c>
      <c r="D1426" s="2">
        <v>37346</v>
      </c>
      <c r="E1426" s="2">
        <v>10443</v>
      </c>
    </row>
    <row r="1427" spans="1:5" x14ac:dyDescent="0.25">
      <c r="A1427" s="1" t="s">
        <v>573</v>
      </c>
      <c r="C1427" s="2">
        <v>2957</v>
      </c>
      <c r="D1427" s="2">
        <v>2957</v>
      </c>
      <c r="E1427" s="2">
        <v>794</v>
      </c>
    </row>
    <row r="1428" spans="1:5" x14ac:dyDescent="0.25">
      <c r="A1428" s="1" t="s">
        <v>2488</v>
      </c>
      <c r="C1428" s="2">
        <v>888</v>
      </c>
      <c r="D1428" s="2">
        <v>888</v>
      </c>
      <c r="E1428" s="2">
        <v>236</v>
      </c>
    </row>
    <row r="1429" spans="1:5" x14ac:dyDescent="0.25">
      <c r="A1429" s="1" t="s">
        <v>2489</v>
      </c>
      <c r="C1429" s="2">
        <v>1113</v>
      </c>
      <c r="D1429" s="2">
        <v>1113</v>
      </c>
      <c r="E1429" s="2">
        <v>321</v>
      </c>
    </row>
    <row r="1430" spans="1:5" x14ac:dyDescent="0.25">
      <c r="A1430" s="1" t="s">
        <v>2490</v>
      </c>
      <c r="C1430" s="2">
        <v>1458</v>
      </c>
      <c r="D1430" s="2">
        <v>1458</v>
      </c>
      <c r="E1430" s="2">
        <v>435</v>
      </c>
    </row>
    <row r="1431" spans="1:5" x14ac:dyDescent="0.25">
      <c r="A1431" s="1" t="s">
        <v>2491</v>
      </c>
      <c r="C1431" s="2">
        <v>243</v>
      </c>
      <c r="D1431" s="2">
        <v>243</v>
      </c>
      <c r="E1431" s="2">
        <v>68</v>
      </c>
    </row>
    <row r="1432" spans="1:5" x14ac:dyDescent="0.25">
      <c r="A1432" s="1" t="s">
        <v>2492</v>
      </c>
      <c r="C1432" s="2">
        <v>1570</v>
      </c>
      <c r="D1432" s="2">
        <v>1554</v>
      </c>
      <c r="E1432" s="2">
        <v>424</v>
      </c>
    </row>
    <row r="1433" spans="1:5" x14ac:dyDescent="0.25">
      <c r="A1433" s="1" t="s">
        <v>2493</v>
      </c>
      <c r="C1433" s="2">
        <v>1868</v>
      </c>
      <c r="D1433" s="2">
        <v>1868</v>
      </c>
      <c r="E1433" s="2">
        <v>504</v>
      </c>
    </row>
    <row r="1434" spans="1:5" x14ac:dyDescent="0.25">
      <c r="A1434" s="1" t="s">
        <v>2494</v>
      </c>
      <c r="C1434" s="2">
        <v>1356</v>
      </c>
      <c r="D1434" s="2">
        <v>1356</v>
      </c>
      <c r="E1434" s="2">
        <v>390</v>
      </c>
    </row>
    <row r="1435" spans="1:5" x14ac:dyDescent="0.25">
      <c r="A1435" s="1" t="s">
        <v>2495</v>
      </c>
      <c r="C1435" s="2">
        <v>1689</v>
      </c>
      <c r="D1435" s="2">
        <v>1689</v>
      </c>
      <c r="E1435" s="2">
        <v>483</v>
      </c>
    </row>
    <row r="1436" spans="1:5" x14ac:dyDescent="0.25">
      <c r="A1436" s="1" t="s">
        <v>455</v>
      </c>
      <c r="C1436" s="2">
        <v>2004</v>
      </c>
      <c r="D1436" s="2">
        <v>2004</v>
      </c>
      <c r="E1436" s="2">
        <v>565</v>
      </c>
    </row>
    <row r="1437" spans="1:5" x14ac:dyDescent="0.25">
      <c r="A1437" s="1" t="s">
        <v>2496</v>
      </c>
      <c r="C1437" s="2">
        <v>1182</v>
      </c>
      <c r="D1437" s="2">
        <v>1182</v>
      </c>
      <c r="E1437" s="2">
        <v>337</v>
      </c>
    </row>
    <row r="1438" spans="1:5" x14ac:dyDescent="0.25">
      <c r="A1438" s="1" t="s">
        <v>2497</v>
      </c>
      <c r="C1438" s="2">
        <v>1577</v>
      </c>
      <c r="D1438" s="2">
        <v>1577</v>
      </c>
      <c r="E1438" s="2">
        <v>435</v>
      </c>
    </row>
    <row r="1439" spans="1:5" x14ac:dyDescent="0.25">
      <c r="A1439" s="1" t="s">
        <v>2498</v>
      </c>
      <c r="C1439" s="2">
        <v>2081</v>
      </c>
      <c r="D1439" s="2">
        <v>2081</v>
      </c>
      <c r="E1439" s="2">
        <v>571</v>
      </c>
    </row>
    <row r="1440" spans="1:5" x14ac:dyDescent="0.25">
      <c r="A1440" s="1" t="s">
        <v>2499</v>
      </c>
      <c r="C1440" s="2">
        <v>1049</v>
      </c>
      <c r="D1440" s="2">
        <v>1049</v>
      </c>
      <c r="E1440" s="2">
        <v>295</v>
      </c>
    </row>
    <row r="1441" spans="1:5" x14ac:dyDescent="0.25">
      <c r="A1441" s="1" t="s">
        <v>2500</v>
      </c>
      <c r="C1441" s="2">
        <v>1939</v>
      </c>
      <c r="D1441" s="2">
        <v>1939</v>
      </c>
      <c r="E1441" s="2">
        <v>555</v>
      </c>
    </row>
    <row r="1442" spans="1:5" x14ac:dyDescent="0.25">
      <c r="A1442" s="1" t="s">
        <v>2501</v>
      </c>
      <c r="C1442" s="2">
        <v>509</v>
      </c>
      <c r="D1442" s="2">
        <v>509</v>
      </c>
      <c r="E1442" s="2">
        <v>152</v>
      </c>
    </row>
    <row r="1443" spans="1:5" x14ac:dyDescent="0.25">
      <c r="A1443" s="1" t="s">
        <v>2502</v>
      </c>
      <c r="C1443" s="2">
        <v>1050</v>
      </c>
      <c r="D1443" s="2">
        <v>1050</v>
      </c>
      <c r="E1443" s="2">
        <v>295</v>
      </c>
    </row>
    <row r="1444" spans="1:5" x14ac:dyDescent="0.25">
      <c r="A1444" s="1" t="s">
        <v>2503</v>
      </c>
      <c r="C1444" s="2">
        <v>865</v>
      </c>
      <c r="D1444" s="2">
        <v>865</v>
      </c>
      <c r="E1444" s="2">
        <v>272</v>
      </c>
    </row>
    <row r="1445" spans="1:5" x14ac:dyDescent="0.25">
      <c r="A1445" s="1" t="s">
        <v>2057</v>
      </c>
      <c r="C1445" s="2">
        <v>1683</v>
      </c>
      <c r="D1445" s="2">
        <v>1683</v>
      </c>
      <c r="E1445" s="2">
        <v>472</v>
      </c>
    </row>
    <row r="1446" spans="1:5" x14ac:dyDescent="0.25">
      <c r="A1446" s="1" t="s">
        <v>2504</v>
      </c>
      <c r="C1446" s="2">
        <v>2171</v>
      </c>
      <c r="D1446" s="2">
        <v>2171</v>
      </c>
      <c r="E1446" s="2">
        <v>650</v>
      </c>
    </row>
    <row r="1447" spans="1:5" x14ac:dyDescent="0.25">
      <c r="A1447" s="1" t="s">
        <v>2172</v>
      </c>
      <c r="C1447" s="2">
        <v>1465</v>
      </c>
      <c r="D1447" s="2">
        <v>1460</v>
      </c>
      <c r="E1447" s="2">
        <v>394</v>
      </c>
    </row>
    <row r="1448" spans="1:5" x14ac:dyDescent="0.25">
      <c r="A1448" s="1" t="s">
        <v>2505</v>
      </c>
      <c r="C1448" s="2">
        <v>409</v>
      </c>
      <c r="D1448" s="2">
        <v>409</v>
      </c>
      <c r="E1448" s="2">
        <v>99</v>
      </c>
    </row>
    <row r="1449" spans="1:5" x14ac:dyDescent="0.25">
      <c r="A1449" s="1" t="s">
        <v>960</v>
      </c>
      <c r="C1449" s="2">
        <v>1612</v>
      </c>
      <c r="D1449" s="2">
        <v>1608</v>
      </c>
      <c r="E1449" s="2">
        <v>436</v>
      </c>
    </row>
    <row r="1450" spans="1:5" x14ac:dyDescent="0.25">
      <c r="A1450" s="1" t="s">
        <v>961</v>
      </c>
      <c r="C1450" s="2">
        <v>1115</v>
      </c>
      <c r="D1450" s="2">
        <v>1105</v>
      </c>
      <c r="E1450" s="2">
        <v>323</v>
      </c>
    </row>
    <row r="1451" spans="1:5" x14ac:dyDescent="0.25">
      <c r="A1451" s="1" t="s">
        <v>2506</v>
      </c>
      <c r="C1451" s="2">
        <v>977</v>
      </c>
      <c r="D1451" s="2">
        <v>977</v>
      </c>
      <c r="E1451" s="2">
        <v>254</v>
      </c>
    </row>
    <row r="1452" spans="1:5" x14ac:dyDescent="0.25">
      <c r="A1452" s="1" t="s">
        <v>2507</v>
      </c>
      <c r="C1452" s="2">
        <v>1241</v>
      </c>
      <c r="D1452" s="2">
        <v>1241</v>
      </c>
      <c r="E1452" s="2">
        <v>326</v>
      </c>
    </row>
    <row r="1453" spans="1:5" x14ac:dyDescent="0.25">
      <c r="A1453" s="1" t="s">
        <v>475</v>
      </c>
      <c r="C1453" s="2">
        <v>575</v>
      </c>
      <c r="D1453" s="2">
        <v>575</v>
      </c>
      <c r="E1453" s="2">
        <v>164</v>
      </c>
    </row>
    <row r="1454" spans="1:5" x14ac:dyDescent="0.25">
      <c r="A1454" s="1" t="s">
        <v>1801</v>
      </c>
      <c r="C1454" s="2">
        <v>735</v>
      </c>
      <c r="D1454" s="2">
        <v>735</v>
      </c>
      <c r="E1454" s="2">
        <v>193</v>
      </c>
    </row>
    <row r="1456" spans="1:5" x14ac:dyDescent="0.25">
      <c r="A1456" s="1" t="s">
        <v>2508</v>
      </c>
      <c r="C1456" s="2">
        <v>52773</v>
      </c>
      <c r="D1456" s="2">
        <v>52766</v>
      </c>
      <c r="E1456" s="2">
        <v>13474</v>
      </c>
    </row>
    <row r="1457" spans="1:5" x14ac:dyDescent="0.25">
      <c r="A1457" s="1" t="s">
        <v>2509</v>
      </c>
      <c r="C1457" s="2">
        <v>1278</v>
      </c>
      <c r="D1457" s="2">
        <v>1278</v>
      </c>
      <c r="E1457" s="2">
        <v>311</v>
      </c>
    </row>
    <row r="1458" spans="1:5" x14ac:dyDescent="0.25">
      <c r="A1458" s="1" t="s">
        <v>2510</v>
      </c>
      <c r="C1458" s="2">
        <v>435</v>
      </c>
      <c r="D1458" s="2">
        <v>435</v>
      </c>
      <c r="E1458" s="2">
        <v>136</v>
      </c>
    </row>
    <row r="1459" spans="1:5" x14ac:dyDescent="0.25">
      <c r="A1459" s="1" t="s">
        <v>2511</v>
      </c>
      <c r="C1459" s="2">
        <v>529</v>
      </c>
      <c r="D1459" s="2">
        <v>529</v>
      </c>
      <c r="E1459" s="2">
        <v>122</v>
      </c>
    </row>
    <row r="1460" spans="1:5" x14ac:dyDescent="0.25">
      <c r="A1460" s="1" t="s">
        <v>2512</v>
      </c>
      <c r="C1460" s="2">
        <v>273</v>
      </c>
      <c r="D1460" s="2">
        <v>273</v>
      </c>
      <c r="E1460" s="2">
        <v>72</v>
      </c>
    </row>
    <row r="1461" spans="1:5" x14ac:dyDescent="0.25">
      <c r="A1461" s="1" t="s">
        <v>578</v>
      </c>
      <c r="C1461" s="2">
        <v>731</v>
      </c>
      <c r="D1461" s="2">
        <v>731</v>
      </c>
      <c r="E1461" s="2">
        <v>187</v>
      </c>
    </row>
    <row r="1462" spans="1:5" x14ac:dyDescent="0.25">
      <c r="A1462" s="1" t="s">
        <v>1437</v>
      </c>
      <c r="C1462" s="2">
        <v>1270</v>
      </c>
      <c r="D1462" s="2">
        <v>1270</v>
      </c>
      <c r="E1462" s="2">
        <v>311</v>
      </c>
    </row>
    <row r="1463" spans="1:5" x14ac:dyDescent="0.25">
      <c r="A1463" s="1" t="s">
        <v>311</v>
      </c>
      <c r="C1463" s="2">
        <v>1003</v>
      </c>
      <c r="D1463" s="2">
        <v>1003</v>
      </c>
      <c r="E1463" s="2">
        <v>253</v>
      </c>
    </row>
    <row r="1464" spans="1:5" x14ac:dyDescent="0.25">
      <c r="A1464" s="1" t="s">
        <v>2513</v>
      </c>
      <c r="C1464" s="2">
        <v>651</v>
      </c>
      <c r="D1464" s="2">
        <v>651</v>
      </c>
      <c r="E1464" s="2">
        <v>177</v>
      </c>
    </row>
    <row r="1465" spans="1:5" x14ac:dyDescent="0.25">
      <c r="A1465" s="1" t="s">
        <v>2514</v>
      </c>
      <c r="C1465" s="2">
        <v>448</v>
      </c>
      <c r="D1465" s="2">
        <v>448</v>
      </c>
      <c r="E1465" s="2">
        <v>113</v>
      </c>
    </row>
    <row r="1466" spans="1:5" x14ac:dyDescent="0.25">
      <c r="A1466" s="1" t="s">
        <v>2515</v>
      </c>
      <c r="C1466" s="2">
        <v>516</v>
      </c>
      <c r="D1466" s="2">
        <v>516</v>
      </c>
      <c r="E1466" s="2">
        <v>137</v>
      </c>
    </row>
    <row r="1467" spans="1:5" x14ac:dyDescent="0.25">
      <c r="A1467" s="1" t="s">
        <v>2516</v>
      </c>
      <c r="C1467" s="2">
        <v>1732</v>
      </c>
      <c r="D1467" s="2">
        <v>1732</v>
      </c>
      <c r="E1467" s="2">
        <v>440</v>
      </c>
    </row>
    <row r="1468" spans="1:5" x14ac:dyDescent="0.25">
      <c r="A1468" s="1" t="s">
        <v>2517</v>
      </c>
      <c r="C1468" s="2">
        <v>207</v>
      </c>
      <c r="D1468" s="2">
        <v>207</v>
      </c>
      <c r="E1468" s="2">
        <v>59</v>
      </c>
    </row>
    <row r="1469" spans="1:5" x14ac:dyDescent="0.25">
      <c r="A1469" s="1" t="s">
        <v>853</v>
      </c>
      <c r="C1469" s="2">
        <v>491</v>
      </c>
      <c r="D1469" s="2">
        <v>491</v>
      </c>
      <c r="E1469" s="2">
        <v>132</v>
      </c>
    </row>
    <row r="1470" spans="1:5" x14ac:dyDescent="0.25">
      <c r="A1470" s="1" t="s">
        <v>2518</v>
      </c>
      <c r="C1470" s="2">
        <v>392</v>
      </c>
      <c r="D1470" s="2">
        <v>392</v>
      </c>
      <c r="E1470" s="2">
        <v>107</v>
      </c>
    </row>
    <row r="1471" spans="1:5" x14ac:dyDescent="0.25">
      <c r="A1471" s="1" t="s">
        <v>2519</v>
      </c>
      <c r="C1471" s="2">
        <v>251</v>
      </c>
      <c r="D1471" s="2">
        <v>251</v>
      </c>
      <c r="E1471" s="2">
        <v>65</v>
      </c>
    </row>
    <row r="1472" spans="1:5" x14ac:dyDescent="0.25">
      <c r="A1472" s="1" t="s">
        <v>2520</v>
      </c>
      <c r="C1472" s="2">
        <v>1276</v>
      </c>
      <c r="D1472" s="2">
        <v>1276</v>
      </c>
      <c r="E1472" s="2">
        <v>352</v>
      </c>
    </row>
    <row r="1473" spans="1:5" x14ac:dyDescent="0.25">
      <c r="A1473" s="1" t="s">
        <v>2521</v>
      </c>
      <c r="C1473" s="2">
        <v>939</v>
      </c>
      <c r="D1473" s="2">
        <v>939</v>
      </c>
      <c r="E1473" s="2">
        <v>247</v>
      </c>
    </row>
    <row r="1474" spans="1:5" x14ac:dyDescent="0.25">
      <c r="A1474" s="1" t="s">
        <v>455</v>
      </c>
      <c r="C1474" s="2">
        <v>385</v>
      </c>
      <c r="D1474" s="2">
        <v>385</v>
      </c>
      <c r="E1474" s="2">
        <v>104</v>
      </c>
    </row>
    <row r="1475" spans="1:5" x14ac:dyDescent="0.25">
      <c r="A1475" s="1" t="s">
        <v>2522</v>
      </c>
      <c r="C1475" s="2">
        <v>257</v>
      </c>
      <c r="D1475" s="2">
        <v>257</v>
      </c>
      <c r="E1475" s="2">
        <v>70</v>
      </c>
    </row>
    <row r="1476" spans="1:5" x14ac:dyDescent="0.25">
      <c r="A1476" s="1" t="s">
        <v>2523</v>
      </c>
      <c r="C1476" s="2">
        <v>420</v>
      </c>
      <c r="D1476" s="2">
        <v>420</v>
      </c>
      <c r="E1476" s="2">
        <v>111</v>
      </c>
    </row>
    <row r="1477" spans="1:5" x14ac:dyDescent="0.25">
      <c r="A1477" s="1" t="s">
        <v>587</v>
      </c>
      <c r="C1477" s="2">
        <v>302</v>
      </c>
      <c r="D1477" s="2">
        <v>302</v>
      </c>
      <c r="E1477" s="2">
        <v>75</v>
      </c>
    </row>
    <row r="1478" spans="1:5" x14ac:dyDescent="0.25">
      <c r="A1478" s="1" t="s">
        <v>2524</v>
      </c>
      <c r="C1478" s="2">
        <v>454</v>
      </c>
      <c r="D1478" s="2">
        <v>454</v>
      </c>
      <c r="E1478" s="2">
        <v>118</v>
      </c>
    </row>
    <row r="1479" spans="1:5" x14ac:dyDescent="0.25">
      <c r="A1479" s="1" t="s">
        <v>2525</v>
      </c>
      <c r="C1479" s="2">
        <v>936</v>
      </c>
      <c r="D1479" s="2">
        <v>936</v>
      </c>
      <c r="E1479" s="2">
        <v>238</v>
      </c>
    </row>
    <row r="1480" spans="1:5" x14ac:dyDescent="0.25">
      <c r="A1480" s="1" t="s">
        <v>2526</v>
      </c>
      <c r="C1480" s="2">
        <v>892</v>
      </c>
      <c r="D1480" s="2">
        <v>892</v>
      </c>
      <c r="E1480" s="2">
        <v>228</v>
      </c>
    </row>
    <row r="1481" spans="1:5" x14ac:dyDescent="0.25">
      <c r="A1481" s="1" t="s">
        <v>2527</v>
      </c>
      <c r="C1481" s="2">
        <v>794</v>
      </c>
      <c r="D1481" s="2">
        <v>794</v>
      </c>
      <c r="E1481" s="2">
        <v>202</v>
      </c>
    </row>
    <row r="1482" spans="1:5" x14ac:dyDescent="0.25">
      <c r="A1482" s="1" t="s">
        <v>2528</v>
      </c>
      <c r="C1482" s="2">
        <v>281</v>
      </c>
      <c r="D1482" s="2">
        <v>281</v>
      </c>
      <c r="E1482" s="2">
        <v>69</v>
      </c>
    </row>
    <row r="1483" spans="1:5" x14ac:dyDescent="0.25">
      <c r="A1483" s="1" t="s">
        <v>2529</v>
      </c>
      <c r="C1483" s="2">
        <v>262</v>
      </c>
      <c r="D1483" s="2">
        <v>262</v>
      </c>
      <c r="E1483" s="2">
        <v>77</v>
      </c>
    </row>
    <row r="1484" spans="1:5" x14ac:dyDescent="0.25">
      <c r="A1484" s="1" t="s">
        <v>2530</v>
      </c>
      <c r="C1484" s="2">
        <v>332</v>
      </c>
      <c r="D1484" s="2">
        <v>332</v>
      </c>
      <c r="E1484" s="2">
        <v>95</v>
      </c>
    </row>
    <row r="1485" spans="1:5" x14ac:dyDescent="0.25">
      <c r="A1485" s="1" t="s">
        <v>2531</v>
      </c>
      <c r="C1485" s="2">
        <v>286</v>
      </c>
      <c r="D1485" s="2">
        <v>286</v>
      </c>
      <c r="E1485" s="2">
        <v>76</v>
      </c>
    </row>
    <row r="1486" spans="1:5" x14ac:dyDescent="0.25">
      <c r="A1486" s="1" t="s">
        <v>751</v>
      </c>
      <c r="C1486" s="2">
        <v>529</v>
      </c>
      <c r="D1486" s="2">
        <v>529</v>
      </c>
      <c r="E1486" s="2">
        <v>143</v>
      </c>
    </row>
    <row r="1487" spans="1:5" x14ac:dyDescent="0.25">
      <c r="A1487" s="1" t="s">
        <v>2532</v>
      </c>
      <c r="C1487" s="2">
        <v>184</v>
      </c>
      <c r="D1487" s="2">
        <v>184</v>
      </c>
      <c r="E1487" s="2">
        <v>49</v>
      </c>
    </row>
    <row r="1488" spans="1:5" x14ac:dyDescent="0.25">
      <c r="A1488" s="1" t="s">
        <v>2533</v>
      </c>
      <c r="C1488" s="2">
        <v>554</v>
      </c>
      <c r="D1488" s="2">
        <v>554</v>
      </c>
      <c r="E1488" s="2">
        <v>151</v>
      </c>
    </row>
    <row r="1489" spans="1:5" x14ac:dyDescent="0.25">
      <c r="A1489" s="1" t="s">
        <v>2534</v>
      </c>
      <c r="C1489" s="2">
        <v>159</v>
      </c>
      <c r="D1489" s="2">
        <v>159</v>
      </c>
      <c r="E1489" s="2">
        <v>45</v>
      </c>
    </row>
    <row r="1490" spans="1:5" x14ac:dyDescent="0.25">
      <c r="A1490" s="1" t="s">
        <v>2535</v>
      </c>
      <c r="C1490" s="2">
        <v>574</v>
      </c>
      <c r="D1490" s="2">
        <v>574</v>
      </c>
      <c r="E1490" s="2">
        <v>146</v>
      </c>
    </row>
    <row r="1491" spans="1:5" x14ac:dyDescent="0.25">
      <c r="A1491" s="1" t="s">
        <v>2536</v>
      </c>
      <c r="C1491" s="2">
        <v>366</v>
      </c>
      <c r="D1491" s="2">
        <v>366</v>
      </c>
      <c r="E1491" s="2">
        <v>98</v>
      </c>
    </row>
    <row r="1492" spans="1:5" x14ac:dyDescent="0.25">
      <c r="A1492" s="1" t="s">
        <v>2537</v>
      </c>
      <c r="C1492" s="2">
        <v>558</v>
      </c>
      <c r="D1492" s="2">
        <v>558</v>
      </c>
      <c r="E1492" s="2">
        <v>130</v>
      </c>
    </row>
    <row r="1493" spans="1:5" x14ac:dyDescent="0.25">
      <c r="A1493" s="1" t="s">
        <v>867</v>
      </c>
      <c r="C1493" s="2">
        <v>196</v>
      </c>
      <c r="D1493" s="2">
        <v>196</v>
      </c>
      <c r="E1493" s="2">
        <v>41</v>
      </c>
    </row>
    <row r="1494" spans="1:5" x14ac:dyDescent="0.25">
      <c r="A1494" s="1" t="s">
        <v>2538</v>
      </c>
      <c r="C1494" s="2">
        <v>199</v>
      </c>
      <c r="D1494" s="2">
        <v>199</v>
      </c>
      <c r="E1494" s="2">
        <v>62</v>
      </c>
    </row>
    <row r="1495" spans="1:5" x14ac:dyDescent="0.25">
      <c r="A1495" s="1" t="s">
        <v>2539</v>
      </c>
      <c r="C1495" s="2">
        <v>256</v>
      </c>
      <c r="D1495" s="2">
        <v>256</v>
      </c>
      <c r="E1495" s="2">
        <v>64</v>
      </c>
    </row>
    <row r="1496" spans="1:5" x14ac:dyDescent="0.25">
      <c r="A1496" s="1" t="s">
        <v>2540</v>
      </c>
      <c r="C1496" s="2">
        <v>144</v>
      </c>
      <c r="D1496" s="2">
        <v>144</v>
      </c>
      <c r="E1496" s="2">
        <v>39</v>
      </c>
    </row>
    <row r="1497" spans="1:5" x14ac:dyDescent="0.25">
      <c r="A1497" s="1" t="s">
        <v>2541</v>
      </c>
      <c r="C1497" s="2">
        <v>591</v>
      </c>
      <c r="D1497" s="2">
        <v>591</v>
      </c>
      <c r="E1497" s="2">
        <v>137</v>
      </c>
    </row>
    <row r="1498" spans="1:5" x14ac:dyDescent="0.25">
      <c r="A1498" s="1" t="s">
        <v>2542</v>
      </c>
      <c r="C1498" s="2">
        <v>388</v>
      </c>
      <c r="D1498" s="2">
        <v>388</v>
      </c>
      <c r="E1498" s="2">
        <v>85</v>
      </c>
    </row>
    <row r="1499" spans="1:5" x14ac:dyDescent="0.25">
      <c r="A1499" s="1" t="s">
        <v>2543</v>
      </c>
      <c r="C1499" s="2">
        <v>283</v>
      </c>
      <c r="D1499" s="2">
        <v>283</v>
      </c>
      <c r="E1499" s="2">
        <v>75</v>
      </c>
    </row>
    <row r="1500" spans="1:5" x14ac:dyDescent="0.25">
      <c r="A1500" s="1" t="s">
        <v>603</v>
      </c>
      <c r="C1500" s="2">
        <v>2780</v>
      </c>
      <c r="D1500" s="2">
        <v>2776</v>
      </c>
      <c r="E1500" s="2">
        <v>722</v>
      </c>
    </row>
    <row r="1501" spans="1:5" x14ac:dyDescent="0.25">
      <c r="A1501" s="1" t="s">
        <v>1135</v>
      </c>
      <c r="C1501" s="2">
        <v>349</v>
      </c>
      <c r="D1501" s="2">
        <v>349</v>
      </c>
      <c r="E1501" s="2">
        <v>92</v>
      </c>
    </row>
    <row r="1502" spans="1:5" x14ac:dyDescent="0.25">
      <c r="A1502" s="1" t="s">
        <v>2544</v>
      </c>
      <c r="C1502" s="2">
        <v>396</v>
      </c>
      <c r="D1502" s="2">
        <v>396</v>
      </c>
      <c r="E1502" s="2">
        <v>106</v>
      </c>
    </row>
    <row r="1503" spans="1:5" x14ac:dyDescent="0.25">
      <c r="A1503" s="1" t="s">
        <v>2545</v>
      </c>
      <c r="C1503" s="2">
        <v>275</v>
      </c>
      <c r="D1503" s="2">
        <v>275</v>
      </c>
      <c r="E1503" s="2">
        <v>75</v>
      </c>
    </row>
    <row r="1504" spans="1:5" x14ac:dyDescent="0.25">
      <c r="A1504" s="1" t="s">
        <v>2546</v>
      </c>
      <c r="C1504" s="2">
        <v>393</v>
      </c>
      <c r="D1504" s="2">
        <v>393</v>
      </c>
      <c r="E1504" s="2">
        <v>108</v>
      </c>
    </row>
    <row r="1505" spans="1:5" x14ac:dyDescent="0.25">
      <c r="A1505" s="1" t="s">
        <v>2547</v>
      </c>
      <c r="C1505" s="2">
        <v>305</v>
      </c>
      <c r="D1505" s="2">
        <v>305</v>
      </c>
      <c r="E1505" s="2">
        <v>78</v>
      </c>
    </row>
    <row r="1506" spans="1:5" x14ac:dyDescent="0.25">
      <c r="A1506" s="1" t="s">
        <v>2278</v>
      </c>
      <c r="C1506" s="2">
        <v>176</v>
      </c>
      <c r="D1506" s="2">
        <v>176</v>
      </c>
      <c r="E1506" s="2">
        <v>51</v>
      </c>
    </row>
    <row r="1507" spans="1:5" x14ac:dyDescent="0.25">
      <c r="A1507" s="1" t="s">
        <v>2548</v>
      </c>
      <c r="C1507" s="2">
        <v>630</v>
      </c>
      <c r="D1507" s="2">
        <v>630</v>
      </c>
      <c r="E1507" s="2">
        <v>152</v>
      </c>
    </row>
    <row r="1508" spans="1:5" x14ac:dyDescent="0.25">
      <c r="A1508" s="1" t="s">
        <v>2549</v>
      </c>
      <c r="C1508" s="2">
        <v>664</v>
      </c>
      <c r="D1508" s="2">
        <v>664</v>
      </c>
      <c r="E1508" s="2">
        <v>163</v>
      </c>
    </row>
    <row r="1509" spans="1:5" x14ac:dyDescent="0.25">
      <c r="A1509" s="1" t="s">
        <v>2550</v>
      </c>
      <c r="C1509" s="2">
        <v>295</v>
      </c>
      <c r="D1509" s="2">
        <v>295</v>
      </c>
      <c r="E1509" s="2">
        <v>81</v>
      </c>
    </row>
    <row r="1510" spans="1:5" x14ac:dyDescent="0.25">
      <c r="A1510" s="1" t="s">
        <v>2551</v>
      </c>
      <c r="C1510" s="2">
        <v>401</v>
      </c>
      <c r="D1510" s="2">
        <v>401</v>
      </c>
      <c r="E1510" s="2">
        <v>106</v>
      </c>
    </row>
    <row r="1511" spans="1:5" x14ac:dyDescent="0.25">
      <c r="A1511" s="1" t="s">
        <v>2552</v>
      </c>
      <c r="C1511" s="2">
        <v>177</v>
      </c>
      <c r="D1511" s="2">
        <v>177</v>
      </c>
      <c r="E1511" s="2">
        <v>44</v>
      </c>
    </row>
    <row r="1512" spans="1:5" x14ac:dyDescent="0.25">
      <c r="A1512" s="1" t="s">
        <v>2553</v>
      </c>
      <c r="C1512" s="2">
        <v>354</v>
      </c>
      <c r="D1512" s="2">
        <v>354</v>
      </c>
      <c r="E1512" s="2">
        <v>95</v>
      </c>
    </row>
    <row r="1513" spans="1:5" x14ac:dyDescent="0.25">
      <c r="A1513" s="1" t="s">
        <v>2554</v>
      </c>
      <c r="C1513" s="2">
        <v>581</v>
      </c>
      <c r="D1513" s="2">
        <v>581</v>
      </c>
      <c r="E1513" s="2">
        <v>142</v>
      </c>
    </row>
    <row r="1514" spans="1:5" x14ac:dyDescent="0.25">
      <c r="A1514" s="1" t="s">
        <v>2555</v>
      </c>
      <c r="C1514" s="2">
        <v>319</v>
      </c>
      <c r="D1514" s="2">
        <v>319</v>
      </c>
      <c r="E1514" s="2">
        <v>75</v>
      </c>
    </row>
    <row r="1515" spans="1:5" x14ac:dyDescent="0.25">
      <c r="A1515" s="1" t="s">
        <v>2556</v>
      </c>
      <c r="C1515" s="2">
        <v>144</v>
      </c>
      <c r="D1515" s="2">
        <v>144</v>
      </c>
      <c r="E1515" s="2">
        <v>37</v>
      </c>
    </row>
    <row r="1516" spans="1:5" x14ac:dyDescent="0.25">
      <c r="A1516" s="1" t="s">
        <v>2457</v>
      </c>
      <c r="C1516" s="2">
        <v>1753</v>
      </c>
      <c r="D1516" s="2">
        <v>1750</v>
      </c>
      <c r="E1516" s="2">
        <v>404</v>
      </c>
    </row>
    <row r="1517" spans="1:5" x14ac:dyDescent="0.25">
      <c r="A1517" s="1" t="s">
        <v>2557</v>
      </c>
      <c r="C1517" s="2">
        <v>1455</v>
      </c>
      <c r="D1517" s="2">
        <v>1455</v>
      </c>
      <c r="E1517" s="2">
        <v>342</v>
      </c>
    </row>
    <row r="1518" spans="1:5" x14ac:dyDescent="0.25">
      <c r="A1518" s="1" t="s">
        <v>2558</v>
      </c>
      <c r="C1518" s="2">
        <v>812</v>
      </c>
      <c r="D1518" s="2">
        <v>812</v>
      </c>
      <c r="E1518" s="2">
        <v>180</v>
      </c>
    </row>
    <row r="1519" spans="1:5" x14ac:dyDescent="0.25">
      <c r="A1519" s="1" t="s">
        <v>2559</v>
      </c>
      <c r="C1519" s="2">
        <v>335</v>
      </c>
      <c r="D1519" s="2">
        <v>335</v>
      </c>
      <c r="E1519" s="2">
        <v>84</v>
      </c>
    </row>
    <row r="1520" spans="1:5" x14ac:dyDescent="0.25">
      <c r="A1520" s="1" t="s">
        <v>2560</v>
      </c>
      <c r="C1520" s="2">
        <v>717</v>
      </c>
      <c r="D1520" s="2">
        <v>717</v>
      </c>
      <c r="E1520" s="2">
        <v>185</v>
      </c>
    </row>
    <row r="1521" spans="1:5" x14ac:dyDescent="0.25">
      <c r="A1521" s="1" t="s">
        <v>2561</v>
      </c>
      <c r="C1521" s="2">
        <v>1651</v>
      </c>
      <c r="D1521" s="2">
        <v>1651</v>
      </c>
      <c r="E1521" s="2">
        <v>401</v>
      </c>
    </row>
    <row r="1522" spans="1:5" x14ac:dyDescent="0.25">
      <c r="A1522" s="1" t="s">
        <v>2562</v>
      </c>
      <c r="C1522" s="2">
        <v>737</v>
      </c>
      <c r="D1522" s="2">
        <v>737</v>
      </c>
      <c r="E1522" s="2">
        <v>183</v>
      </c>
    </row>
    <row r="1523" spans="1:5" x14ac:dyDescent="0.25">
      <c r="A1523" s="1" t="s">
        <v>2563</v>
      </c>
      <c r="C1523" s="2">
        <v>501</v>
      </c>
      <c r="D1523" s="2">
        <v>501</v>
      </c>
      <c r="E1523" s="2">
        <v>122</v>
      </c>
    </row>
    <row r="1524" spans="1:5" x14ac:dyDescent="0.25">
      <c r="A1524" s="1" t="s">
        <v>564</v>
      </c>
      <c r="C1524" s="2">
        <v>609</v>
      </c>
      <c r="D1524" s="2">
        <v>609</v>
      </c>
      <c r="E1524" s="2">
        <v>177</v>
      </c>
    </row>
    <row r="1525" spans="1:5" x14ac:dyDescent="0.25">
      <c r="A1525" s="1" t="s">
        <v>2564</v>
      </c>
      <c r="C1525" s="2">
        <v>182</v>
      </c>
      <c r="D1525" s="2">
        <v>182</v>
      </c>
      <c r="E1525" s="2">
        <v>40</v>
      </c>
    </row>
    <row r="1526" spans="1:5" x14ac:dyDescent="0.25">
      <c r="A1526" s="1" t="s">
        <v>2565</v>
      </c>
      <c r="C1526" s="2">
        <v>134</v>
      </c>
      <c r="D1526" s="2">
        <v>134</v>
      </c>
      <c r="E1526" s="2">
        <v>39</v>
      </c>
    </row>
    <row r="1527" spans="1:5" x14ac:dyDescent="0.25">
      <c r="A1527" s="1" t="s">
        <v>696</v>
      </c>
      <c r="C1527" s="2">
        <v>129</v>
      </c>
      <c r="D1527" s="2">
        <v>129</v>
      </c>
      <c r="E1527" s="2">
        <v>31</v>
      </c>
    </row>
    <row r="1528" spans="1:5" x14ac:dyDescent="0.25">
      <c r="A1528" s="1" t="s">
        <v>2566</v>
      </c>
      <c r="C1528" s="2">
        <v>1772</v>
      </c>
      <c r="D1528" s="2">
        <v>1772</v>
      </c>
      <c r="E1528" s="2">
        <v>497</v>
      </c>
    </row>
    <row r="1529" spans="1:5" x14ac:dyDescent="0.25">
      <c r="A1529" s="1" t="s">
        <v>2567</v>
      </c>
      <c r="C1529" s="2">
        <v>1814</v>
      </c>
      <c r="D1529" s="2">
        <v>1814</v>
      </c>
      <c r="E1529" s="2">
        <v>468</v>
      </c>
    </row>
    <row r="1530" spans="1:5" x14ac:dyDescent="0.25">
      <c r="A1530" s="1" t="s">
        <v>2568</v>
      </c>
      <c r="C1530" s="2">
        <v>525</v>
      </c>
      <c r="D1530" s="2">
        <v>525</v>
      </c>
      <c r="E1530" s="2">
        <v>143</v>
      </c>
    </row>
    <row r="1531" spans="1:5" x14ac:dyDescent="0.25">
      <c r="A1531" s="1" t="s">
        <v>989</v>
      </c>
      <c r="C1531" s="2">
        <v>1898</v>
      </c>
      <c r="D1531" s="2">
        <v>1898</v>
      </c>
      <c r="E1531" s="2">
        <v>445</v>
      </c>
    </row>
    <row r="1532" spans="1:5" x14ac:dyDescent="0.25">
      <c r="A1532" s="1" t="s">
        <v>2569</v>
      </c>
      <c r="C1532" s="2">
        <v>320</v>
      </c>
      <c r="D1532" s="2">
        <v>320</v>
      </c>
      <c r="E1532" s="2">
        <v>84</v>
      </c>
    </row>
    <row r="1533" spans="1:5" x14ac:dyDescent="0.25">
      <c r="A1533" s="1" t="s">
        <v>2570</v>
      </c>
      <c r="C1533" s="2">
        <v>451</v>
      </c>
      <c r="D1533" s="2">
        <v>451</v>
      </c>
      <c r="E1533" s="2">
        <v>125</v>
      </c>
    </row>
    <row r="1534" spans="1:5" x14ac:dyDescent="0.25">
      <c r="A1534" s="1" t="s">
        <v>1019</v>
      </c>
      <c r="C1534" s="2">
        <v>664</v>
      </c>
      <c r="D1534" s="2">
        <v>664</v>
      </c>
      <c r="E1534" s="2">
        <v>185</v>
      </c>
    </row>
    <row r="1535" spans="1:5" x14ac:dyDescent="0.25">
      <c r="A1535" s="1" t="s">
        <v>2313</v>
      </c>
      <c r="C1535" s="2">
        <v>596</v>
      </c>
      <c r="D1535" s="2">
        <v>596</v>
      </c>
      <c r="E1535" s="2">
        <v>139</v>
      </c>
    </row>
    <row r="1536" spans="1:5" x14ac:dyDescent="0.25">
      <c r="A1536" s="1" t="s">
        <v>2571</v>
      </c>
      <c r="C1536" s="2">
        <v>1910</v>
      </c>
      <c r="D1536" s="2">
        <v>1910</v>
      </c>
      <c r="E1536" s="2">
        <v>453</v>
      </c>
    </row>
    <row r="1537" spans="1:5" x14ac:dyDescent="0.25">
      <c r="A1537" s="1" t="s">
        <v>2316</v>
      </c>
      <c r="C1537" s="2">
        <v>723</v>
      </c>
      <c r="D1537" s="2">
        <v>723</v>
      </c>
      <c r="E1537" s="2">
        <v>202</v>
      </c>
    </row>
    <row r="1538" spans="1:5" x14ac:dyDescent="0.25">
      <c r="A1538" s="1" t="s">
        <v>2572</v>
      </c>
      <c r="C1538" s="2">
        <v>209</v>
      </c>
      <c r="D1538" s="2">
        <v>209</v>
      </c>
      <c r="E1538" s="2">
        <v>48</v>
      </c>
    </row>
    <row r="1539" spans="1:5" x14ac:dyDescent="0.25">
      <c r="A1539" s="1" t="s">
        <v>2573</v>
      </c>
      <c r="C1539" s="2">
        <v>412</v>
      </c>
      <c r="D1539" s="2">
        <v>412</v>
      </c>
      <c r="E1539" s="2">
        <v>99</v>
      </c>
    </row>
    <row r="1540" spans="1:5" x14ac:dyDescent="0.25">
      <c r="A1540" s="1" t="s">
        <v>1121</v>
      </c>
      <c r="C1540" s="2">
        <v>501</v>
      </c>
      <c r="D1540" s="2">
        <v>501</v>
      </c>
      <c r="E1540" s="2">
        <v>132</v>
      </c>
    </row>
    <row r="1541" spans="1:5" x14ac:dyDescent="0.25">
      <c r="A1541" s="1" t="s">
        <v>2574</v>
      </c>
      <c r="C1541" s="2">
        <v>720</v>
      </c>
      <c r="D1541" s="2">
        <v>720</v>
      </c>
      <c r="E1541" s="2">
        <v>190</v>
      </c>
    </row>
    <row r="1543" spans="1:5" x14ac:dyDescent="0.25">
      <c r="A1543" s="1" t="s">
        <v>2575</v>
      </c>
      <c r="C1543" s="2">
        <v>31093</v>
      </c>
      <c r="D1543" s="2">
        <v>31083</v>
      </c>
      <c r="E1543" s="2">
        <v>7723</v>
      </c>
    </row>
    <row r="1544" spans="1:5" x14ac:dyDescent="0.25">
      <c r="A1544" s="1" t="s">
        <v>2576</v>
      </c>
      <c r="C1544" s="2">
        <v>1341</v>
      </c>
      <c r="D1544" s="2">
        <v>1331</v>
      </c>
      <c r="E1544" s="2">
        <v>325</v>
      </c>
    </row>
    <row r="1545" spans="1:5" x14ac:dyDescent="0.25">
      <c r="A1545" s="1" t="s">
        <v>2577</v>
      </c>
      <c r="C1545" s="2">
        <v>797</v>
      </c>
      <c r="D1545" s="2">
        <v>797</v>
      </c>
      <c r="E1545" s="2">
        <v>185</v>
      </c>
    </row>
    <row r="1546" spans="1:5" x14ac:dyDescent="0.25">
      <c r="A1546" s="1" t="s">
        <v>2578</v>
      </c>
      <c r="C1546" s="2">
        <v>420</v>
      </c>
      <c r="D1546" s="2">
        <v>420</v>
      </c>
      <c r="E1546" s="2">
        <v>106</v>
      </c>
    </row>
    <row r="1547" spans="1:5" x14ac:dyDescent="0.25">
      <c r="A1547" s="1" t="s">
        <v>2579</v>
      </c>
      <c r="C1547" s="2">
        <v>249</v>
      </c>
      <c r="D1547" s="2">
        <v>249</v>
      </c>
      <c r="E1547" s="2">
        <v>57</v>
      </c>
    </row>
    <row r="1548" spans="1:5" x14ac:dyDescent="0.25">
      <c r="A1548" s="1" t="s">
        <v>2580</v>
      </c>
      <c r="C1548" s="2">
        <v>628</v>
      </c>
      <c r="D1548" s="2">
        <v>628</v>
      </c>
      <c r="E1548" s="2">
        <v>156</v>
      </c>
    </row>
    <row r="1549" spans="1:5" x14ac:dyDescent="0.25">
      <c r="A1549" s="1" t="s">
        <v>2581</v>
      </c>
      <c r="C1549" s="2">
        <v>660</v>
      </c>
      <c r="D1549" s="2">
        <v>660</v>
      </c>
      <c r="E1549" s="2">
        <v>155</v>
      </c>
    </row>
    <row r="1550" spans="1:5" x14ac:dyDescent="0.25">
      <c r="A1550" s="1" t="s">
        <v>2582</v>
      </c>
      <c r="C1550" s="2">
        <v>1001</v>
      </c>
      <c r="D1550" s="2">
        <v>1001</v>
      </c>
      <c r="E1550" s="2">
        <v>247</v>
      </c>
    </row>
    <row r="1551" spans="1:5" x14ac:dyDescent="0.25">
      <c r="A1551" s="1" t="s">
        <v>2583</v>
      </c>
      <c r="C1551" s="2">
        <v>520</v>
      </c>
      <c r="D1551" s="2">
        <v>520</v>
      </c>
      <c r="E1551" s="2">
        <v>134</v>
      </c>
    </row>
    <row r="1552" spans="1:5" x14ac:dyDescent="0.25">
      <c r="A1552" s="1" t="s">
        <v>2584</v>
      </c>
      <c r="C1552" s="2">
        <v>564</v>
      </c>
      <c r="D1552" s="2">
        <v>564</v>
      </c>
      <c r="E1552" s="2">
        <v>140</v>
      </c>
    </row>
    <row r="1553" spans="1:5" x14ac:dyDescent="0.25">
      <c r="A1553" s="1" t="s">
        <v>2585</v>
      </c>
      <c r="C1553" s="2">
        <v>236</v>
      </c>
      <c r="D1553" s="2">
        <v>236</v>
      </c>
      <c r="E1553" s="2">
        <v>65</v>
      </c>
    </row>
    <row r="1554" spans="1:5" x14ac:dyDescent="0.25">
      <c r="A1554" s="1" t="s">
        <v>2586</v>
      </c>
      <c r="C1554" s="2">
        <v>1415</v>
      </c>
      <c r="D1554" s="2">
        <v>1415</v>
      </c>
      <c r="E1554" s="2">
        <v>349</v>
      </c>
    </row>
    <row r="1555" spans="1:5" x14ac:dyDescent="0.25">
      <c r="A1555" s="1" t="s">
        <v>2587</v>
      </c>
      <c r="C1555" s="2">
        <v>852</v>
      </c>
      <c r="D1555" s="2">
        <v>852</v>
      </c>
      <c r="E1555" s="2">
        <v>197</v>
      </c>
    </row>
    <row r="1556" spans="1:5" x14ac:dyDescent="0.25">
      <c r="A1556" s="1" t="s">
        <v>2588</v>
      </c>
      <c r="C1556" s="2">
        <v>321</v>
      </c>
      <c r="D1556" s="2">
        <v>321</v>
      </c>
      <c r="E1556" s="2">
        <v>96</v>
      </c>
    </row>
    <row r="1557" spans="1:5" x14ac:dyDescent="0.25">
      <c r="A1557" s="1" t="s">
        <v>2589</v>
      </c>
      <c r="C1557" s="2">
        <v>357</v>
      </c>
      <c r="D1557" s="2">
        <v>357</v>
      </c>
      <c r="E1557" s="2">
        <v>80</v>
      </c>
    </row>
    <row r="1558" spans="1:5" x14ac:dyDescent="0.25">
      <c r="A1558" s="1" t="s">
        <v>2590</v>
      </c>
      <c r="C1558" s="2">
        <v>1402</v>
      </c>
      <c r="D1558" s="2">
        <v>1402</v>
      </c>
      <c r="E1558" s="2">
        <v>339</v>
      </c>
    </row>
    <row r="1559" spans="1:5" x14ac:dyDescent="0.25">
      <c r="A1559" s="1" t="s">
        <v>2591</v>
      </c>
      <c r="C1559" s="2">
        <v>416</v>
      </c>
      <c r="D1559" s="2">
        <v>416</v>
      </c>
      <c r="E1559" s="2">
        <v>116</v>
      </c>
    </row>
    <row r="1560" spans="1:5" x14ac:dyDescent="0.25">
      <c r="A1560" s="1" t="s">
        <v>983</v>
      </c>
      <c r="C1560" s="2">
        <v>2453</v>
      </c>
      <c r="D1560" s="2">
        <v>2453</v>
      </c>
      <c r="E1560" s="2">
        <v>600</v>
      </c>
    </row>
    <row r="1561" spans="1:5" x14ac:dyDescent="0.25">
      <c r="A1561" s="1" t="s">
        <v>2592</v>
      </c>
      <c r="C1561" s="2">
        <v>2005</v>
      </c>
      <c r="D1561" s="2">
        <v>2005</v>
      </c>
      <c r="E1561" s="2">
        <v>514</v>
      </c>
    </row>
    <row r="1562" spans="1:5" x14ac:dyDescent="0.25">
      <c r="A1562" s="1" t="s">
        <v>475</v>
      </c>
      <c r="C1562" s="2">
        <v>1675</v>
      </c>
      <c r="D1562" s="2">
        <v>1675</v>
      </c>
      <c r="E1562" s="2">
        <v>397</v>
      </c>
    </row>
    <row r="1563" spans="1:5" x14ac:dyDescent="0.25">
      <c r="A1563" s="1" t="s">
        <v>229</v>
      </c>
      <c r="C1563" s="2">
        <v>6309</v>
      </c>
      <c r="D1563" s="2">
        <v>6309</v>
      </c>
      <c r="E1563" s="2">
        <v>1554</v>
      </c>
    </row>
    <row r="1564" spans="1:5" x14ac:dyDescent="0.25">
      <c r="A1564" s="1" t="s">
        <v>735</v>
      </c>
      <c r="C1564" s="2">
        <v>2372</v>
      </c>
      <c r="D1564" s="2">
        <v>2372</v>
      </c>
      <c r="E1564" s="2">
        <v>609</v>
      </c>
    </row>
    <row r="1565" spans="1:5" x14ac:dyDescent="0.25">
      <c r="A1565" s="1" t="s">
        <v>990</v>
      </c>
      <c r="C1565" s="2">
        <v>1277</v>
      </c>
      <c r="D1565" s="2">
        <v>1277</v>
      </c>
      <c r="E1565" s="2">
        <v>326</v>
      </c>
    </row>
    <row r="1566" spans="1:5" x14ac:dyDescent="0.25">
      <c r="A1566" s="1" t="s">
        <v>991</v>
      </c>
      <c r="C1566" s="2">
        <v>1015</v>
      </c>
      <c r="D1566" s="2">
        <v>1015</v>
      </c>
      <c r="E1566" s="2">
        <v>243</v>
      </c>
    </row>
    <row r="1567" spans="1:5" x14ac:dyDescent="0.25">
      <c r="A1567" s="1" t="s">
        <v>992</v>
      </c>
      <c r="C1567" s="2">
        <v>2808</v>
      </c>
      <c r="D1567" s="2">
        <v>2808</v>
      </c>
      <c r="E1567" s="2">
        <v>733</v>
      </c>
    </row>
    <row r="1569" spans="1:5" x14ac:dyDescent="0.25">
      <c r="A1569" s="1" t="s">
        <v>2593</v>
      </c>
      <c r="C1569" s="2">
        <v>18293</v>
      </c>
      <c r="D1569" s="2">
        <v>18267</v>
      </c>
      <c r="E1569" s="2">
        <v>4990</v>
      </c>
    </row>
    <row r="1570" spans="1:5" x14ac:dyDescent="0.25">
      <c r="A1570" s="1" t="s">
        <v>2594</v>
      </c>
      <c r="C1570" s="2">
        <v>1100</v>
      </c>
      <c r="D1570" s="2">
        <v>1100</v>
      </c>
      <c r="E1570" s="2">
        <v>282</v>
      </c>
    </row>
    <row r="1571" spans="1:5" x14ac:dyDescent="0.25">
      <c r="A1571" s="1" t="s">
        <v>211</v>
      </c>
      <c r="C1571" s="2">
        <v>1308</v>
      </c>
      <c r="D1571" s="2">
        <v>1308</v>
      </c>
      <c r="E1571" s="2">
        <v>381</v>
      </c>
    </row>
    <row r="1572" spans="1:5" x14ac:dyDescent="0.25">
      <c r="A1572" s="1" t="s">
        <v>2595</v>
      </c>
      <c r="C1572" s="2">
        <v>1510</v>
      </c>
      <c r="D1572" s="2">
        <v>1510</v>
      </c>
      <c r="E1572" s="2">
        <v>391</v>
      </c>
    </row>
    <row r="1573" spans="1:5" x14ac:dyDescent="0.25">
      <c r="A1573" s="1" t="s">
        <v>1501</v>
      </c>
      <c r="C1573" s="2">
        <v>1983</v>
      </c>
      <c r="D1573" s="2">
        <v>1983</v>
      </c>
      <c r="E1573" s="2">
        <v>580</v>
      </c>
    </row>
    <row r="1574" spans="1:5" x14ac:dyDescent="0.25">
      <c r="A1574" s="1" t="s">
        <v>2596</v>
      </c>
      <c r="C1574" s="2">
        <v>1601</v>
      </c>
      <c r="D1574" s="2">
        <v>1601</v>
      </c>
      <c r="E1574" s="2">
        <v>457</v>
      </c>
    </row>
    <row r="1575" spans="1:5" x14ac:dyDescent="0.25">
      <c r="A1575" s="1" t="s">
        <v>733</v>
      </c>
      <c r="C1575" s="2">
        <v>2741</v>
      </c>
      <c r="D1575" s="2">
        <v>2715</v>
      </c>
      <c r="E1575" s="2">
        <v>713</v>
      </c>
    </row>
    <row r="1576" spans="1:5" x14ac:dyDescent="0.25">
      <c r="A1576" s="1" t="s">
        <v>97</v>
      </c>
      <c r="C1576" s="2">
        <v>1413</v>
      </c>
      <c r="D1576" s="2">
        <v>1413</v>
      </c>
      <c r="E1576" s="2">
        <v>391</v>
      </c>
    </row>
    <row r="1577" spans="1:5" x14ac:dyDescent="0.25">
      <c r="A1577" s="1" t="s">
        <v>2597</v>
      </c>
      <c r="C1577" s="2">
        <v>2134</v>
      </c>
      <c r="D1577" s="2">
        <v>2134</v>
      </c>
      <c r="E1577" s="2">
        <v>577</v>
      </c>
    </row>
    <row r="1578" spans="1:5" x14ac:dyDescent="0.25">
      <c r="A1578" s="1" t="s">
        <v>130</v>
      </c>
      <c r="C1578" s="2">
        <v>4503</v>
      </c>
      <c r="D1578" s="2">
        <v>4503</v>
      </c>
      <c r="E1578" s="2">
        <v>1218</v>
      </c>
    </row>
    <row r="1580" spans="1:5" x14ac:dyDescent="0.25">
      <c r="A1580" s="1" t="s">
        <v>2598</v>
      </c>
      <c r="C1580" s="2">
        <v>68467</v>
      </c>
      <c r="D1580" s="2">
        <v>68467</v>
      </c>
      <c r="E1580" s="2">
        <v>18310</v>
      </c>
    </row>
    <row r="1581" spans="1:5" x14ac:dyDescent="0.25">
      <c r="A1581" s="1" t="s">
        <v>1492</v>
      </c>
      <c r="C1581" s="2">
        <v>575</v>
      </c>
      <c r="D1581" s="2">
        <v>575</v>
      </c>
      <c r="E1581" s="2">
        <v>157</v>
      </c>
    </row>
    <row r="1582" spans="1:5" x14ac:dyDescent="0.25">
      <c r="A1582" s="1" t="s">
        <v>1807</v>
      </c>
      <c r="C1582" s="2">
        <v>952</v>
      </c>
      <c r="D1582" s="2">
        <v>952</v>
      </c>
      <c r="E1582" s="2">
        <v>230</v>
      </c>
    </row>
    <row r="1583" spans="1:5" x14ac:dyDescent="0.25">
      <c r="A1583" s="1" t="s">
        <v>578</v>
      </c>
      <c r="C1583" s="2">
        <v>749</v>
      </c>
      <c r="D1583" s="2">
        <v>749</v>
      </c>
      <c r="E1583" s="2">
        <v>206</v>
      </c>
    </row>
    <row r="1584" spans="1:5" x14ac:dyDescent="0.25">
      <c r="A1584" s="1" t="s">
        <v>326</v>
      </c>
      <c r="C1584" s="2">
        <v>5104</v>
      </c>
      <c r="D1584" s="2">
        <v>5104</v>
      </c>
      <c r="E1584" s="2">
        <v>1483</v>
      </c>
    </row>
    <row r="1585" spans="1:5" x14ac:dyDescent="0.25">
      <c r="A1585" s="1" t="s">
        <v>2599</v>
      </c>
      <c r="C1585" s="2">
        <v>1904</v>
      </c>
      <c r="D1585" s="2">
        <v>1904</v>
      </c>
      <c r="E1585" s="2">
        <v>471</v>
      </c>
    </row>
    <row r="1586" spans="1:5" x14ac:dyDescent="0.25">
      <c r="A1586" s="1" t="s">
        <v>2600</v>
      </c>
      <c r="C1586" s="2">
        <v>982</v>
      </c>
      <c r="D1586" s="2">
        <v>982</v>
      </c>
      <c r="E1586" s="2">
        <v>250</v>
      </c>
    </row>
    <row r="1587" spans="1:5" x14ac:dyDescent="0.25">
      <c r="A1587" s="1" t="s">
        <v>1438</v>
      </c>
      <c r="C1587" s="2">
        <v>318</v>
      </c>
      <c r="D1587" s="2">
        <v>318</v>
      </c>
      <c r="E1587" s="2">
        <v>90</v>
      </c>
    </row>
    <row r="1588" spans="1:5" x14ac:dyDescent="0.25">
      <c r="A1588" s="1" t="s">
        <v>2601</v>
      </c>
      <c r="C1588" s="2">
        <v>414</v>
      </c>
      <c r="D1588" s="2">
        <v>414</v>
      </c>
      <c r="E1588" s="2">
        <v>105</v>
      </c>
    </row>
    <row r="1589" spans="1:5" x14ac:dyDescent="0.25">
      <c r="A1589" s="1" t="s">
        <v>2602</v>
      </c>
      <c r="C1589" s="2">
        <v>801</v>
      </c>
      <c r="D1589" s="2">
        <v>801</v>
      </c>
      <c r="E1589" s="2">
        <v>203</v>
      </c>
    </row>
    <row r="1590" spans="1:5" x14ac:dyDescent="0.25">
      <c r="A1590" s="1" t="s">
        <v>2603</v>
      </c>
      <c r="C1590" s="2">
        <v>1271</v>
      </c>
      <c r="D1590" s="2">
        <v>1271</v>
      </c>
      <c r="E1590" s="2">
        <v>320</v>
      </c>
    </row>
    <row r="1591" spans="1:5" x14ac:dyDescent="0.25">
      <c r="A1591" s="1" t="s">
        <v>2604</v>
      </c>
      <c r="C1591" s="2">
        <v>566</v>
      </c>
      <c r="D1591" s="2">
        <v>566</v>
      </c>
      <c r="E1591" s="2">
        <v>143</v>
      </c>
    </row>
    <row r="1592" spans="1:5" x14ac:dyDescent="0.25">
      <c r="A1592" s="1" t="s">
        <v>2605</v>
      </c>
      <c r="C1592" s="2">
        <v>2040</v>
      </c>
      <c r="D1592" s="2">
        <v>2040</v>
      </c>
      <c r="E1592" s="2">
        <v>550</v>
      </c>
    </row>
    <row r="1593" spans="1:5" x14ac:dyDescent="0.25">
      <c r="A1593" s="1" t="s">
        <v>2606</v>
      </c>
      <c r="C1593" s="2">
        <v>962</v>
      </c>
      <c r="D1593" s="2">
        <v>962</v>
      </c>
      <c r="E1593" s="2">
        <v>258</v>
      </c>
    </row>
    <row r="1594" spans="1:5" x14ac:dyDescent="0.25">
      <c r="A1594" s="1" t="s">
        <v>2607</v>
      </c>
      <c r="C1594" s="2">
        <v>893</v>
      </c>
      <c r="D1594" s="2">
        <v>893</v>
      </c>
      <c r="E1594" s="2">
        <v>260</v>
      </c>
    </row>
    <row r="1595" spans="1:5" x14ac:dyDescent="0.25">
      <c r="A1595" s="1" t="s">
        <v>2608</v>
      </c>
      <c r="C1595" s="2">
        <v>554</v>
      </c>
      <c r="D1595" s="2">
        <v>554</v>
      </c>
      <c r="E1595" s="2">
        <v>159</v>
      </c>
    </row>
    <row r="1596" spans="1:5" x14ac:dyDescent="0.25">
      <c r="A1596" s="1" t="s">
        <v>2609</v>
      </c>
      <c r="C1596" s="2">
        <v>999</v>
      </c>
      <c r="D1596" s="2">
        <v>999</v>
      </c>
      <c r="E1596" s="2">
        <v>293</v>
      </c>
    </row>
    <row r="1597" spans="1:5" x14ac:dyDescent="0.25">
      <c r="A1597" s="1" t="s">
        <v>2610</v>
      </c>
      <c r="C1597" s="2">
        <v>355</v>
      </c>
      <c r="D1597" s="2">
        <v>355</v>
      </c>
      <c r="E1597" s="2">
        <v>101</v>
      </c>
    </row>
    <row r="1598" spans="1:5" x14ac:dyDescent="0.25">
      <c r="A1598" s="1" t="s">
        <v>2611</v>
      </c>
      <c r="C1598" s="2">
        <v>1903</v>
      </c>
      <c r="D1598" s="2">
        <v>1903</v>
      </c>
      <c r="E1598" s="2">
        <v>493</v>
      </c>
    </row>
    <row r="1599" spans="1:5" x14ac:dyDescent="0.25">
      <c r="A1599" s="1" t="s">
        <v>2612</v>
      </c>
      <c r="C1599" s="2">
        <v>3535</v>
      </c>
      <c r="D1599" s="2">
        <v>3535</v>
      </c>
      <c r="E1599" s="2">
        <v>922</v>
      </c>
    </row>
    <row r="1600" spans="1:5" x14ac:dyDescent="0.25">
      <c r="A1600" s="1" t="s">
        <v>2613</v>
      </c>
      <c r="C1600" s="2">
        <v>660</v>
      </c>
      <c r="D1600" s="2">
        <v>660</v>
      </c>
      <c r="E1600" s="2">
        <v>180</v>
      </c>
    </row>
    <row r="1601" spans="1:5" x14ac:dyDescent="0.25">
      <c r="A1601" s="1" t="s">
        <v>2392</v>
      </c>
      <c r="C1601" s="2">
        <v>1381</v>
      </c>
      <c r="D1601" s="2">
        <v>1381</v>
      </c>
      <c r="E1601" s="2">
        <v>379</v>
      </c>
    </row>
    <row r="1602" spans="1:5" x14ac:dyDescent="0.25">
      <c r="A1602" s="1" t="s">
        <v>2424</v>
      </c>
      <c r="C1602" s="2">
        <v>2137</v>
      </c>
      <c r="D1602" s="2">
        <v>2137</v>
      </c>
      <c r="E1602" s="2">
        <v>540</v>
      </c>
    </row>
    <row r="1603" spans="1:5" x14ac:dyDescent="0.25">
      <c r="A1603" s="1" t="s">
        <v>2425</v>
      </c>
      <c r="C1603" s="2">
        <v>1672</v>
      </c>
      <c r="D1603" s="2">
        <v>1672</v>
      </c>
      <c r="E1603" s="2">
        <v>397</v>
      </c>
    </row>
    <row r="1604" spans="1:5" x14ac:dyDescent="0.25">
      <c r="A1604" s="1" t="s">
        <v>2614</v>
      </c>
      <c r="C1604" s="2">
        <v>2192</v>
      </c>
      <c r="D1604" s="2">
        <v>2192</v>
      </c>
      <c r="E1604" s="2">
        <v>650</v>
      </c>
    </row>
    <row r="1605" spans="1:5" x14ac:dyDescent="0.25">
      <c r="A1605" s="1" t="s">
        <v>2615</v>
      </c>
      <c r="C1605" s="2">
        <v>569</v>
      </c>
      <c r="D1605" s="2">
        <v>569</v>
      </c>
      <c r="E1605" s="2">
        <v>193</v>
      </c>
    </row>
    <row r="1606" spans="1:5" x14ac:dyDescent="0.25">
      <c r="A1606" s="1" t="s">
        <v>2616</v>
      </c>
      <c r="C1606" s="2">
        <v>1374</v>
      </c>
      <c r="D1606" s="2">
        <v>1374</v>
      </c>
      <c r="E1606" s="2">
        <v>353</v>
      </c>
    </row>
    <row r="1607" spans="1:5" x14ac:dyDescent="0.25">
      <c r="A1607" s="1" t="s">
        <v>2617</v>
      </c>
      <c r="C1607" s="2">
        <v>495</v>
      </c>
      <c r="D1607" s="2">
        <v>495</v>
      </c>
      <c r="E1607" s="2">
        <v>121</v>
      </c>
    </row>
    <row r="1608" spans="1:5" x14ac:dyDescent="0.25">
      <c r="A1608" s="1" t="s">
        <v>2618</v>
      </c>
      <c r="C1608" s="2">
        <v>330</v>
      </c>
      <c r="D1608" s="2">
        <v>330</v>
      </c>
      <c r="E1608" s="2">
        <v>89</v>
      </c>
    </row>
    <row r="1609" spans="1:5" x14ac:dyDescent="0.25">
      <c r="A1609" s="1" t="s">
        <v>1524</v>
      </c>
      <c r="C1609" s="2">
        <v>857</v>
      </c>
      <c r="D1609" s="2">
        <v>857</v>
      </c>
      <c r="E1609" s="2">
        <v>230</v>
      </c>
    </row>
    <row r="1610" spans="1:5" x14ac:dyDescent="0.25">
      <c r="A1610" s="1" t="s">
        <v>930</v>
      </c>
      <c r="C1610" s="2">
        <v>416</v>
      </c>
      <c r="D1610" s="2">
        <v>416</v>
      </c>
      <c r="E1610" s="2">
        <v>102</v>
      </c>
    </row>
    <row r="1611" spans="1:5" x14ac:dyDescent="0.25">
      <c r="A1611" s="1" t="s">
        <v>2619</v>
      </c>
      <c r="C1611" s="2">
        <v>484</v>
      </c>
      <c r="D1611" s="2">
        <v>484</v>
      </c>
      <c r="E1611" s="2">
        <v>128</v>
      </c>
    </row>
    <row r="1612" spans="1:5" x14ac:dyDescent="0.25">
      <c r="A1612" s="1" t="s">
        <v>1128</v>
      </c>
      <c r="C1612" s="2">
        <v>1315</v>
      </c>
      <c r="D1612" s="2">
        <v>1315</v>
      </c>
      <c r="E1612" s="2">
        <v>367</v>
      </c>
    </row>
    <row r="1613" spans="1:5" x14ac:dyDescent="0.25">
      <c r="A1613" s="1" t="s">
        <v>1450</v>
      </c>
      <c r="C1613" s="2">
        <v>660</v>
      </c>
      <c r="D1613" s="2">
        <v>660</v>
      </c>
      <c r="E1613" s="2">
        <v>165</v>
      </c>
    </row>
    <row r="1614" spans="1:5" x14ac:dyDescent="0.25">
      <c r="A1614" s="1" t="s">
        <v>1636</v>
      </c>
      <c r="C1614" s="2">
        <v>1437</v>
      </c>
      <c r="D1614" s="2">
        <v>1437</v>
      </c>
      <c r="E1614" s="2">
        <v>366</v>
      </c>
    </row>
    <row r="1615" spans="1:5" x14ac:dyDescent="0.25">
      <c r="A1615" s="1" t="s">
        <v>2620</v>
      </c>
      <c r="C1615" s="2">
        <v>1950</v>
      </c>
      <c r="D1615" s="2">
        <v>1950</v>
      </c>
      <c r="E1615" s="2">
        <v>502</v>
      </c>
    </row>
    <row r="1616" spans="1:5" x14ac:dyDescent="0.25">
      <c r="A1616" s="1" t="s">
        <v>2621</v>
      </c>
      <c r="C1616" s="2">
        <v>495</v>
      </c>
      <c r="D1616" s="2">
        <v>495</v>
      </c>
      <c r="E1616" s="2">
        <v>153</v>
      </c>
    </row>
    <row r="1617" spans="1:5" x14ac:dyDescent="0.25">
      <c r="A1617" s="1" t="s">
        <v>2622</v>
      </c>
      <c r="C1617" s="2">
        <v>3594</v>
      </c>
      <c r="D1617" s="2">
        <v>3594</v>
      </c>
      <c r="E1617" s="2">
        <v>938</v>
      </c>
    </row>
    <row r="1618" spans="1:5" x14ac:dyDescent="0.25">
      <c r="A1618" s="1" t="s">
        <v>2426</v>
      </c>
      <c r="C1618" s="2">
        <v>584</v>
      </c>
      <c r="D1618" s="2">
        <v>584</v>
      </c>
      <c r="E1618" s="2">
        <v>177</v>
      </c>
    </row>
    <row r="1619" spans="1:5" x14ac:dyDescent="0.25">
      <c r="A1619" s="1" t="s">
        <v>1826</v>
      </c>
      <c r="C1619" s="2">
        <v>709</v>
      </c>
      <c r="D1619" s="2">
        <v>709</v>
      </c>
      <c r="E1619" s="2">
        <v>180</v>
      </c>
    </row>
    <row r="1620" spans="1:5" x14ac:dyDescent="0.25">
      <c r="A1620" s="1" t="s">
        <v>2156</v>
      </c>
      <c r="C1620" s="2">
        <v>2331</v>
      </c>
      <c r="D1620" s="2">
        <v>2331</v>
      </c>
      <c r="E1620" s="2">
        <v>576</v>
      </c>
    </row>
    <row r="1621" spans="1:5" x14ac:dyDescent="0.25">
      <c r="A1621" s="1" t="s">
        <v>2623</v>
      </c>
      <c r="C1621" s="2">
        <v>1111</v>
      </c>
      <c r="D1621" s="2">
        <v>1111</v>
      </c>
      <c r="E1621" s="2">
        <v>296</v>
      </c>
    </row>
    <row r="1622" spans="1:5" x14ac:dyDescent="0.25">
      <c r="A1622" s="1" t="s">
        <v>2624</v>
      </c>
      <c r="C1622" s="2">
        <v>742</v>
      </c>
      <c r="D1622" s="2">
        <v>742</v>
      </c>
      <c r="E1622" s="2">
        <v>196</v>
      </c>
    </row>
    <row r="1623" spans="1:5" x14ac:dyDescent="0.25">
      <c r="A1623" s="1" t="s">
        <v>2625</v>
      </c>
      <c r="C1623" s="2">
        <v>797</v>
      </c>
      <c r="D1623" s="2">
        <v>797</v>
      </c>
      <c r="E1623" s="2">
        <v>231</v>
      </c>
    </row>
    <row r="1624" spans="1:5" x14ac:dyDescent="0.25">
      <c r="A1624" s="1" t="s">
        <v>2626</v>
      </c>
      <c r="C1624" s="2">
        <v>397</v>
      </c>
      <c r="D1624" s="2">
        <v>397</v>
      </c>
      <c r="E1624" s="2">
        <v>103</v>
      </c>
    </row>
    <row r="1625" spans="1:5" x14ac:dyDescent="0.25">
      <c r="A1625" s="1" t="s">
        <v>2627</v>
      </c>
      <c r="C1625" s="2">
        <v>411</v>
      </c>
      <c r="D1625" s="2">
        <v>411</v>
      </c>
      <c r="E1625" s="2">
        <v>119</v>
      </c>
    </row>
    <row r="1626" spans="1:5" x14ac:dyDescent="0.25">
      <c r="A1626" s="1" t="s">
        <v>2628</v>
      </c>
      <c r="C1626" s="2">
        <v>1210</v>
      </c>
      <c r="D1626" s="2">
        <v>1210</v>
      </c>
      <c r="E1626" s="2">
        <v>303</v>
      </c>
    </row>
    <row r="1627" spans="1:5" x14ac:dyDescent="0.25">
      <c r="A1627" s="1" t="s">
        <v>2629</v>
      </c>
      <c r="C1627" s="2">
        <v>887</v>
      </c>
      <c r="D1627" s="2">
        <v>887</v>
      </c>
      <c r="E1627" s="2">
        <v>247</v>
      </c>
    </row>
    <row r="1628" spans="1:5" x14ac:dyDescent="0.25">
      <c r="A1628" s="1" t="s">
        <v>2630</v>
      </c>
      <c r="C1628" s="2">
        <v>193</v>
      </c>
      <c r="D1628" s="2">
        <v>193</v>
      </c>
      <c r="E1628" s="2">
        <v>55</v>
      </c>
    </row>
    <row r="1629" spans="1:5" x14ac:dyDescent="0.25">
      <c r="A1629" s="1" t="s">
        <v>2631</v>
      </c>
      <c r="C1629" s="2">
        <v>797</v>
      </c>
      <c r="D1629" s="2">
        <v>797</v>
      </c>
      <c r="E1629" s="2">
        <v>227</v>
      </c>
    </row>
    <row r="1630" spans="1:5" x14ac:dyDescent="0.25">
      <c r="A1630" s="1" t="s">
        <v>2068</v>
      </c>
      <c r="C1630" s="2">
        <v>367</v>
      </c>
      <c r="D1630" s="2">
        <v>367</v>
      </c>
      <c r="E1630" s="2">
        <v>94</v>
      </c>
    </row>
    <row r="1631" spans="1:5" x14ac:dyDescent="0.25">
      <c r="A1631" s="1" t="s">
        <v>2632</v>
      </c>
      <c r="C1631" s="2">
        <v>1253</v>
      </c>
      <c r="D1631" s="2">
        <v>1253</v>
      </c>
      <c r="E1631" s="2">
        <v>384</v>
      </c>
    </row>
    <row r="1632" spans="1:5" x14ac:dyDescent="0.25">
      <c r="A1632" s="1" t="s">
        <v>2633</v>
      </c>
      <c r="C1632" s="2">
        <v>364</v>
      </c>
      <c r="D1632" s="2">
        <v>364</v>
      </c>
      <c r="E1632" s="2">
        <v>95</v>
      </c>
    </row>
    <row r="1633" spans="1:5" x14ac:dyDescent="0.25">
      <c r="A1633" s="1" t="s">
        <v>2179</v>
      </c>
      <c r="C1633" s="2">
        <v>979</v>
      </c>
      <c r="D1633" s="2">
        <v>979</v>
      </c>
      <c r="E1633" s="2">
        <v>303</v>
      </c>
    </row>
    <row r="1634" spans="1:5" x14ac:dyDescent="0.25">
      <c r="A1634" s="1" t="s">
        <v>1679</v>
      </c>
      <c r="C1634" s="2">
        <v>873</v>
      </c>
      <c r="D1634" s="2">
        <v>873</v>
      </c>
      <c r="E1634" s="2">
        <v>206</v>
      </c>
    </row>
    <row r="1635" spans="1:5" x14ac:dyDescent="0.25">
      <c r="A1635" s="1" t="s">
        <v>2634</v>
      </c>
      <c r="C1635" s="2">
        <v>1315</v>
      </c>
      <c r="D1635" s="2">
        <v>1315</v>
      </c>
      <c r="E1635" s="2">
        <v>368</v>
      </c>
    </row>
    <row r="1636" spans="1:5" x14ac:dyDescent="0.25">
      <c r="A1636" s="1" t="s">
        <v>2635</v>
      </c>
      <c r="C1636" s="2">
        <v>768</v>
      </c>
      <c r="D1636" s="2">
        <v>768</v>
      </c>
      <c r="E1636" s="2">
        <v>195</v>
      </c>
    </row>
    <row r="1637" spans="1:5" x14ac:dyDescent="0.25">
      <c r="A1637" s="1" t="s">
        <v>2636</v>
      </c>
      <c r="C1637" s="2">
        <v>1032</v>
      </c>
      <c r="D1637" s="2">
        <v>1032</v>
      </c>
      <c r="E1637" s="2">
        <v>300</v>
      </c>
    </row>
    <row r="1638" spans="1:5" x14ac:dyDescent="0.25">
      <c r="A1638" s="1" t="s">
        <v>1082</v>
      </c>
      <c r="C1638" s="2">
        <v>409</v>
      </c>
      <c r="D1638" s="2">
        <v>409</v>
      </c>
      <c r="E1638" s="2">
        <v>110</v>
      </c>
    </row>
    <row r="1639" spans="1:5" x14ac:dyDescent="0.25">
      <c r="A1639" s="1" t="s">
        <v>323</v>
      </c>
      <c r="C1639" s="2">
        <v>494</v>
      </c>
      <c r="D1639" s="2">
        <v>494</v>
      </c>
      <c r="E1639" s="2">
        <v>134</v>
      </c>
    </row>
    <row r="1640" spans="1:5" x14ac:dyDescent="0.25">
      <c r="A1640" s="1" t="s">
        <v>2637</v>
      </c>
      <c r="C1640" s="2">
        <v>3549</v>
      </c>
      <c r="D1640" s="2">
        <v>3549</v>
      </c>
      <c r="E1640" s="2">
        <v>864</v>
      </c>
    </row>
    <row r="1642" spans="1:5" x14ac:dyDescent="0.25">
      <c r="A1642" s="1" t="s">
        <v>2638</v>
      </c>
      <c r="C1642" s="2">
        <v>55476</v>
      </c>
      <c r="D1642" s="2">
        <v>55435</v>
      </c>
      <c r="E1642" s="2">
        <v>15753</v>
      </c>
    </row>
    <row r="1643" spans="1:5" x14ac:dyDescent="0.25">
      <c r="A1643" s="1" t="s">
        <v>2639</v>
      </c>
      <c r="C1643" s="2">
        <v>461</v>
      </c>
      <c r="D1643" s="2">
        <v>461</v>
      </c>
      <c r="E1643" s="2">
        <v>145</v>
      </c>
    </row>
    <row r="1644" spans="1:5" x14ac:dyDescent="0.25">
      <c r="A1644" s="1" t="s">
        <v>2640</v>
      </c>
      <c r="C1644" s="2">
        <v>1651</v>
      </c>
      <c r="D1644" s="2">
        <v>1651</v>
      </c>
      <c r="E1644" s="2">
        <v>500</v>
      </c>
    </row>
    <row r="1645" spans="1:5" x14ac:dyDescent="0.25">
      <c r="A1645" s="1" t="s">
        <v>2641</v>
      </c>
      <c r="C1645" s="2">
        <v>1507</v>
      </c>
      <c r="D1645" s="2">
        <v>1507</v>
      </c>
      <c r="E1645" s="2">
        <v>423</v>
      </c>
    </row>
    <row r="1646" spans="1:5" x14ac:dyDescent="0.25">
      <c r="A1646" s="1" t="s">
        <v>2642</v>
      </c>
      <c r="C1646" s="2">
        <v>2734</v>
      </c>
      <c r="D1646" s="2">
        <v>2734</v>
      </c>
      <c r="E1646" s="2">
        <v>770</v>
      </c>
    </row>
    <row r="1647" spans="1:5" x14ac:dyDescent="0.25">
      <c r="A1647" s="1" t="s">
        <v>2643</v>
      </c>
      <c r="C1647" s="2">
        <v>814</v>
      </c>
      <c r="D1647" s="2">
        <v>814</v>
      </c>
      <c r="E1647" s="2">
        <v>263</v>
      </c>
    </row>
    <row r="1648" spans="1:5" x14ac:dyDescent="0.25">
      <c r="A1648" s="1" t="s">
        <v>2644</v>
      </c>
      <c r="C1648" s="2">
        <v>2859</v>
      </c>
      <c r="D1648" s="2">
        <v>2859</v>
      </c>
      <c r="E1648" s="2">
        <v>799</v>
      </c>
    </row>
    <row r="1649" spans="1:5" x14ac:dyDescent="0.25">
      <c r="A1649" s="1" t="s">
        <v>2645</v>
      </c>
      <c r="C1649" s="2">
        <v>1004</v>
      </c>
      <c r="D1649" s="2">
        <v>1004</v>
      </c>
      <c r="E1649" s="2">
        <v>253</v>
      </c>
    </row>
    <row r="1650" spans="1:5" x14ac:dyDescent="0.25">
      <c r="A1650" s="1" t="s">
        <v>2646</v>
      </c>
      <c r="C1650" s="2">
        <v>1053</v>
      </c>
      <c r="D1650" s="2">
        <v>1053</v>
      </c>
      <c r="E1650" s="2">
        <v>294</v>
      </c>
    </row>
    <row r="1651" spans="1:5" x14ac:dyDescent="0.25">
      <c r="A1651" s="1" t="s">
        <v>2647</v>
      </c>
      <c r="C1651" s="2">
        <v>1792</v>
      </c>
      <c r="D1651" s="2">
        <v>1792</v>
      </c>
      <c r="E1651" s="2">
        <v>591</v>
      </c>
    </row>
    <row r="1652" spans="1:5" x14ac:dyDescent="0.25">
      <c r="A1652" s="1" t="s">
        <v>2648</v>
      </c>
      <c r="C1652" s="2">
        <v>2116</v>
      </c>
      <c r="D1652" s="2">
        <v>2116</v>
      </c>
      <c r="E1652" s="2">
        <v>596</v>
      </c>
    </row>
    <row r="1653" spans="1:5" x14ac:dyDescent="0.25">
      <c r="A1653" s="1" t="s">
        <v>2649</v>
      </c>
      <c r="C1653" s="2">
        <v>1025</v>
      </c>
      <c r="D1653" s="2">
        <v>1025</v>
      </c>
      <c r="E1653" s="2">
        <v>277</v>
      </c>
    </row>
    <row r="1654" spans="1:5" x14ac:dyDescent="0.25">
      <c r="A1654" s="1" t="s">
        <v>2650</v>
      </c>
      <c r="C1654" s="2">
        <v>1424</v>
      </c>
      <c r="D1654" s="2">
        <v>1424</v>
      </c>
      <c r="E1654" s="2">
        <v>396</v>
      </c>
    </row>
    <row r="1655" spans="1:5" x14ac:dyDescent="0.25">
      <c r="A1655" s="1" t="s">
        <v>2651</v>
      </c>
      <c r="C1655" s="2">
        <v>1410</v>
      </c>
      <c r="D1655" s="2">
        <v>1410</v>
      </c>
      <c r="E1655" s="2">
        <v>436</v>
      </c>
    </row>
    <row r="1656" spans="1:5" x14ac:dyDescent="0.25">
      <c r="A1656" s="1" t="s">
        <v>2652</v>
      </c>
      <c r="C1656" s="2">
        <v>321</v>
      </c>
      <c r="D1656" s="2">
        <v>321</v>
      </c>
      <c r="E1656" s="2">
        <v>85</v>
      </c>
    </row>
    <row r="1657" spans="1:5" x14ac:dyDescent="0.25">
      <c r="A1657" s="1" t="s">
        <v>1118</v>
      </c>
      <c r="C1657" s="2">
        <v>796</v>
      </c>
      <c r="D1657" s="2">
        <v>796</v>
      </c>
      <c r="E1657" s="2">
        <v>219</v>
      </c>
    </row>
    <row r="1658" spans="1:5" x14ac:dyDescent="0.25">
      <c r="A1658" s="1" t="s">
        <v>2653</v>
      </c>
      <c r="C1658" s="2">
        <v>2210</v>
      </c>
      <c r="D1658" s="2">
        <v>2210</v>
      </c>
      <c r="E1658" s="2">
        <v>625</v>
      </c>
    </row>
    <row r="1659" spans="1:5" x14ac:dyDescent="0.25">
      <c r="A1659" s="1" t="s">
        <v>2654</v>
      </c>
      <c r="C1659" s="2">
        <v>321</v>
      </c>
      <c r="D1659" s="2">
        <v>321</v>
      </c>
      <c r="E1659" s="2">
        <v>93</v>
      </c>
    </row>
    <row r="1660" spans="1:5" x14ac:dyDescent="0.25">
      <c r="A1660" s="1" t="s">
        <v>2655</v>
      </c>
      <c r="C1660" s="2">
        <v>870</v>
      </c>
      <c r="D1660" s="2">
        <v>870</v>
      </c>
      <c r="E1660" s="2">
        <v>242</v>
      </c>
    </row>
    <row r="1661" spans="1:5" x14ac:dyDescent="0.25">
      <c r="A1661" s="1" t="s">
        <v>2656</v>
      </c>
      <c r="C1661" s="2">
        <v>2772</v>
      </c>
      <c r="D1661" s="2">
        <v>2772</v>
      </c>
      <c r="E1661" s="2">
        <v>794</v>
      </c>
    </row>
    <row r="1662" spans="1:5" x14ac:dyDescent="0.25">
      <c r="A1662" s="1" t="s">
        <v>2657</v>
      </c>
      <c r="C1662" s="2">
        <v>1120</v>
      </c>
      <c r="D1662" s="2">
        <v>1120</v>
      </c>
      <c r="E1662" s="2">
        <v>314</v>
      </c>
    </row>
    <row r="1663" spans="1:5" x14ac:dyDescent="0.25">
      <c r="A1663" s="1" t="s">
        <v>2658</v>
      </c>
      <c r="C1663" s="2">
        <v>1350</v>
      </c>
      <c r="D1663" s="2">
        <v>1350</v>
      </c>
      <c r="E1663" s="2">
        <v>371</v>
      </c>
    </row>
    <row r="1664" spans="1:5" x14ac:dyDescent="0.25">
      <c r="A1664" s="1" t="s">
        <v>2659</v>
      </c>
      <c r="C1664" s="2">
        <v>538</v>
      </c>
      <c r="D1664" s="2">
        <v>538</v>
      </c>
      <c r="E1664" s="2">
        <v>146</v>
      </c>
    </row>
    <row r="1665" spans="1:5" x14ac:dyDescent="0.25">
      <c r="A1665" s="1" t="s">
        <v>2660</v>
      </c>
      <c r="C1665" s="2">
        <v>902</v>
      </c>
      <c r="D1665" s="2">
        <v>902</v>
      </c>
      <c r="E1665" s="2">
        <v>273</v>
      </c>
    </row>
    <row r="1666" spans="1:5" x14ac:dyDescent="0.25">
      <c r="A1666" s="1" t="s">
        <v>2661</v>
      </c>
      <c r="C1666" s="2">
        <v>1052</v>
      </c>
      <c r="D1666" s="2">
        <v>1052</v>
      </c>
      <c r="E1666" s="2">
        <v>308</v>
      </c>
    </row>
    <row r="1667" spans="1:5" x14ac:dyDescent="0.25">
      <c r="A1667" s="1" t="s">
        <v>2662</v>
      </c>
      <c r="C1667" s="2">
        <v>1441</v>
      </c>
      <c r="D1667" s="2">
        <v>1441</v>
      </c>
      <c r="E1667" s="2">
        <v>413</v>
      </c>
    </row>
    <row r="1668" spans="1:5" x14ac:dyDescent="0.25">
      <c r="A1668" s="1" t="s">
        <v>2663</v>
      </c>
      <c r="C1668" s="2">
        <v>855</v>
      </c>
      <c r="D1668" s="2">
        <v>855</v>
      </c>
      <c r="E1668" s="2">
        <v>244</v>
      </c>
    </row>
    <row r="1669" spans="1:5" x14ac:dyDescent="0.25">
      <c r="A1669" s="1" t="s">
        <v>1504</v>
      </c>
      <c r="C1669" s="2">
        <v>645</v>
      </c>
      <c r="D1669" s="2">
        <v>645</v>
      </c>
      <c r="E1669" s="2">
        <v>186</v>
      </c>
    </row>
    <row r="1670" spans="1:5" x14ac:dyDescent="0.25">
      <c r="A1670" s="1" t="s">
        <v>2664</v>
      </c>
      <c r="C1670" s="2">
        <v>1531</v>
      </c>
      <c r="D1670" s="2">
        <v>1531</v>
      </c>
      <c r="E1670" s="2">
        <v>403</v>
      </c>
    </row>
    <row r="1671" spans="1:5" x14ac:dyDescent="0.25">
      <c r="A1671" s="1" t="s">
        <v>2665</v>
      </c>
      <c r="C1671" s="2">
        <v>1049</v>
      </c>
      <c r="D1671" s="2">
        <v>1049</v>
      </c>
      <c r="E1671" s="2">
        <v>347</v>
      </c>
    </row>
    <row r="1672" spans="1:5" x14ac:dyDescent="0.25">
      <c r="A1672" s="1" t="s">
        <v>2666</v>
      </c>
      <c r="C1672" s="2">
        <v>1633</v>
      </c>
      <c r="D1672" s="2">
        <v>1633</v>
      </c>
      <c r="E1672" s="2">
        <v>448</v>
      </c>
    </row>
    <row r="1673" spans="1:5" x14ac:dyDescent="0.25">
      <c r="A1673" s="1" t="s">
        <v>2065</v>
      </c>
      <c r="C1673" s="2">
        <v>3380</v>
      </c>
      <c r="D1673" s="2">
        <v>3380</v>
      </c>
      <c r="E1673" s="2">
        <v>912</v>
      </c>
    </row>
    <row r="1674" spans="1:5" x14ac:dyDescent="0.25">
      <c r="A1674" s="1" t="s">
        <v>960</v>
      </c>
      <c r="C1674" s="2">
        <v>1709</v>
      </c>
      <c r="D1674" s="2">
        <v>1668</v>
      </c>
      <c r="E1674" s="2">
        <v>434</v>
      </c>
    </row>
    <row r="1675" spans="1:5" x14ac:dyDescent="0.25">
      <c r="A1675" s="1" t="s">
        <v>961</v>
      </c>
      <c r="C1675" s="2">
        <v>1029</v>
      </c>
      <c r="D1675" s="2">
        <v>1029</v>
      </c>
      <c r="E1675" s="2">
        <v>265</v>
      </c>
    </row>
    <row r="1676" spans="1:5" x14ac:dyDescent="0.25">
      <c r="A1676" s="1" t="s">
        <v>2667</v>
      </c>
      <c r="C1676" s="2">
        <v>287</v>
      </c>
      <c r="D1676" s="2">
        <v>287</v>
      </c>
      <c r="E1676" s="2">
        <v>85</v>
      </c>
    </row>
    <row r="1677" spans="1:5" x14ac:dyDescent="0.25">
      <c r="A1677" s="1" t="s">
        <v>2668</v>
      </c>
      <c r="C1677" s="2">
        <v>949</v>
      </c>
      <c r="D1677" s="2">
        <v>949</v>
      </c>
      <c r="E1677" s="2">
        <v>272</v>
      </c>
    </row>
    <row r="1678" spans="1:5" x14ac:dyDescent="0.25">
      <c r="A1678" s="1" t="s">
        <v>2669</v>
      </c>
      <c r="C1678" s="2">
        <v>1209</v>
      </c>
      <c r="D1678" s="2">
        <v>1209</v>
      </c>
      <c r="E1678" s="2">
        <v>328</v>
      </c>
    </row>
    <row r="1679" spans="1:5" x14ac:dyDescent="0.25">
      <c r="A1679" s="1" t="s">
        <v>1016</v>
      </c>
      <c r="C1679" s="2">
        <v>896</v>
      </c>
      <c r="D1679" s="2">
        <v>896</v>
      </c>
      <c r="E1679" s="2">
        <v>264</v>
      </c>
    </row>
    <row r="1680" spans="1:5" x14ac:dyDescent="0.25">
      <c r="A1680" s="1" t="s">
        <v>564</v>
      </c>
      <c r="C1680" s="2">
        <v>855</v>
      </c>
      <c r="D1680" s="2">
        <v>855</v>
      </c>
      <c r="E1680" s="2">
        <v>253</v>
      </c>
    </row>
    <row r="1681" spans="1:5" x14ac:dyDescent="0.25">
      <c r="A1681" s="1" t="s">
        <v>2670</v>
      </c>
      <c r="C1681" s="2">
        <v>1573</v>
      </c>
      <c r="D1681" s="2">
        <v>1573</v>
      </c>
      <c r="E1681" s="2">
        <v>465</v>
      </c>
    </row>
    <row r="1682" spans="1:5" x14ac:dyDescent="0.25">
      <c r="A1682" s="1" t="s">
        <v>2671</v>
      </c>
      <c r="C1682" s="2">
        <v>1128</v>
      </c>
      <c r="D1682" s="2">
        <v>1128</v>
      </c>
      <c r="E1682" s="2">
        <v>331</v>
      </c>
    </row>
    <row r="1683" spans="1:5" x14ac:dyDescent="0.25">
      <c r="A1683" s="1" t="s">
        <v>902</v>
      </c>
      <c r="C1683" s="2">
        <v>1058</v>
      </c>
      <c r="D1683" s="2">
        <v>1058</v>
      </c>
      <c r="E1683" s="2">
        <v>292</v>
      </c>
    </row>
    <row r="1684" spans="1:5" x14ac:dyDescent="0.25">
      <c r="A1684" s="1" t="s">
        <v>2672</v>
      </c>
      <c r="C1684" s="2">
        <v>2147</v>
      </c>
      <c r="D1684" s="2">
        <v>2147</v>
      </c>
      <c r="E1684" s="2">
        <v>598</v>
      </c>
    </row>
    <row r="1686" spans="1:5" x14ac:dyDescent="0.25">
      <c r="A1686" s="1" t="s">
        <v>2673</v>
      </c>
      <c r="C1686" s="2">
        <v>65657</v>
      </c>
      <c r="D1686" s="2">
        <v>65655</v>
      </c>
      <c r="E1686" s="2">
        <v>16330</v>
      </c>
    </row>
    <row r="1687" spans="1:5" x14ac:dyDescent="0.25">
      <c r="A1687" s="1" t="s">
        <v>2674</v>
      </c>
      <c r="C1687" s="2">
        <v>462</v>
      </c>
      <c r="D1687" s="2">
        <v>462</v>
      </c>
      <c r="E1687" s="2">
        <v>104</v>
      </c>
    </row>
    <row r="1688" spans="1:5" x14ac:dyDescent="0.25">
      <c r="A1688" s="1" t="s">
        <v>2675</v>
      </c>
      <c r="C1688" s="2">
        <v>2997</v>
      </c>
      <c r="D1688" s="2">
        <v>2997</v>
      </c>
      <c r="E1688" s="2">
        <v>718</v>
      </c>
    </row>
    <row r="1689" spans="1:5" x14ac:dyDescent="0.25">
      <c r="A1689" s="1" t="s">
        <v>211</v>
      </c>
      <c r="C1689" s="2">
        <v>1895</v>
      </c>
      <c r="D1689" s="2">
        <v>1895</v>
      </c>
      <c r="E1689" s="2">
        <v>492</v>
      </c>
    </row>
    <row r="1690" spans="1:5" x14ac:dyDescent="0.25">
      <c r="A1690" s="1" t="s">
        <v>2676</v>
      </c>
      <c r="C1690" s="2">
        <v>3550</v>
      </c>
      <c r="D1690" s="2">
        <v>3550</v>
      </c>
      <c r="E1690" s="2">
        <v>831</v>
      </c>
    </row>
    <row r="1691" spans="1:5" x14ac:dyDescent="0.25">
      <c r="A1691" s="1" t="s">
        <v>578</v>
      </c>
      <c r="C1691" s="2">
        <v>2199</v>
      </c>
      <c r="D1691" s="2">
        <v>2199</v>
      </c>
      <c r="E1691" s="2">
        <v>522</v>
      </c>
    </row>
    <row r="1692" spans="1:5" x14ac:dyDescent="0.25">
      <c r="A1692" s="1" t="s">
        <v>2677</v>
      </c>
      <c r="C1692" s="2">
        <v>1024</v>
      </c>
      <c r="D1692" s="2">
        <v>1024</v>
      </c>
      <c r="E1692" s="2">
        <v>247</v>
      </c>
    </row>
    <row r="1693" spans="1:5" x14ac:dyDescent="0.25">
      <c r="A1693" s="1" t="s">
        <v>1844</v>
      </c>
      <c r="C1693" s="2">
        <v>593</v>
      </c>
      <c r="D1693" s="2">
        <v>593</v>
      </c>
      <c r="E1693" s="2">
        <v>153</v>
      </c>
    </row>
    <row r="1694" spans="1:5" x14ac:dyDescent="0.25">
      <c r="A1694" s="1" t="s">
        <v>770</v>
      </c>
      <c r="C1694" s="2">
        <v>1107</v>
      </c>
      <c r="D1694" s="2">
        <v>1107</v>
      </c>
      <c r="E1694" s="2">
        <v>269</v>
      </c>
    </row>
    <row r="1695" spans="1:5" x14ac:dyDescent="0.25">
      <c r="A1695" s="1" t="s">
        <v>771</v>
      </c>
      <c r="C1695" s="2">
        <v>960</v>
      </c>
      <c r="D1695" s="2">
        <v>960</v>
      </c>
      <c r="E1695" s="2">
        <v>229</v>
      </c>
    </row>
    <row r="1696" spans="1:5" x14ac:dyDescent="0.25">
      <c r="A1696" s="1" t="s">
        <v>772</v>
      </c>
      <c r="C1696" s="2">
        <v>1123</v>
      </c>
      <c r="D1696" s="2">
        <v>1123</v>
      </c>
      <c r="E1696" s="2">
        <v>271</v>
      </c>
    </row>
    <row r="1697" spans="1:5" x14ac:dyDescent="0.25">
      <c r="A1697" s="1" t="s">
        <v>773</v>
      </c>
      <c r="C1697" s="2">
        <v>1004</v>
      </c>
      <c r="D1697" s="2">
        <v>1004</v>
      </c>
      <c r="E1697" s="2">
        <v>240</v>
      </c>
    </row>
    <row r="1698" spans="1:5" x14ac:dyDescent="0.25">
      <c r="A1698" s="1" t="s">
        <v>774</v>
      </c>
      <c r="C1698" s="2">
        <v>368</v>
      </c>
      <c r="D1698" s="2">
        <v>368</v>
      </c>
      <c r="E1698" s="2">
        <v>96</v>
      </c>
    </row>
    <row r="1699" spans="1:5" x14ac:dyDescent="0.25">
      <c r="A1699" s="1" t="s">
        <v>775</v>
      </c>
      <c r="C1699" s="2">
        <v>533</v>
      </c>
      <c r="D1699" s="2">
        <v>533</v>
      </c>
      <c r="E1699" s="2">
        <v>129</v>
      </c>
    </row>
    <row r="1700" spans="1:5" x14ac:dyDescent="0.25">
      <c r="A1700" s="1" t="s">
        <v>776</v>
      </c>
      <c r="C1700" s="2">
        <v>1473</v>
      </c>
      <c r="D1700" s="2">
        <v>1473</v>
      </c>
      <c r="E1700" s="2">
        <v>351</v>
      </c>
    </row>
    <row r="1701" spans="1:5" x14ac:dyDescent="0.25">
      <c r="A1701" s="1" t="s">
        <v>777</v>
      </c>
      <c r="C1701" s="2">
        <v>1349</v>
      </c>
      <c r="D1701" s="2">
        <v>1349</v>
      </c>
      <c r="E1701" s="2">
        <v>352</v>
      </c>
    </row>
    <row r="1702" spans="1:5" x14ac:dyDescent="0.25">
      <c r="A1702" s="1" t="s">
        <v>2678</v>
      </c>
      <c r="C1702" s="2">
        <v>1307</v>
      </c>
      <c r="D1702" s="2">
        <v>1305</v>
      </c>
      <c r="E1702" s="2">
        <v>339</v>
      </c>
    </row>
    <row r="1703" spans="1:5" x14ac:dyDescent="0.25">
      <c r="A1703" s="1" t="s">
        <v>2679</v>
      </c>
      <c r="C1703" s="2">
        <v>1453</v>
      </c>
      <c r="D1703" s="2">
        <v>1453</v>
      </c>
      <c r="E1703" s="2">
        <v>402</v>
      </c>
    </row>
    <row r="1704" spans="1:5" x14ac:dyDescent="0.25">
      <c r="A1704" s="1" t="s">
        <v>2680</v>
      </c>
      <c r="C1704" s="2">
        <v>2547</v>
      </c>
      <c r="D1704" s="2">
        <v>2547</v>
      </c>
      <c r="E1704" s="2">
        <v>635</v>
      </c>
    </row>
    <row r="1705" spans="1:5" x14ac:dyDescent="0.25">
      <c r="A1705" s="1" t="s">
        <v>2029</v>
      </c>
      <c r="C1705" s="2">
        <v>600</v>
      </c>
      <c r="D1705" s="2">
        <v>600</v>
      </c>
      <c r="E1705" s="2">
        <v>145</v>
      </c>
    </row>
    <row r="1706" spans="1:5" x14ac:dyDescent="0.25">
      <c r="A1706" s="1" t="s">
        <v>2681</v>
      </c>
      <c r="C1706" s="2">
        <v>1592</v>
      </c>
      <c r="D1706" s="2">
        <v>1592</v>
      </c>
      <c r="E1706" s="2">
        <v>394</v>
      </c>
    </row>
    <row r="1707" spans="1:5" x14ac:dyDescent="0.25">
      <c r="A1707" s="1" t="s">
        <v>2682</v>
      </c>
      <c r="C1707" s="2">
        <v>906</v>
      </c>
      <c r="D1707" s="2">
        <v>906</v>
      </c>
      <c r="E1707" s="2">
        <v>218</v>
      </c>
    </row>
    <row r="1708" spans="1:5" x14ac:dyDescent="0.25">
      <c r="A1708" s="1" t="s">
        <v>2683</v>
      </c>
      <c r="C1708" s="2">
        <v>2046</v>
      </c>
      <c r="D1708" s="2">
        <v>2046</v>
      </c>
      <c r="E1708" s="2">
        <v>541</v>
      </c>
    </row>
    <row r="1709" spans="1:5" x14ac:dyDescent="0.25">
      <c r="A1709" s="1" t="s">
        <v>108</v>
      </c>
      <c r="C1709" s="2">
        <v>802</v>
      </c>
      <c r="D1709" s="2">
        <v>802</v>
      </c>
      <c r="E1709" s="2">
        <v>207</v>
      </c>
    </row>
    <row r="1710" spans="1:5" x14ac:dyDescent="0.25">
      <c r="A1710" s="1" t="s">
        <v>253</v>
      </c>
      <c r="C1710" s="2">
        <v>242</v>
      </c>
      <c r="D1710" s="2">
        <v>242</v>
      </c>
      <c r="E1710" s="2">
        <v>63</v>
      </c>
    </row>
    <row r="1711" spans="1:5" x14ac:dyDescent="0.25">
      <c r="A1711" s="1" t="s">
        <v>2684</v>
      </c>
      <c r="C1711" s="2">
        <v>3899</v>
      </c>
      <c r="D1711" s="2">
        <v>3899</v>
      </c>
      <c r="E1711" s="2">
        <v>920</v>
      </c>
    </row>
    <row r="1712" spans="1:5" x14ac:dyDescent="0.25">
      <c r="A1712" s="1" t="s">
        <v>2685</v>
      </c>
      <c r="C1712" s="2">
        <v>655</v>
      </c>
      <c r="D1712" s="2">
        <v>655</v>
      </c>
      <c r="E1712" s="2">
        <v>178</v>
      </c>
    </row>
    <row r="1713" spans="1:5" x14ac:dyDescent="0.25">
      <c r="A1713" s="1" t="s">
        <v>931</v>
      </c>
      <c r="C1713" s="2">
        <v>321</v>
      </c>
      <c r="D1713" s="2">
        <v>321</v>
      </c>
      <c r="E1713" s="2">
        <v>99</v>
      </c>
    </row>
    <row r="1714" spans="1:5" x14ac:dyDescent="0.25">
      <c r="A1714" s="1" t="s">
        <v>2686</v>
      </c>
      <c r="C1714" s="2">
        <v>1837</v>
      </c>
      <c r="D1714" s="2">
        <v>1837</v>
      </c>
      <c r="E1714" s="2">
        <v>479</v>
      </c>
    </row>
    <row r="1715" spans="1:5" x14ac:dyDescent="0.25">
      <c r="A1715" s="1" t="s">
        <v>2687</v>
      </c>
      <c r="C1715" s="2">
        <v>1540</v>
      </c>
      <c r="D1715" s="2">
        <v>1540</v>
      </c>
      <c r="E1715" s="2">
        <v>353</v>
      </c>
    </row>
    <row r="1716" spans="1:5" x14ac:dyDescent="0.25">
      <c r="A1716" s="1" t="s">
        <v>1988</v>
      </c>
      <c r="C1716" s="2">
        <v>647</v>
      </c>
      <c r="D1716" s="2">
        <v>647</v>
      </c>
      <c r="E1716" s="2">
        <v>159</v>
      </c>
    </row>
    <row r="1717" spans="1:5" x14ac:dyDescent="0.25">
      <c r="A1717" s="1" t="s">
        <v>410</v>
      </c>
      <c r="C1717" s="2">
        <v>759</v>
      </c>
      <c r="D1717" s="2">
        <v>759</v>
      </c>
      <c r="E1717" s="2">
        <v>187</v>
      </c>
    </row>
    <row r="1718" spans="1:5" x14ac:dyDescent="0.25">
      <c r="A1718" s="1" t="s">
        <v>2688</v>
      </c>
      <c r="C1718" s="2">
        <v>2777</v>
      </c>
      <c r="D1718" s="2">
        <v>2777</v>
      </c>
      <c r="E1718" s="2">
        <v>700</v>
      </c>
    </row>
    <row r="1719" spans="1:5" x14ac:dyDescent="0.25">
      <c r="A1719" s="1" t="s">
        <v>2689</v>
      </c>
      <c r="C1719" s="2">
        <v>389</v>
      </c>
      <c r="D1719" s="2">
        <v>389</v>
      </c>
      <c r="E1719" s="2">
        <v>103</v>
      </c>
    </row>
    <row r="1720" spans="1:5" x14ac:dyDescent="0.25">
      <c r="A1720" s="1" t="s">
        <v>2690</v>
      </c>
      <c r="C1720" s="2">
        <v>376</v>
      </c>
      <c r="D1720" s="2">
        <v>376</v>
      </c>
      <c r="E1720" s="2">
        <v>87</v>
      </c>
    </row>
    <row r="1721" spans="1:5" x14ac:dyDescent="0.25">
      <c r="A1721" s="1" t="s">
        <v>2691</v>
      </c>
      <c r="C1721" s="2">
        <v>443</v>
      </c>
      <c r="D1721" s="2">
        <v>443</v>
      </c>
      <c r="E1721" s="2">
        <v>101</v>
      </c>
    </row>
    <row r="1722" spans="1:5" x14ac:dyDescent="0.25">
      <c r="A1722" s="1" t="s">
        <v>2692</v>
      </c>
      <c r="C1722" s="2">
        <v>814</v>
      </c>
      <c r="D1722" s="2">
        <v>814</v>
      </c>
      <c r="E1722" s="2">
        <v>211</v>
      </c>
    </row>
    <row r="1723" spans="1:5" x14ac:dyDescent="0.25">
      <c r="A1723" s="1" t="s">
        <v>2156</v>
      </c>
      <c r="C1723" s="2">
        <v>997</v>
      </c>
      <c r="D1723" s="2">
        <v>997</v>
      </c>
      <c r="E1723" s="2">
        <v>267</v>
      </c>
    </row>
    <row r="1724" spans="1:5" x14ac:dyDescent="0.25">
      <c r="A1724" s="1" t="s">
        <v>2693</v>
      </c>
      <c r="C1724" s="2">
        <v>634</v>
      </c>
      <c r="D1724" s="2">
        <v>634</v>
      </c>
      <c r="E1724" s="2">
        <v>156</v>
      </c>
    </row>
    <row r="1725" spans="1:5" x14ac:dyDescent="0.25">
      <c r="A1725" s="1" t="s">
        <v>2694</v>
      </c>
      <c r="C1725" s="2">
        <v>561</v>
      </c>
      <c r="D1725" s="2">
        <v>561</v>
      </c>
      <c r="E1725" s="2">
        <v>141</v>
      </c>
    </row>
    <row r="1726" spans="1:5" x14ac:dyDescent="0.25">
      <c r="A1726" s="1" t="s">
        <v>959</v>
      </c>
      <c r="C1726" s="2">
        <v>892</v>
      </c>
      <c r="D1726" s="2">
        <v>892</v>
      </c>
      <c r="E1726" s="2">
        <v>232</v>
      </c>
    </row>
    <row r="1727" spans="1:5" x14ac:dyDescent="0.25">
      <c r="A1727" s="1" t="s">
        <v>2695</v>
      </c>
      <c r="C1727" s="2">
        <v>2392</v>
      </c>
      <c r="D1727" s="2">
        <v>2392</v>
      </c>
      <c r="E1727" s="2">
        <v>613</v>
      </c>
    </row>
    <row r="1728" spans="1:5" x14ac:dyDescent="0.25">
      <c r="A1728" s="1" t="s">
        <v>2696</v>
      </c>
      <c r="C1728" s="2">
        <v>2097</v>
      </c>
      <c r="D1728" s="2">
        <v>2097</v>
      </c>
      <c r="E1728" s="2">
        <v>547</v>
      </c>
    </row>
    <row r="1729" spans="1:5" x14ac:dyDescent="0.25">
      <c r="A1729" s="1" t="s">
        <v>2697</v>
      </c>
      <c r="C1729" s="2">
        <v>2037</v>
      </c>
      <c r="D1729" s="2">
        <v>2037</v>
      </c>
      <c r="E1729" s="2">
        <v>472</v>
      </c>
    </row>
    <row r="1730" spans="1:5" x14ac:dyDescent="0.25">
      <c r="A1730" s="1" t="s">
        <v>2698</v>
      </c>
      <c r="C1730" s="2">
        <v>506</v>
      </c>
      <c r="D1730" s="2">
        <v>506</v>
      </c>
      <c r="E1730" s="2">
        <v>132</v>
      </c>
    </row>
    <row r="1731" spans="1:5" x14ac:dyDescent="0.25">
      <c r="A1731" s="1" t="s">
        <v>2699</v>
      </c>
      <c r="C1731" s="2">
        <v>2601</v>
      </c>
      <c r="D1731" s="2">
        <v>2601</v>
      </c>
      <c r="E1731" s="2">
        <v>631</v>
      </c>
    </row>
    <row r="1732" spans="1:5" x14ac:dyDescent="0.25">
      <c r="A1732" s="1" t="s">
        <v>2700</v>
      </c>
      <c r="C1732" s="2">
        <v>2832</v>
      </c>
      <c r="D1732" s="2">
        <v>2832</v>
      </c>
      <c r="E1732" s="2">
        <v>709</v>
      </c>
    </row>
    <row r="1733" spans="1:5" x14ac:dyDescent="0.25">
      <c r="A1733" s="1" t="s">
        <v>101</v>
      </c>
      <c r="C1733" s="2">
        <v>424</v>
      </c>
      <c r="D1733" s="2">
        <v>424</v>
      </c>
      <c r="E1733" s="2">
        <v>104</v>
      </c>
    </row>
    <row r="1734" spans="1:5" x14ac:dyDescent="0.25">
      <c r="A1734" s="1" t="s">
        <v>2701</v>
      </c>
      <c r="C1734" s="2">
        <v>297</v>
      </c>
      <c r="D1734" s="2">
        <v>297</v>
      </c>
      <c r="E1734" s="2">
        <v>84</v>
      </c>
    </row>
    <row r="1735" spans="1:5" x14ac:dyDescent="0.25">
      <c r="A1735" s="1" t="s">
        <v>2702</v>
      </c>
      <c r="C1735" s="2">
        <v>513</v>
      </c>
      <c r="D1735" s="2">
        <v>513</v>
      </c>
      <c r="E1735" s="2">
        <v>131</v>
      </c>
    </row>
    <row r="1736" spans="1:5" x14ac:dyDescent="0.25">
      <c r="A1736" s="1" t="s">
        <v>792</v>
      </c>
      <c r="C1736" s="2">
        <v>428</v>
      </c>
      <c r="D1736" s="2">
        <v>428</v>
      </c>
      <c r="E1736" s="2">
        <v>120</v>
      </c>
    </row>
    <row r="1737" spans="1:5" x14ac:dyDescent="0.25">
      <c r="A1737" s="1" t="s">
        <v>2703</v>
      </c>
      <c r="C1737" s="2">
        <v>1406</v>
      </c>
      <c r="D1737" s="2">
        <v>1406</v>
      </c>
      <c r="E1737" s="2">
        <v>355</v>
      </c>
    </row>
    <row r="1738" spans="1:5" x14ac:dyDescent="0.25">
      <c r="A1738" s="1" t="s">
        <v>2704</v>
      </c>
      <c r="C1738" s="2">
        <v>451</v>
      </c>
      <c r="D1738" s="2">
        <v>451</v>
      </c>
      <c r="E1738" s="2">
        <v>111</v>
      </c>
    </row>
    <row r="1740" spans="1:5" x14ac:dyDescent="0.25">
      <c r="A1740" s="1" t="s">
        <v>2705</v>
      </c>
      <c r="C1740" s="2">
        <v>23083</v>
      </c>
      <c r="D1740" s="2">
        <v>23053</v>
      </c>
      <c r="E1740" s="2">
        <v>5769</v>
      </c>
    </row>
    <row r="1741" spans="1:5" x14ac:dyDescent="0.25">
      <c r="A1741" s="1" t="s">
        <v>2706</v>
      </c>
      <c r="C1741" s="2">
        <v>1111</v>
      </c>
      <c r="D1741" s="2">
        <v>1111</v>
      </c>
      <c r="E1741" s="2">
        <v>291</v>
      </c>
    </row>
    <row r="1742" spans="1:5" x14ac:dyDescent="0.25">
      <c r="A1742" s="1" t="s">
        <v>2707</v>
      </c>
      <c r="C1742" s="2">
        <v>215</v>
      </c>
      <c r="D1742" s="2">
        <v>215</v>
      </c>
      <c r="E1742" s="2">
        <v>55</v>
      </c>
    </row>
    <row r="1743" spans="1:5" x14ac:dyDescent="0.25">
      <c r="A1743" s="1" t="s">
        <v>2708</v>
      </c>
      <c r="C1743" s="2">
        <v>211</v>
      </c>
      <c r="D1743" s="2">
        <v>211</v>
      </c>
      <c r="E1743" s="2">
        <v>60</v>
      </c>
    </row>
    <row r="1744" spans="1:5" x14ac:dyDescent="0.25">
      <c r="A1744" s="1" t="s">
        <v>2128</v>
      </c>
      <c r="C1744" s="2">
        <v>385</v>
      </c>
      <c r="D1744" s="2">
        <v>385</v>
      </c>
      <c r="E1744" s="2">
        <v>87</v>
      </c>
    </row>
    <row r="1745" spans="1:5" x14ac:dyDescent="0.25">
      <c r="A1745" s="1" t="s">
        <v>145</v>
      </c>
      <c r="C1745" s="2">
        <v>443</v>
      </c>
      <c r="D1745" s="2">
        <v>443</v>
      </c>
      <c r="E1745" s="2">
        <v>119</v>
      </c>
    </row>
    <row r="1746" spans="1:5" x14ac:dyDescent="0.25">
      <c r="A1746" s="1" t="s">
        <v>2709</v>
      </c>
      <c r="C1746" s="2">
        <v>203</v>
      </c>
      <c r="D1746" s="2">
        <v>203</v>
      </c>
      <c r="E1746" s="2">
        <v>53</v>
      </c>
    </row>
    <row r="1747" spans="1:5" x14ac:dyDescent="0.25">
      <c r="A1747" s="1" t="s">
        <v>769</v>
      </c>
      <c r="C1747" s="2">
        <v>315</v>
      </c>
      <c r="D1747" s="2">
        <v>315</v>
      </c>
      <c r="E1747" s="2">
        <v>68</v>
      </c>
    </row>
    <row r="1748" spans="1:5" x14ac:dyDescent="0.25">
      <c r="A1748" s="1" t="s">
        <v>2710</v>
      </c>
      <c r="C1748" s="2">
        <v>417</v>
      </c>
      <c r="D1748" s="2">
        <v>417</v>
      </c>
      <c r="E1748" s="2">
        <v>110</v>
      </c>
    </row>
    <row r="1749" spans="1:5" x14ac:dyDescent="0.25">
      <c r="A1749" s="1" t="s">
        <v>2711</v>
      </c>
      <c r="C1749" s="2">
        <v>308</v>
      </c>
      <c r="D1749" s="2">
        <v>308</v>
      </c>
      <c r="E1749" s="2">
        <v>66</v>
      </c>
    </row>
    <row r="1750" spans="1:5" x14ac:dyDescent="0.25">
      <c r="A1750" s="1" t="s">
        <v>2712</v>
      </c>
      <c r="C1750" s="2">
        <v>391</v>
      </c>
      <c r="D1750" s="2">
        <v>391</v>
      </c>
      <c r="E1750" s="2">
        <v>111</v>
      </c>
    </row>
    <row r="1751" spans="1:5" x14ac:dyDescent="0.25">
      <c r="A1751" s="1" t="s">
        <v>2713</v>
      </c>
      <c r="C1751" s="2">
        <v>398</v>
      </c>
      <c r="D1751" s="2">
        <v>398</v>
      </c>
      <c r="E1751" s="2">
        <v>103</v>
      </c>
    </row>
    <row r="1752" spans="1:5" x14ac:dyDescent="0.25">
      <c r="A1752" s="1" t="s">
        <v>2714</v>
      </c>
      <c r="C1752" s="2">
        <v>357</v>
      </c>
      <c r="D1752" s="2">
        <v>357</v>
      </c>
      <c r="E1752" s="2">
        <v>96</v>
      </c>
    </row>
    <row r="1753" spans="1:5" x14ac:dyDescent="0.25">
      <c r="A1753" s="1" t="s">
        <v>2715</v>
      </c>
      <c r="C1753" s="2">
        <v>267</v>
      </c>
      <c r="D1753" s="2">
        <v>267</v>
      </c>
      <c r="E1753" s="2">
        <v>78</v>
      </c>
    </row>
    <row r="1754" spans="1:5" x14ac:dyDescent="0.25">
      <c r="A1754" s="1" t="s">
        <v>1118</v>
      </c>
      <c r="C1754" s="2">
        <v>433</v>
      </c>
      <c r="D1754" s="2">
        <v>433</v>
      </c>
      <c r="E1754" s="2">
        <v>111</v>
      </c>
    </row>
    <row r="1755" spans="1:5" x14ac:dyDescent="0.25">
      <c r="A1755" s="1" t="s">
        <v>2716</v>
      </c>
      <c r="C1755" s="2">
        <v>363</v>
      </c>
      <c r="D1755" s="2">
        <v>363</v>
      </c>
      <c r="E1755" s="2">
        <v>81</v>
      </c>
    </row>
    <row r="1756" spans="1:5" x14ac:dyDescent="0.25">
      <c r="A1756" s="1" t="s">
        <v>2717</v>
      </c>
      <c r="C1756" s="2">
        <v>555</v>
      </c>
      <c r="D1756" s="2">
        <v>555</v>
      </c>
      <c r="E1756" s="2">
        <v>120</v>
      </c>
    </row>
    <row r="1757" spans="1:5" x14ac:dyDescent="0.25">
      <c r="A1757" s="1" t="s">
        <v>2718</v>
      </c>
      <c r="C1757" s="2">
        <v>203</v>
      </c>
      <c r="D1757" s="2">
        <v>203</v>
      </c>
      <c r="E1757" s="2">
        <v>57</v>
      </c>
    </row>
    <row r="1758" spans="1:5" x14ac:dyDescent="0.25">
      <c r="A1758" s="1" t="s">
        <v>2719</v>
      </c>
      <c r="C1758" s="2">
        <v>193</v>
      </c>
      <c r="D1758" s="2">
        <v>193</v>
      </c>
      <c r="E1758" s="2">
        <v>61</v>
      </c>
    </row>
    <row r="1759" spans="1:5" x14ac:dyDescent="0.25">
      <c r="A1759" s="1" t="s">
        <v>108</v>
      </c>
      <c r="C1759" s="2">
        <v>386</v>
      </c>
      <c r="D1759" s="2">
        <v>386</v>
      </c>
      <c r="E1759" s="2">
        <v>85</v>
      </c>
    </row>
    <row r="1760" spans="1:5" x14ac:dyDescent="0.25">
      <c r="A1760" s="1" t="s">
        <v>2720</v>
      </c>
      <c r="C1760" s="2">
        <v>1062</v>
      </c>
      <c r="D1760" s="2">
        <v>1062</v>
      </c>
      <c r="E1760" s="2">
        <v>270</v>
      </c>
    </row>
    <row r="1761" spans="1:5" x14ac:dyDescent="0.25">
      <c r="A1761" s="1" t="s">
        <v>2721</v>
      </c>
      <c r="C1761" s="2">
        <v>345</v>
      </c>
      <c r="D1761" s="2">
        <v>345</v>
      </c>
      <c r="E1761" s="2">
        <v>81</v>
      </c>
    </row>
    <row r="1762" spans="1:5" x14ac:dyDescent="0.25">
      <c r="A1762" s="1" t="s">
        <v>2722</v>
      </c>
      <c r="C1762" s="2">
        <v>275</v>
      </c>
      <c r="D1762" s="2">
        <v>275</v>
      </c>
      <c r="E1762" s="2">
        <v>65</v>
      </c>
    </row>
    <row r="1763" spans="1:5" x14ac:dyDescent="0.25">
      <c r="A1763" s="1" t="s">
        <v>2723</v>
      </c>
      <c r="C1763" s="2">
        <v>205</v>
      </c>
      <c r="D1763" s="2">
        <v>205</v>
      </c>
      <c r="E1763" s="2">
        <v>55</v>
      </c>
    </row>
    <row r="1764" spans="1:5" x14ac:dyDescent="0.25">
      <c r="A1764" s="1" t="s">
        <v>2724</v>
      </c>
      <c r="C1764" s="2">
        <v>434</v>
      </c>
      <c r="D1764" s="2">
        <v>434</v>
      </c>
      <c r="E1764" s="2">
        <v>100</v>
      </c>
    </row>
    <row r="1765" spans="1:5" x14ac:dyDescent="0.25">
      <c r="A1765" s="1" t="s">
        <v>2725</v>
      </c>
      <c r="C1765" s="2">
        <v>1141</v>
      </c>
      <c r="D1765" s="2">
        <v>1141</v>
      </c>
      <c r="E1765" s="2">
        <v>246</v>
      </c>
    </row>
    <row r="1766" spans="1:5" x14ac:dyDescent="0.25">
      <c r="A1766" s="1" t="s">
        <v>2726</v>
      </c>
      <c r="C1766" s="2">
        <v>1222</v>
      </c>
      <c r="D1766" s="2">
        <v>1192</v>
      </c>
      <c r="E1766" s="2">
        <v>271</v>
      </c>
    </row>
    <row r="1767" spans="1:5" x14ac:dyDescent="0.25">
      <c r="A1767" s="1" t="s">
        <v>2152</v>
      </c>
      <c r="C1767" s="2">
        <v>808</v>
      </c>
      <c r="D1767" s="2">
        <v>808</v>
      </c>
      <c r="E1767" s="2">
        <v>216</v>
      </c>
    </row>
    <row r="1768" spans="1:5" x14ac:dyDescent="0.25">
      <c r="A1768" s="1" t="s">
        <v>2690</v>
      </c>
      <c r="C1768" s="2">
        <v>216</v>
      </c>
      <c r="D1768" s="2">
        <v>216</v>
      </c>
      <c r="E1768" s="2">
        <v>54</v>
      </c>
    </row>
    <row r="1769" spans="1:5" x14ac:dyDescent="0.25">
      <c r="A1769" s="1" t="s">
        <v>2727</v>
      </c>
      <c r="C1769" s="2">
        <v>652</v>
      </c>
      <c r="D1769" s="2">
        <v>652</v>
      </c>
      <c r="E1769" s="2">
        <v>158</v>
      </c>
    </row>
    <row r="1770" spans="1:5" x14ac:dyDescent="0.25">
      <c r="A1770" s="1" t="s">
        <v>2728</v>
      </c>
      <c r="C1770" s="2">
        <v>534</v>
      </c>
      <c r="D1770" s="2">
        <v>534</v>
      </c>
      <c r="E1770" s="2">
        <v>154</v>
      </c>
    </row>
    <row r="1771" spans="1:5" x14ac:dyDescent="0.25">
      <c r="A1771" s="1" t="s">
        <v>2729</v>
      </c>
      <c r="C1771" s="2">
        <v>120</v>
      </c>
      <c r="D1771" s="2">
        <v>120</v>
      </c>
      <c r="E1771" s="2">
        <v>28</v>
      </c>
    </row>
    <row r="1772" spans="1:5" x14ac:dyDescent="0.25">
      <c r="A1772" s="1" t="s">
        <v>2730</v>
      </c>
      <c r="C1772" s="2">
        <v>701</v>
      </c>
      <c r="D1772" s="2">
        <v>701</v>
      </c>
      <c r="E1772" s="2">
        <v>193</v>
      </c>
    </row>
    <row r="1773" spans="1:5" x14ac:dyDescent="0.25">
      <c r="A1773" s="1" t="s">
        <v>2731</v>
      </c>
      <c r="C1773" s="2">
        <v>572</v>
      </c>
      <c r="D1773" s="2">
        <v>572</v>
      </c>
      <c r="E1773" s="2">
        <v>144</v>
      </c>
    </row>
    <row r="1774" spans="1:5" x14ac:dyDescent="0.25">
      <c r="A1774" s="1" t="s">
        <v>2732</v>
      </c>
      <c r="C1774" s="2">
        <v>240</v>
      </c>
      <c r="D1774" s="2">
        <v>240</v>
      </c>
      <c r="E1774" s="2">
        <v>66</v>
      </c>
    </row>
    <row r="1775" spans="1:5" x14ac:dyDescent="0.25">
      <c r="A1775" s="1" t="s">
        <v>2733</v>
      </c>
      <c r="C1775" s="2">
        <v>707</v>
      </c>
      <c r="D1775" s="2">
        <v>707</v>
      </c>
      <c r="E1775" s="2">
        <v>191</v>
      </c>
    </row>
    <row r="1776" spans="1:5" x14ac:dyDescent="0.25">
      <c r="A1776" s="1" t="s">
        <v>2734</v>
      </c>
      <c r="C1776" s="2">
        <v>491</v>
      </c>
      <c r="D1776" s="2">
        <v>491</v>
      </c>
      <c r="E1776" s="2">
        <v>102</v>
      </c>
    </row>
    <row r="1777" spans="1:5" x14ac:dyDescent="0.25">
      <c r="A1777" s="1" t="s">
        <v>2735</v>
      </c>
      <c r="C1777" s="2">
        <v>449</v>
      </c>
      <c r="D1777" s="2">
        <v>449</v>
      </c>
      <c r="E1777" s="2">
        <v>112</v>
      </c>
    </row>
    <row r="1778" spans="1:5" x14ac:dyDescent="0.25">
      <c r="A1778" s="1" t="s">
        <v>959</v>
      </c>
      <c r="C1778" s="2">
        <v>482</v>
      </c>
      <c r="D1778" s="2">
        <v>482</v>
      </c>
      <c r="E1778" s="2">
        <v>136</v>
      </c>
    </row>
    <row r="1779" spans="1:5" x14ac:dyDescent="0.25">
      <c r="A1779" s="1" t="s">
        <v>2736</v>
      </c>
      <c r="C1779" s="2">
        <v>576</v>
      </c>
      <c r="D1779" s="2">
        <v>576</v>
      </c>
      <c r="E1779" s="2">
        <v>131</v>
      </c>
    </row>
    <row r="1780" spans="1:5" x14ac:dyDescent="0.25">
      <c r="A1780" s="1" t="s">
        <v>2737</v>
      </c>
      <c r="C1780" s="2">
        <v>204</v>
      </c>
      <c r="D1780" s="2">
        <v>204</v>
      </c>
      <c r="E1780" s="2">
        <v>58</v>
      </c>
    </row>
    <row r="1781" spans="1:5" x14ac:dyDescent="0.25">
      <c r="A1781" s="1" t="s">
        <v>229</v>
      </c>
      <c r="C1781" s="2">
        <v>364</v>
      </c>
      <c r="D1781" s="2">
        <v>364</v>
      </c>
      <c r="E1781" s="2">
        <v>90</v>
      </c>
    </row>
    <row r="1782" spans="1:5" x14ac:dyDescent="0.25">
      <c r="A1782" s="1" t="s">
        <v>2738</v>
      </c>
      <c r="C1782" s="2">
        <v>466</v>
      </c>
      <c r="D1782" s="2">
        <v>466</v>
      </c>
      <c r="E1782" s="2">
        <v>118</v>
      </c>
    </row>
    <row r="1783" spans="1:5" x14ac:dyDescent="0.25">
      <c r="A1783" s="1" t="s">
        <v>2739</v>
      </c>
      <c r="C1783" s="2">
        <v>519</v>
      </c>
      <c r="D1783" s="2">
        <v>519</v>
      </c>
      <c r="E1783" s="2">
        <v>130</v>
      </c>
    </row>
    <row r="1784" spans="1:5" x14ac:dyDescent="0.25">
      <c r="A1784" s="1" t="s">
        <v>2740</v>
      </c>
      <c r="C1784" s="2">
        <v>533</v>
      </c>
      <c r="D1784" s="2">
        <v>533</v>
      </c>
      <c r="E1784" s="2">
        <v>137</v>
      </c>
    </row>
    <row r="1785" spans="1:5" x14ac:dyDescent="0.25">
      <c r="A1785" s="1" t="s">
        <v>2741</v>
      </c>
      <c r="C1785" s="2">
        <v>821</v>
      </c>
      <c r="D1785" s="2">
        <v>821</v>
      </c>
      <c r="E1785" s="2">
        <v>205</v>
      </c>
    </row>
    <row r="1786" spans="1:5" x14ac:dyDescent="0.25">
      <c r="A1786" s="1" t="s">
        <v>2742</v>
      </c>
      <c r="C1786" s="2">
        <v>328</v>
      </c>
      <c r="D1786" s="2">
        <v>328</v>
      </c>
      <c r="E1786" s="2">
        <v>90</v>
      </c>
    </row>
    <row r="1787" spans="1:5" x14ac:dyDescent="0.25">
      <c r="A1787" s="1" t="s">
        <v>2743</v>
      </c>
      <c r="C1787" s="2">
        <v>1080</v>
      </c>
      <c r="D1787" s="2">
        <v>1080</v>
      </c>
      <c r="E1787" s="2">
        <v>262</v>
      </c>
    </row>
    <row r="1788" spans="1:5" x14ac:dyDescent="0.25">
      <c r="A1788" s="1" t="s">
        <v>2744</v>
      </c>
      <c r="C1788" s="2">
        <v>382</v>
      </c>
      <c r="D1788" s="2">
        <v>382</v>
      </c>
      <c r="E1788" s="2">
        <v>94</v>
      </c>
    </row>
    <row r="1790" spans="1:5" x14ac:dyDescent="0.25">
      <c r="A1790" s="1" t="s">
        <v>2745</v>
      </c>
      <c r="C1790" s="2">
        <v>27852</v>
      </c>
      <c r="D1790" s="2">
        <v>27751</v>
      </c>
      <c r="E1790" s="2">
        <v>7033</v>
      </c>
    </row>
    <row r="1791" spans="1:5" x14ac:dyDescent="0.25">
      <c r="A1791" s="1" t="s">
        <v>2746</v>
      </c>
      <c r="C1791" s="2">
        <v>768</v>
      </c>
      <c r="D1791" s="2">
        <v>768</v>
      </c>
      <c r="E1791" s="2">
        <v>199</v>
      </c>
    </row>
    <row r="1792" spans="1:5" x14ac:dyDescent="0.25">
      <c r="A1792" s="1" t="s">
        <v>2747</v>
      </c>
      <c r="C1792" s="2">
        <v>1114</v>
      </c>
      <c r="D1792" s="2">
        <v>1114</v>
      </c>
      <c r="E1792" s="2">
        <v>292</v>
      </c>
    </row>
    <row r="1793" spans="1:5" x14ac:dyDescent="0.25">
      <c r="A1793" s="1" t="s">
        <v>2748</v>
      </c>
      <c r="C1793" s="2">
        <v>879</v>
      </c>
      <c r="D1793" s="2">
        <v>879</v>
      </c>
      <c r="E1793" s="2">
        <v>244</v>
      </c>
    </row>
    <row r="1794" spans="1:5" x14ac:dyDescent="0.25">
      <c r="A1794" s="1" t="s">
        <v>2749</v>
      </c>
      <c r="C1794" s="2">
        <v>246</v>
      </c>
      <c r="D1794" s="2">
        <v>246</v>
      </c>
      <c r="E1794" s="2">
        <v>61</v>
      </c>
    </row>
    <row r="1795" spans="1:5" x14ac:dyDescent="0.25">
      <c r="A1795" s="1" t="s">
        <v>2750</v>
      </c>
      <c r="C1795" s="2">
        <v>283</v>
      </c>
      <c r="D1795" s="2">
        <v>283</v>
      </c>
      <c r="E1795" s="2">
        <v>71</v>
      </c>
    </row>
    <row r="1796" spans="1:5" x14ac:dyDescent="0.25">
      <c r="A1796" s="1" t="s">
        <v>2751</v>
      </c>
      <c r="C1796" s="2">
        <v>813</v>
      </c>
      <c r="D1796" s="2">
        <v>813</v>
      </c>
      <c r="E1796" s="2">
        <v>198</v>
      </c>
    </row>
    <row r="1797" spans="1:5" x14ac:dyDescent="0.25">
      <c r="A1797" s="1" t="s">
        <v>1451</v>
      </c>
      <c r="C1797" s="2">
        <v>1395</v>
      </c>
      <c r="D1797" s="2">
        <v>1395</v>
      </c>
      <c r="E1797" s="2">
        <v>341</v>
      </c>
    </row>
    <row r="1798" spans="1:5" x14ac:dyDescent="0.25">
      <c r="A1798" s="1" t="s">
        <v>2752</v>
      </c>
      <c r="C1798" s="2">
        <v>851</v>
      </c>
      <c r="D1798" s="2">
        <v>851</v>
      </c>
      <c r="E1798" s="2">
        <v>227</v>
      </c>
    </row>
    <row r="1799" spans="1:5" x14ac:dyDescent="0.25">
      <c r="A1799" s="1" t="s">
        <v>2753</v>
      </c>
      <c r="C1799" s="2">
        <v>982</v>
      </c>
      <c r="D1799" s="2">
        <v>982</v>
      </c>
      <c r="E1799" s="2">
        <v>248</v>
      </c>
    </row>
    <row r="1800" spans="1:5" x14ac:dyDescent="0.25">
      <c r="A1800" s="1" t="s">
        <v>2754</v>
      </c>
      <c r="C1800" s="2">
        <v>856</v>
      </c>
      <c r="D1800" s="2">
        <v>856</v>
      </c>
      <c r="E1800" s="2">
        <v>214</v>
      </c>
    </row>
    <row r="1801" spans="1:5" x14ac:dyDescent="0.25">
      <c r="A1801" s="1" t="s">
        <v>2755</v>
      </c>
      <c r="C1801" s="2">
        <v>2357</v>
      </c>
      <c r="D1801" s="2">
        <v>2357</v>
      </c>
      <c r="E1801" s="2">
        <v>537</v>
      </c>
    </row>
    <row r="1802" spans="1:5" x14ac:dyDescent="0.25">
      <c r="A1802" s="1" t="s">
        <v>2756</v>
      </c>
      <c r="C1802" s="2">
        <v>831</v>
      </c>
      <c r="D1802" s="2">
        <v>831</v>
      </c>
      <c r="E1802" s="2">
        <v>219</v>
      </c>
    </row>
    <row r="1803" spans="1:5" x14ac:dyDescent="0.25">
      <c r="A1803" s="1" t="s">
        <v>2757</v>
      </c>
      <c r="C1803" s="2">
        <v>922</v>
      </c>
      <c r="D1803" s="2">
        <v>922</v>
      </c>
      <c r="E1803" s="2">
        <v>241</v>
      </c>
    </row>
    <row r="1804" spans="1:5" x14ac:dyDescent="0.25">
      <c r="A1804" s="1" t="s">
        <v>2758</v>
      </c>
      <c r="C1804" s="2">
        <v>1470</v>
      </c>
      <c r="D1804" s="2">
        <v>1470</v>
      </c>
      <c r="E1804" s="2">
        <v>368</v>
      </c>
    </row>
    <row r="1805" spans="1:5" x14ac:dyDescent="0.25">
      <c r="A1805" s="1" t="s">
        <v>708</v>
      </c>
      <c r="C1805" s="2">
        <v>1397</v>
      </c>
      <c r="D1805" s="2">
        <v>1397</v>
      </c>
      <c r="E1805" s="2">
        <v>352</v>
      </c>
    </row>
    <row r="1806" spans="1:5" x14ac:dyDescent="0.25">
      <c r="A1806" s="1" t="s">
        <v>2759</v>
      </c>
      <c r="C1806" s="2">
        <v>2638</v>
      </c>
      <c r="D1806" s="2">
        <v>2638</v>
      </c>
      <c r="E1806" s="2">
        <v>648</v>
      </c>
    </row>
    <row r="1807" spans="1:5" x14ac:dyDescent="0.25">
      <c r="A1807" s="1" t="s">
        <v>1563</v>
      </c>
      <c r="C1807" s="2">
        <v>1763</v>
      </c>
      <c r="D1807" s="2">
        <v>1662</v>
      </c>
      <c r="E1807" s="2">
        <v>446</v>
      </c>
    </row>
    <row r="1808" spans="1:5" x14ac:dyDescent="0.25">
      <c r="A1808" s="1" t="s">
        <v>2760</v>
      </c>
      <c r="C1808" s="2">
        <v>2635</v>
      </c>
      <c r="D1808" s="2">
        <v>2635</v>
      </c>
      <c r="E1808" s="2">
        <v>657</v>
      </c>
    </row>
    <row r="1809" spans="1:5" x14ac:dyDescent="0.25">
      <c r="A1809" s="1" t="s">
        <v>2761</v>
      </c>
      <c r="C1809" s="2">
        <v>1020</v>
      </c>
      <c r="D1809" s="2">
        <v>1020</v>
      </c>
      <c r="E1809" s="2">
        <v>268</v>
      </c>
    </row>
    <row r="1810" spans="1:5" x14ac:dyDescent="0.25">
      <c r="A1810" s="1" t="s">
        <v>2762</v>
      </c>
      <c r="C1810" s="2">
        <v>923</v>
      </c>
      <c r="D1810" s="2">
        <v>923</v>
      </c>
      <c r="E1810" s="2">
        <v>237</v>
      </c>
    </row>
    <row r="1811" spans="1:5" x14ac:dyDescent="0.25">
      <c r="A1811" s="1" t="s">
        <v>2763</v>
      </c>
      <c r="C1811" s="2">
        <v>1198</v>
      </c>
      <c r="D1811" s="2">
        <v>1198</v>
      </c>
      <c r="E1811" s="2">
        <v>332</v>
      </c>
    </row>
    <row r="1812" spans="1:5" x14ac:dyDescent="0.25">
      <c r="A1812" s="1" t="s">
        <v>2764</v>
      </c>
      <c r="C1812" s="2">
        <v>864</v>
      </c>
      <c r="D1812" s="2">
        <v>864</v>
      </c>
      <c r="E1812" s="2">
        <v>214</v>
      </c>
    </row>
    <row r="1813" spans="1:5" x14ac:dyDescent="0.25">
      <c r="A1813" s="1" t="s">
        <v>1082</v>
      </c>
      <c r="C1813" s="2">
        <v>463</v>
      </c>
      <c r="D1813" s="2">
        <v>463</v>
      </c>
      <c r="E1813" s="2">
        <v>129</v>
      </c>
    </row>
    <row r="1814" spans="1:5" x14ac:dyDescent="0.25">
      <c r="A1814" s="1" t="s">
        <v>2765</v>
      </c>
      <c r="C1814" s="2">
        <v>1184</v>
      </c>
      <c r="D1814" s="2">
        <v>1184</v>
      </c>
      <c r="E1814" s="2">
        <v>290</v>
      </c>
    </row>
    <row r="1815" spans="1:5" x14ac:dyDescent="0.25">
      <c r="A1815" s="15"/>
      <c r="B1815" s="15"/>
      <c r="C1815" s="15"/>
      <c r="D1815" s="15"/>
      <c r="E1815" s="15"/>
    </row>
    <row r="1816" spans="1:5" x14ac:dyDescent="0.25">
      <c r="A1816"/>
      <c r="B1816"/>
      <c r="C1816"/>
      <c r="D1816"/>
      <c r="E1816"/>
    </row>
    <row r="1817" spans="1:5" x14ac:dyDescent="0.25">
      <c r="A1817" s="4" t="s">
        <v>2915</v>
      </c>
      <c r="B1817"/>
      <c r="C1817"/>
      <c r="D1817"/>
      <c r="E1817"/>
    </row>
    <row r="1818" spans="1:5" x14ac:dyDescent="0.25">
      <c r="A1818" s="5" t="s">
        <v>2916</v>
      </c>
      <c r="B1818"/>
      <c r="C1818"/>
      <c r="D1818"/>
      <c r="E1818"/>
    </row>
    <row r="1819" spans="1:5" x14ac:dyDescent="0.25">
      <c r="A1819"/>
      <c r="B1819"/>
      <c r="C1819"/>
      <c r="D1819"/>
      <c r="E1819"/>
    </row>
    <row r="1820" spans="1:5" x14ac:dyDescent="0.25">
      <c r="A1820" s="13" t="s">
        <v>114</v>
      </c>
      <c r="B1820" s="8"/>
      <c r="C1820" s="9"/>
      <c r="D1820" s="9"/>
      <c r="E1820" s="9"/>
    </row>
    <row r="1821" spans="1:5" x14ac:dyDescent="0.25">
      <c r="A1821" s="7" t="s">
        <v>2918</v>
      </c>
      <c r="B1821" s="8"/>
      <c r="C1821" s="9"/>
      <c r="D1821" s="9"/>
      <c r="E1821" s="9"/>
    </row>
  </sheetData>
  <mergeCells count="6">
    <mergeCell ref="A1821:E1821"/>
    <mergeCell ref="A1820:E1820"/>
    <mergeCell ref="A1815:E1815"/>
    <mergeCell ref="A5:B5"/>
    <mergeCell ref="B3:E3"/>
    <mergeCell ref="B2:E2"/>
  </mergeCells>
  <conditionalFormatting sqref="A7">
    <cfRule type="notContainsBlanks" dxfId="89" priority="2">
      <formula>LEN(TRIM(A7))&gt;0</formula>
    </cfRule>
  </conditionalFormatting>
  <conditionalFormatting sqref="A9">
    <cfRule type="notContainsBlanks" dxfId="88" priority="4">
      <formula>LEN(TRIM(A9))&gt;0</formula>
    </cfRule>
  </conditionalFormatting>
  <conditionalFormatting sqref="A45">
    <cfRule type="notContainsBlanks" dxfId="87" priority="6">
      <formula>LEN(TRIM(A45))&gt;0</formula>
    </cfRule>
  </conditionalFormatting>
  <conditionalFormatting sqref="A98">
    <cfRule type="notContainsBlanks" dxfId="86" priority="8">
      <formula>LEN(TRIM(A98))&gt;0</formula>
    </cfRule>
  </conditionalFormatting>
  <conditionalFormatting sqref="A121">
    <cfRule type="notContainsBlanks" dxfId="85" priority="10">
      <formula>LEN(TRIM(A121))&gt;0</formula>
    </cfRule>
  </conditionalFormatting>
  <conditionalFormatting sqref="A154">
    <cfRule type="notContainsBlanks" dxfId="84" priority="12">
      <formula>LEN(TRIM(A154))&gt;0</formula>
    </cfRule>
  </conditionalFormatting>
  <conditionalFormatting sqref="A179">
    <cfRule type="notContainsBlanks" dxfId="83" priority="14">
      <formula>LEN(TRIM(A179))&gt;0</formula>
    </cfRule>
  </conditionalFormatting>
  <conditionalFormatting sqref="A199">
    <cfRule type="notContainsBlanks" dxfId="82" priority="16">
      <formula>LEN(TRIM(A199))&gt;0</formula>
    </cfRule>
  </conditionalFormatting>
  <conditionalFormatting sqref="A230">
    <cfRule type="notContainsBlanks" dxfId="81" priority="18">
      <formula>LEN(TRIM(A230))&gt;0</formula>
    </cfRule>
  </conditionalFormatting>
  <conditionalFormatting sqref="A258">
    <cfRule type="notContainsBlanks" dxfId="80" priority="20">
      <formula>LEN(TRIM(A258))&gt;0</formula>
    </cfRule>
  </conditionalFormatting>
  <conditionalFormatting sqref="A284">
    <cfRule type="notContainsBlanks" dxfId="79" priority="22">
      <formula>LEN(TRIM(A284))&gt;0</formula>
    </cfRule>
  </conditionalFormatting>
  <conditionalFormatting sqref="A300">
    <cfRule type="notContainsBlanks" dxfId="78" priority="24">
      <formula>LEN(TRIM(A300))&gt;0</formula>
    </cfRule>
  </conditionalFormatting>
  <conditionalFormatting sqref="A370">
    <cfRule type="notContainsBlanks" dxfId="77" priority="26">
      <formula>LEN(TRIM(A370))&gt;0</formula>
    </cfRule>
  </conditionalFormatting>
  <conditionalFormatting sqref="A431">
    <cfRule type="notContainsBlanks" dxfId="76" priority="28">
      <formula>LEN(TRIM(A431))&gt;0</formula>
    </cfRule>
  </conditionalFormatting>
  <conditionalFormatting sqref="A466">
    <cfRule type="notContainsBlanks" dxfId="75" priority="30">
      <formula>LEN(TRIM(A466))&gt;0</formula>
    </cfRule>
  </conditionalFormatting>
  <conditionalFormatting sqref="A493">
    <cfRule type="notContainsBlanks" dxfId="74" priority="32">
      <formula>LEN(TRIM(A493))&gt;0</formula>
    </cfRule>
  </conditionalFormatting>
  <conditionalFormatting sqref="A528">
    <cfRule type="notContainsBlanks" dxfId="73" priority="34">
      <formula>LEN(TRIM(A528))&gt;0</formula>
    </cfRule>
  </conditionalFormatting>
  <conditionalFormatting sqref="A577">
    <cfRule type="notContainsBlanks" dxfId="72" priority="36">
      <formula>LEN(TRIM(A577))&gt;0</formula>
    </cfRule>
  </conditionalFormatting>
  <conditionalFormatting sqref="A624">
    <cfRule type="notContainsBlanks" dxfId="71" priority="38">
      <formula>LEN(TRIM(A624))&gt;0</formula>
    </cfRule>
  </conditionalFormatting>
  <conditionalFormatting sqref="A651">
    <cfRule type="notContainsBlanks" dxfId="70" priority="40">
      <formula>LEN(TRIM(A651))&gt;0</formula>
    </cfRule>
  </conditionalFormatting>
  <conditionalFormatting sqref="A686">
    <cfRule type="notContainsBlanks" dxfId="69" priority="42">
      <formula>LEN(TRIM(A686))&gt;0</formula>
    </cfRule>
  </conditionalFormatting>
  <conditionalFormatting sqref="A734">
    <cfRule type="notContainsBlanks" dxfId="68" priority="44">
      <formula>LEN(TRIM(A734))&gt;0</formula>
    </cfRule>
  </conditionalFormatting>
  <conditionalFormatting sqref="A796">
    <cfRule type="notContainsBlanks" dxfId="67" priority="46">
      <formula>LEN(TRIM(A796))&gt;0</formula>
    </cfRule>
  </conditionalFormatting>
  <conditionalFormatting sqref="A871">
    <cfRule type="notContainsBlanks" dxfId="66" priority="48">
      <formula>LEN(TRIM(A871))&gt;0</formula>
    </cfRule>
  </conditionalFormatting>
  <conditionalFormatting sqref="A891">
    <cfRule type="notContainsBlanks" dxfId="65" priority="50">
      <formula>LEN(TRIM(A891))&gt;0</formula>
    </cfRule>
  </conditionalFormatting>
  <conditionalFormatting sqref="A924">
    <cfRule type="notContainsBlanks" dxfId="64" priority="52">
      <formula>LEN(TRIM(A924))&gt;0</formula>
    </cfRule>
  </conditionalFormatting>
  <conditionalFormatting sqref="A1011">
    <cfRule type="notContainsBlanks" dxfId="63" priority="54">
      <formula>LEN(TRIM(A1011))&gt;0</formula>
    </cfRule>
  </conditionalFormatting>
  <conditionalFormatting sqref="A1063">
    <cfRule type="notContainsBlanks" dxfId="62" priority="56">
      <formula>LEN(TRIM(A1063))&gt;0</formula>
    </cfRule>
  </conditionalFormatting>
  <conditionalFormatting sqref="A1184">
    <cfRule type="notContainsBlanks" dxfId="61" priority="58">
      <formula>LEN(TRIM(A1184))&gt;0</formula>
    </cfRule>
  </conditionalFormatting>
  <conditionalFormatting sqref="A1208">
    <cfRule type="notContainsBlanks" dxfId="60" priority="60">
      <formula>LEN(TRIM(A1208))&gt;0</formula>
    </cfRule>
  </conditionalFormatting>
  <conditionalFormatting sqref="A1231">
    <cfRule type="notContainsBlanks" dxfId="59" priority="62">
      <formula>LEN(TRIM(A1231))&gt;0</formula>
    </cfRule>
  </conditionalFormatting>
  <conditionalFormatting sqref="A1270">
    <cfRule type="notContainsBlanks" dxfId="58" priority="64">
      <formula>LEN(TRIM(A1270))&gt;0</formula>
    </cfRule>
  </conditionalFormatting>
  <conditionalFormatting sqref="A1323">
    <cfRule type="notContainsBlanks" dxfId="57" priority="66">
      <formula>LEN(TRIM(A1323))&gt;0</formula>
    </cfRule>
  </conditionalFormatting>
  <conditionalFormatting sqref="A1343">
    <cfRule type="notContainsBlanks" dxfId="56" priority="68">
      <formula>LEN(TRIM(A1343))&gt;0</formula>
    </cfRule>
  </conditionalFormatting>
  <conditionalFormatting sqref="A1395">
    <cfRule type="notContainsBlanks" dxfId="55" priority="70">
      <formula>LEN(TRIM(A1395))&gt;0</formula>
    </cfRule>
  </conditionalFormatting>
  <conditionalFormatting sqref="A1426">
    <cfRule type="notContainsBlanks" dxfId="54" priority="72">
      <formula>LEN(TRIM(A1426))&gt;0</formula>
    </cfRule>
  </conditionalFormatting>
  <conditionalFormatting sqref="A1456">
    <cfRule type="notContainsBlanks" dxfId="53" priority="74">
      <formula>LEN(TRIM(A1456))&gt;0</formula>
    </cfRule>
  </conditionalFormatting>
  <conditionalFormatting sqref="A1543">
    <cfRule type="notContainsBlanks" dxfId="52" priority="76">
      <formula>LEN(TRIM(A1543))&gt;0</formula>
    </cfRule>
  </conditionalFormatting>
  <conditionalFormatting sqref="A1569">
    <cfRule type="notContainsBlanks" dxfId="51" priority="78">
      <formula>LEN(TRIM(A1569))&gt;0</formula>
    </cfRule>
  </conditionalFormatting>
  <conditionalFormatting sqref="A1580">
    <cfRule type="notContainsBlanks" dxfId="50" priority="80">
      <formula>LEN(TRIM(A1580))&gt;0</formula>
    </cfRule>
  </conditionalFormatting>
  <conditionalFormatting sqref="A1642">
    <cfRule type="notContainsBlanks" dxfId="49" priority="82">
      <formula>LEN(TRIM(A1642))&gt;0</formula>
    </cfRule>
  </conditionalFormatting>
  <conditionalFormatting sqref="A1686">
    <cfRule type="notContainsBlanks" dxfId="48" priority="84">
      <formula>LEN(TRIM(A1686))&gt;0</formula>
    </cfRule>
  </conditionalFormatting>
  <conditionalFormatting sqref="A1740">
    <cfRule type="notContainsBlanks" dxfId="47" priority="86">
      <formula>LEN(TRIM(A1740))&gt;0</formula>
    </cfRule>
  </conditionalFormatting>
  <conditionalFormatting sqref="A1790">
    <cfRule type="notContainsBlanks" dxfId="46" priority="88">
      <formula>LEN(TRIM(A1790))&gt;0</formula>
    </cfRule>
  </conditionalFormatting>
  <conditionalFormatting sqref="C7:E7">
    <cfRule type="notContainsBlanks" dxfId="45" priority="3">
      <formula>LEN(TRIM(C7))&gt;0</formula>
    </cfRule>
  </conditionalFormatting>
  <conditionalFormatting sqref="C9:E9">
    <cfRule type="notContainsBlanks" dxfId="44" priority="5">
      <formula>LEN(TRIM(C9))&gt;0</formula>
    </cfRule>
  </conditionalFormatting>
  <conditionalFormatting sqref="C45:E45">
    <cfRule type="notContainsBlanks" dxfId="43" priority="7">
      <formula>LEN(TRIM(C45))&gt;0</formula>
    </cfRule>
  </conditionalFormatting>
  <conditionalFormatting sqref="C98:E98">
    <cfRule type="notContainsBlanks" dxfId="42" priority="9">
      <formula>LEN(TRIM(C98))&gt;0</formula>
    </cfRule>
  </conditionalFormatting>
  <conditionalFormatting sqref="C121:E121">
    <cfRule type="notContainsBlanks" dxfId="41" priority="11">
      <formula>LEN(TRIM(C121))&gt;0</formula>
    </cfRule>
  </conditionalFormatting>
  <conditionalFormatting sqref="C154:E154">
    <cfRule type="notContainsBlanks" dxfId="40" priority="13">
      <formula>LEN(TRIM(C154))&gt;0</formula>
    </cfRule>
  </conditionalFormatting>
  <conditionalFormatting sqref="C179:E179">
    <cfRule type="notContainsBlanks" dxfId="39" priority="15">
      <formula>LEN(TRIM(C179))&gt;0</formula>
    </cfRule>
  </conditionalFormatting>
  <conditionalFormatting sqref="C199:E199">
    <cfRule type="notContainsBlanks" dxfId="38" priority="17">
      <formula>LEN(TRIM(C199))&gt;0</formula>
    </cfRule>
  </conditionalFormatting>
  <conditionalFormatting sqref="C230:E230">
    <cfRule type="notContainsBlanks" dxfId="37" priority="19">
      <formula>LEN(TRIM(C230))&gt;0</formula>
    </cfRule>
  </conditionalFormatting>
  <conditionalFormatting sqref="C258:E258">
    <cfRule type="notContainsBlanks" dxfId="36" priority="21">
      <formula>LEN(TRIM(C258))&gt;0</formula>
    </cfRule>
  </conditionalFormatting>
  <conditionalFormatting sqref="C284:E284">
    <cfRule type="notContainsBlanks" dxfId="35" priority="23">
      <formula>LEN(TRIM(C284))&gt;0</formula>
    </cfRule>
  </conditionalFormatting>
  <conditionalFormatting sqref="C300:E300">
    <cfRule type="notContainsBlanks" dxfId="34" priority="25">
      <formula>LEN(TRIM(C300))&gt;0</formula>
    </cfRule>
  </conditionalFormatting>
  <conditionalFormatting sqref="C370:E370">
    <cfRule type="notContainsBlanks" dxfId="33" priority="27">
      <formula>LEN(TRIM(C370))&gt;0</formula>
    </cfRule>
  </conditionalFormatting>
  <conditionalFormatting sqref="C431:E431">
    <cfRule type="notContainsBlanks" dxfId="32" priority="29">
      <formula>LEN(TRIM(C431))&gt;0</formula>
    </cfRule>
  </conditionalFormatting>
  <conditionalFormatting sqref="C466:E466">
    <cfRule type="notContainsBlanks" dxfId="31" priority="31">
      <formula>LEN(TRIM(C466))&gt;0</formula>
    </cfRule>
  </conditionalFormatting>
  <conditionalFormatting sqref="C493:E493">
    <cfRule type="notContainsBlanks" dxfId="30" priority="33">
      <formula>LEN(TRIM(C493))&gt;0</formula>
    </cfRule>
  </conditionalFormatting>
  <conditionalFormatting sqref="C528:E528">
    <cfRule type="notContainsBlanks" dxfId="29" priority="35">
      <formula>LEN(TRIM(C528))&gt;0</formula>
    </cfRule>
  </conditionalFormatting>
  <conditionalFormatting sqref="C577:E577">
    <cfRule type="notContainsBlanks" dxfId="28" priority="37">
      <formula>LEN(TRIM(C577))&gt;0</formula>
    </cfRule>
  </conditionalFormatting>
  <conditionalFormatting sqref="C624:E624">
    <cfRule type="notContainsBlanks" dxfId="27" priority="39">
      <formula>LEN(TRIM(C624))&gt;0</formula>
    </cfRule>
  </conditionalFormatting>
  <conditionalFormatting sqref="C651:E651">
    <cfRule type="notContainsBlanks" dxfId="26" priority="41">
      <formula>LEN(TRIM(C651))&gt;0</formula>
    </cfRule>
  </conditionalFormatting>
  <conditionalFormatting sqref="C686:E686">
    <cfRule type="notContainsBlanks" dxfId="25" priority="43">
      <formula>LEN(TRIM(C686))&gt;0</formula>
    </cfRule>
  </conditionalFormatting>
  <conditionalFormatting sqref="C734:E734">
    <cfRule type="notContainsBlanks" dxfId="24" priority="45">
      <formula>LEN(TRIM(C734))&gt;0</formula>
    </cfRule>
  </conditionalFormatting>
  <conditionalFormatting sqref="C796:E796">
    <cfRule type="notContainsBlanks" dxfId="23" priority="47">
      <formula>LEN(TRIM(C796))&gt;0</formula>
    </cfRule>
  </conditionalFormatting>
  <conditionalFormatting sqref="C871:E871">
    <cfRule type="notContainsBlanks" dxfId="22" priority="49">
      <formula>LEN(TRIM(C871))&gt;0</formula>
    </cfRule>
  </conditionalFormatting>
  <conditionalFormatting sqref="C891:E891">
    <cfRule type="notContainsBlanks" dxfId="21" priority="51">
      <formula>LEN(TRIM(C891))&gt;0</formula>
    </cfRule>
  </conditionalFormatting>
  <conditionalFormatting sqref="C924:E924">
    <cfRule type="notContainsBlanks" dxfId="20" priority="53">
      <formula>LEN(TRIM(C924))&gt;0</formula>
    </cfRule>
  </conditionalFormatting>
  <conditionalFormatting sqref="C1011:E1011">
    <cfRule type="notContainsBlanks" dxfId="19" priority="55">
      <formula>LEN(TRIM(C1011))&gt;0</formula>
    </cfRule>
  </conditionalFormatting>
  <conditionalFormatting sqref="C1063:E1063">
    <cfRule type="notContainsBlanks" dxfId="18" priority="57">
      <formula>LEN(TRIM(C1063))&gt;0</formula>
    </cfRule>
  </conditionalFormatting>
  <conditionalFormatting sqref="C1184:E1184">
    <cfRule type="notContainsBlanks" dxfId="17" priority="59">
      <formula>LEN(TRIM(C1184))&gt;0</formula>
    </cfRule>
  </conditionalFormatting>
  <conditionalFormatting sqref="C1208:E1208">
    <cfRule type="notContainsBlanks" dxfId="16" priority="61">
      <formula>LEN(TRIM(C1208))&gt;0</formula>
    </cfRule>
  </conditionalFormatting>
  <conditionalFormatting sqref="C1231:E1231">
    <cfRule type="notContainsBlanks" dxfId="15" priority="63">
      <formula>LEN(TRIM(C1231))&gt;0</formula>
    </cfRule>
  </conditionalFormatting>
  <conditionalFormatting sqref="C1270:E1270">
    <cfRule type="notContainsBlanks" dxfId="14" priority="65">
      <formula>LEN(TRIM(C1270))&gt;0</formula>
    </cfRule>
  </conditionalFormatting>
  <conditionalFormatting sqref="C1323:E1323">
    <cfRule type="notContainsBlanks" dxfId="13" priority="67">
      <formula>LEN(TRIM(C1323))&gt;0</formula>
    </cfRule>
  </conditionalFormatting>
  <conditionalFormatting sqref="C1343:E1343">
    <cfRule type="notContainsBlanks" dxfId="12" priority="69">
      <formula>LEN(TRIM(C1343))&gt;0</formula>
    </cfRule>
  </conditionalFormatting>
  <conditionalFormatting sqref="C1395:E1395">
    <cfRule type="notContainsBlanks" dxfId="11" priority="71">
      <formula>LEN(TRIM(C1395))&gt;0</formula>
    </cfRule>
  </conditionalFormatting>
  <conditionalFormatting sqref="C1426:E1426">
    <cfRule type="notContainsBlanks" dxfId="10" priority="73">
      <formula>LEN(TRIM(C1426))&gt;0</formula>
    </cfRule>
  </conditionalFormatting>
  <conditionalFormatting sqref="C1456:E1456">
    <cfRule type="notContainsBlanks" dxfId="9" priority="75">
      <formula>LEN(TRIM(C1456))&gt;0</formula>
    </cfRule>
  </conditionalFormatting>
  <conditionalFormatting sqref="C1543:E1543">
    <cfRule type="notContainsBlanks" dxfId="8" priority="77">
      <formula>LEN(TRIM(C1543))&gt;0</formula>
    </cfRule>
  </conditionalFormatting>
  <conditionalFormatting sqref="C1569:E1569">
    <cfRule type="notContainsBlanks" dxfId="7" priority="79">
      <formula>LEN(TRIM(C1569))&gt;0</formula>
    </cfRule>
  </conditionalFormatting>
  <conditionalFormatting sqref="C1580:E1580">
    <cfRule type="notContainsBlanks" dxfId="6" priority="81">
      <formula>LEN(TRIM(C1580))&gt;0</formula>
    </cfRule>
  </conditionalFormatting>
  <conditionalFormatting sqref="C1642:E1642">
    <cfRule type="notContainsBlanks" dxfId="5" priority="83">
      <formula>LEN(TRIM(C1642))&gt;0</formula>
    </cfRule>
  </conditionalFormatting>
  <conditionalFormatting sqref="C1686:E1686">
    <cfRule type="notContainsBlanks" dxfId="4" priority="85">
      <formula>LEN(TRIM(C1686))&gt;0</formula>
    </cfRule>
  </conditionalFormatting>
  <conditionalFormatting sqref="C1740:E1740">
    <cfRule type="notContainsBlanks" dxfId="3" priority="87">
      <formula>LEN(TRIM(C1740))&gt;0</formula>
    </cfRule>
  </conditionalFormatting>
  <conditionalFormatting sqref="C1790:E1790">
    <cfRule type="notContainsBlanks" dxfId="2" priority="89">
      <formula>LEN(TRIM(C1790))&gt;0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5" fitToHeight="0" orientation="portrait" useFirstPageNumber="1" r:id="rId1"/>
  <headerFooter differentOddEven="1">
    <oddHeader>&amp;L&amp;10 &amp;"Arial,Bold Italic"2024 Census of Population&amp;R&amp;"Arial,Bold Italic"&amp;10 Iloilo</oddHeader>
    <oddFooter>&amp;L&amp;10 &amp;"Arial,Bold Italic"Philippine Statistics Authority&amp;R&amp;"Arial,Bold"&amp;10&amp;P</oddFooter>
    <evenHeader>&amp;L&amp;10 &amp;"Arial,Bold Italic"Iloilo&amp;R&amp;"Arial,Bold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91"/>
  <sheetViews>
    <sheetView zoomScaleNormal="100" zoomScaleSheetLayoutView="100" workbookViewId="0">
      <pane ySplit="5" topLeftCell="A6" activePane="bottomLeft" state="frozen"/>
      <selection pane="bottomLeft" activeCell="C26" sqref="C2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115</v>
      </c>
      <c r="B1" s="18" t="s">
        <v>1</v>
      </c>
      <c r="C1" s="17"/>
      <c r="D1" s="17"/>
      <c r="E1" s="17"/>
    </row>
    <row r="2" spans="1:5" x14ac:dyDescent="0.25">
      <c r="B2" s="10" t="s">
        <v>2766</v>
      </c>
      <c r="C2" s="9"/>
      <c r="D2" s="9"/>
      <c r="E2" s="9"/>
    </row>
    <row r="3" spans="1:5" x14ac:dyDescent="0.25">
      <c r="B3" s="14" t="s">
        <v>3</v>
      </c>
      <c r="C3" s="9"/>
      <c r="D3" s="9"/>
      <c r="E3" s="9"/>
    </row>
    <row r="4" spans="1:5" ht="9.9499999999999993" customHeight="1" x14ac:dyDescent="0.25"/>
    <row r="5" spans="1:5" ht="35.1" customHeight="1" x14ac:dyDescent="0.25">
      <c r="A5" s="11" t="s">
        <v>117</v>
      </c>
      <c r="B5" s="12"/>
      <c r="C5" s="6" t="s">
        <v>5</v>
      </c>
      <c r="D5" s="6" t="s">
        <v>6</v>
      </c>
      <c r="E5" s="6" t="s">
        <v>7</v>
      </c>
    </row>
    <row r="7" spans="1:5" x14ac:dyDescent="0.25">
      <c r="A7" s="1" t="s">
        <v>2767</v>
      </c>
      <c r="C7" s="2">
        <v>473728</v>
      </c>
      <c r="D7" s="2">
        <v>471277</v>
      </c>
      <c r="E7" s="2">
        <v>110959</v>
      </c>
    </row>
    <row r="8" spans="1:5" x14ac:dyDescent="0.25">
      <c r="A8" s="1" t="s">
        <v>735</v>
      </c>
      <c r="C8" s="2">
        <v>4019</v>
      </c>
      <c r="D8" s="2">
        <v>4019</v>
      </c>
      <c r="E8" s="2">
        <v>917</v>
      </c>
    </row>
    <row r="9" spans="1:5" x14ac:dyDescent="0.25">
      <c r="A9" s="1" t="s">
        <v>2768</v>
      </c>
      <c r="C9" s="2">
        <v>1523</v>
      </c>
      <c r="D9" s="2">
        <v>1523</v>
      </c>
      <c r="E9" s="2">
        <v>340</v>
      </c>
    </row>
    <row r="10" spans="1:5" x14ac:dyDescent="0.25">
      <c r="A10" s="1" t="s">
        <v>2769</v>
      </c>
      <c r="C10" s="2">
        <v>5190</v>
      </c>
      <c r="D10" s="2">
        <v>5159</v>
      </c>
      <c r="E10" s="2">
        <v>1127</v>
      </c>
    </row>
    <row r="11" spans="1:5" x14ac:dyDescent="0.25">
      <c r="A11" s="1" t="s">
        <v>2770</v>
      </c>
      <c r="C11" s="2">
        <v>2893</v>
      </c>
      <c r="D11" s="2">
        <v>2893</v>
      </c>
      <c r="E11" s="2">
        <v>719</v>
      </c>
    </row>
    <row r="12" spans="1:5" x14ac:dyDescent="0.25">
      <c r="A12" s="1" t="s">
        <v>2771</v>
      </c>
      <c r="C12" s="2">
        <v>688</v>
      </c>
      <c r="D12" s="2">
        <v>688</v>
      </c>
      <c r="E12" s="2">
        <v>192</v>
      </c>
    </row>
    <row r="13" spans="1:5" x14ac:dyDescent="0.25">
      <c r="A13" s="1" t="s">
        <v>2772</v>
      </c>
      <c r="C13" s="2">
        <v>177</v>
      </c>
      <c r="D13" s="2">
        <v>177</v>
      </c>
      <c r="E13" s="2">
        <v>54</v>
      </c>
    </row>
    <row r="14" spans="1:5" x14ac:dyDescent="0.25">
      <c r="A14" s="1" t="s">
        <v>2773</v>
      </c>
      <c r="C14" s="2">
        <v>594</v>
      </c>
      <c r="D14" s="2">
        <v>465</v>
      </c>
      <c r="E14" s="2">
        <v>112</v>
      </c>
    </row>
    <row r="15" spans="1:5" x14ac:dyDescent="0.25">
      <c r="A15" s="1" t="s">
        <v>2774</v>
      </c>
      <c r="C15" s="2">
        <v>6107</v>
      </c>
      <c r="D15" s="2">
        <v>6107</v>
      </c>
      <c r="E15" s="2">
        <v>1320</v>
      </c>
    </row>
    <row r="16" spans="1:5" x14ac:dyDescent="0.25">
      <c r="A16" s="1" t="s">
        <v>1437</v>
      </c>
      <c r="C16" s="2">
        <v>10441</v>
      </c>
      <c r="D16" s="2">
        <v>10441</v>
      </c>
      <c r="E16" s="2">
        <v>2465</v>
      </c>
    </row>
    <row r="17" spans="1:5" x14ac:dyDescent="0.25">
      <c r="A17" s="1" t="s">
        <v>2775</v>
      </c>
      <c r="C17" s="2">
        <v>4762</v>
      </c>
      <c r="D17" s="2">
        <v>4762</v>
      </c>
      <c r="E17" s="2">
        <v>1078</v>
      </c>
    </row>
    <row r="18" spans="1:5" x14ac:dyDescent="0.25">
      <c r="A18" s="1" t="s">
        <v>2776</v>
      </c>
      <c r="C18" s="2">
        <v>6255</v>
      </c>
      <c r="D18" s="2">
        <v>6255</v>
      </c>
      <c r="E18" s="2">
        <v>1614</v>
      </c>
    </row>
    <row r="19" spans="1:5" x14ac:dyDescent="0.25">
      <c r="A19" s="1" t="s">
        <v>2777</v>
      </c>
      <c r="C19" s="2">
        <v>2890</v>
      </c>
      <c r="D19" s="2">
        <v>2890</v>
      </c>
      <c r="E19" s="2">
        <v>677</v>
      </c>
    </row>
    <row r="20" spans="1:5" x14ac:dyDescent="0.25">
      <c r="A20" s="1" t="s">
        <v>1844</v>
      </c>
      <c r="C20" s="2">
        <v>575</v>
      </c>
      <c r="D20" s="2">
        <v>560</v>
      </c>
      <c r="E20" s="2">
        <v>152</v>
      </c>
    </row>
    <row r="21" spans="1:5" x14ac:dyDescent="0.25">
      <c r="A21" s="1" t="s">
        <v>2232</v>
      </c>
      <c r="C21" s="2">
        <v>1489</v>
      </c>
      <c r="D21" s="2">
        <v>1489</v>
      </c>
      <c r="E21" s="2">
        <v>307</v>
      </c>
    </row>
    <row r="22" spans="1:5" x14ac:dyDescent="0.25">
      <c r="A22" s="1" t="s">
        <v>2778</v>
      </c>
      <c r="C22" s="2">
        <v>2108</v>
      </c>
      <c r="D22" s="2">
        <v>2104</v>
      </c>
      <c r="E22" s="2">
        <v>493</v>
      </c>
    </row>
    <row r="23" spans="1:5" x14ac:dyDescent="0.25">
      <c r="A23" s="1" t="s">
        <v>2779</v>
      </c>
      <c r="C23" s="2">
        <v>2954</v>
      </c>
      <c r="D23" s="2">
        <v>2940</v>
      </c>
      <c r="E23" s="2">
        <v>725</v>
      </c>
    </row>
    <row r="24" spans="1:5" x14ac:dyDescent="0.25">
      <c r="A24" s="1" t="s">
        <v>1743</v>
      </c>
      <c r="C24" s="2">
        <v>7026</v>
      </c>
      <c r="D24" s="2">
        <v>7026</v>
      </c>
      <c r="E24" s="2">
        <v>1579</v>
      </c>
    </row>
    <row r="25" spans="1:5" x14ac:dyDescent="0.25">
      <c r="A25" s="1" t="s">
        <v>2780</v>
      </c>
      <c r="C25" s="2">
        <v>1380</v>
      </c>
      <c r="D25" s="2">
        <v>1380</v>
      </c>
      <c r="E25" s="2">
        <v>300</v>
      </c>
    </row>
    <row r="26" spans="1:5" x14ac:dyDescent="0.25">
      <c r="A26" s="1" t="s">
        <v>1847</v>
      </c>
      <c r="C26" s="2">
        <v>6365</v>
      </c>
      <c r="D26" s="2">
        <v>6365</v>
      </c>
      <c r="E26" s="2">
        <v>1575</v>
      </c>
    </row>
    <row r="27" spans="1:5" x14ac:dyDescent="0.25">
      <c r="A27" s="1" t="s">
        <v>2781</v>
      </c>
      <c r="C27" s="2">
        <v>2916</v>
      </c>
      <c r="D27" s="2">
        <v>2916</v>
      </c>
      <c r="E27" s="2">
        <v>637</v>
      </c>
    </row>
    <row r="28" spans="1:5" x14ac:dyDescent="0.25">
      <c r="A28" s="1" t="s">
        <v>2782</v>
      </c>
      <c r="C28" s="2">
        <v>2023</v>
      </c>
      <c r="D28" s="2">
        <v>2023</v>
      </c>
      <c r="E28" s="2">
        <v>438</v>
      </c>
    </row>
    <row r="29" spans="1:5" x14ac:dyDescent="0.25">
      <c r="A29" s="1" t="s">
        <v>631</v>
      </c>
      <c r="C29" s="2">
        <v>3930</v>
      </c>
      <c r="D29" s="2">
        <v>3930</v>
      </c>
      <c r="E29" s="2">
        <v>1022</v>
      </c>
    </row>
    <row r="30" spans="1:5" x14ac:dyDescent="0.25">
      <c r="A30" s="1" t="s">
        <v>2783</v>
      </c>
      <c r="C30" s="2">
        <v>2236</v>
      </c>
      <c r="D30" s="2">
        <v>2210</v>
      </c>
      <c r="E30" s="2">
        <v>546</v>
      </c>
    </row>
    <row r="31" spans="1:5" x14ac:dyDescent="0.25">
      <c r="A31" s="1" t="s">
        <v>2079</v>
      </c>
      <c r="C31" s="2">
        <v>4558</v>
      </c>
      <c r="D31" s="2">
        <v>4558</v>
      </c>
      <c r="E31" s="2">
        <v>1046</v>
      </c>
    </row>
    <row r="32" spans="1:5" x14ac:dyDescent="0.25">
      <c r="A32" s="1" t="s">
        <v>2784</v>
      </c>
      <c r="C32" s="2">
        <v>294</v>
      </c>
      <c r="D32" s="2">
        <v>277</v>
      </c>
      <c r="E32" s="2">
        <v>84</v>
      </c>
    </row>
    <row r="33" spans="1:5" x14ac:dyDescent="0.25">
      <c r="A33" s="1" t="s">
        <v>2785</v>
      </c>
      <c r="C33" s="2">
        <v>4695</v>
      </c>
      <c r="D33" s="2">
        <v>4695</v>
      </c>
      <c r="E33" s="2">
        <v>1088</v>
      </c>
    </row>
    <row r="34" spans="1:5" x14ac:dyDescent="0.25">
      <c r="A34" s="1" t="s">
        <v>2786</v>
      </c>
      <c r="C34" s="2">
        <v>5659</v>
      </c>
      <c r="D34" s="2">
        <v>5659</v>
      </c>
      <c r="E34" s="2">
        <v>1338</v>
      </c>
    </row>
    <row r="35" spans="1:5" x14ac:dyDescent="0.25">
      <c r="A35" s="1" t="s">
        <v>2787</v>
      </c>
      <c r="C35" s="2">
        <v>9242</v>
      </c>
      <c r="D35" s="2">
        <v>9242</v>
      </c>
      <c r="E35" s="2">
        <v>2017</v>
      </c>
    </row>
    <row r="36" spans="1:5" x14ac:dyDescent="0.25">
      <c r="A36" s="1" t="s">
        <v>2788</v>
      </c>
      <c r="C36" s="2">
        <v>15568</v>
      </c>
      <c r="D36" s="2">
        <v>15568</v>
      </c>
      <c r="E36" s="2">
        <v>3540</v>
      </c>
    </row>
    <row r="37" spans="1:5" x14ac:dyDescent="0.25">
      <c r="A37" s="1" t="s">
        <v>2789</v>
      </c>
      <c r="C37" s="2">
        <v>2679</v>
      </c>
      <c r="D37" s="2">
        <v>2679</v>
      </c>
      <c r="E37" s="2">
        <v>614</v>
      </c>
    </row>
    <row r="38" spans="1:5" x14ac:dyDescent="0.25">
      <c r="A38" s="1" t="s">
        <v>2790</v>
      </c>
      <c r="C38" s="2">
        <v>116</v>
      </c>
      <c r="D38" s="2">
        <v>106</v>
      </c>
      <c r="E38" s="2">
        <v>27</v>
      </c>
    </row>
    <row r="39" spans="1:5" x14ac:dyDescent="0.25">
      <c r="A39" s="1" t="s">
        <v>2791</v>
      </c>
      <c r="C39" s="2">
        <v>806</v>
      </c>
      <c r="D39" s="2">
        <v>692</v>
      </c>
      <c r="E39" s="2">
        <v>168</v>
      </c>
    </row>
    <row r="40" spans="1:5" x14ac:dyDescent="0.25">
      <c r="A40" s="1" t="s">
        <v>2792</v>
      </c>
      <c r="C40" s="2">
        <v>3312</v>
      </c>
      <c r="D40" s="2">
        <v>3304</v>
      </c>
      <c r="E40" s="2">
        <v>769</v>
      </c>
    </row>
    <row r="41" spans="1:5" x14ac:dyDescent="0.25">
      <c r="A41" s="1" t="s">
        <v>2793</v>
      </c>
      <c r="C41" s="2">
        <v>2455</v>
      </c>
      <c r="D41" s="2">
        <v>2455</v>
      </c>
      <c r="E41" s="2">
        <v>605</v>
      </c>
    </row>
    <row r="42" spans="1:5" x14ac:dyDescent="0.25">
      <c r="A42" s="1" t="s">
        <v>47</v>
      </c>
      <c r="C42" s="2">
        <v>2160</v>
      </c>
      <c r="D42" s="2">
        <v>2160</v>
      </c>
      <c r="E42" s="2">
        <v>458</v>
      </c>
    </row>
    <row r="43" spans="1:5" x14ac:dyDescent="0.25">
      <c r="A43" s="1" t="s">
        <v>455</v>
      </c>
      <c r="C43" s="2">
        <v>7004</v>
      </c>
      <c r="D43" s="2">
        <v>6955</v>
      </c>
      <c r="E43" s="2">
        <v>1647</v>
      </c>
    </row>
    <row r="44" spans="1:5" x14ac:dyDescent="0.25">
      <c r="A44" s="1" t="s">
        <v>1988</v>
      </c>
      <c r="C44" s="2">
        <v>305</v>
      </c>
      <c r="D44" s="2">
        <v>298</v>
      </c>
      <c r="E44" s="2">
        <v>90</v>
      </c>
    </row>
    <row r="45" spans="1:5" x14ac:dyDescent="0.25">
      <c r="A45" s="1" t="s">
        <v>2794</v>
      </c>
      <c r="C45" s="2">
        <v>1130</v>
      </c>
      <c r="D45" s="2">
        <v>1130</v>
      </c>
      <c r="E45" s="2">
        <v>266</v>
      </c>
    </row>
    <row r="46" spans="1:5" x14ac:dyDescent="0.25">
      <c r="A46" s="1" t="s">
        <v>2795</v>
      </c>
      <c r="C46" s="2">
        <v>1373</v>
      </c>
      <c r="D46" s="2">
        <v>1373</v>
      </c>
      <c r="E46" s="2">
        <v>327</v>
      </c>
    </row>
    <row r="47" spans="1:5" x14ac:dyDescent="0.25">
      <c r="A47" s="1" t="s">
        <v>2796</v>
      </c>
      <c r="C47" s="2">
        <v>423</v>
      </c>
      <c r="D47" s="2">
        <v>423</v>
      </c>
      <c r="E47" s="2">
        <v>89</v>
      </c>
    </row>
    <row r="48" spans="1:5" x14ac:dyDescent="0.25">
      <c r="A48" s="1" t="s">
        <v>2797</v>
      </c>
      <c r="C48" s="2">
        <v>998</v>
      </c>
      <c r="D48" s="2">
        <v>998</v>
      </c>
      <c r="E48" s="2">
        <v>209</v>
      </c>
    </row>
    <row r="49" spans="1:5" x14ac:dyDescent="0.25">
      <c r="A49" s="1" t="s">
        <v>2798</v>
      </c>
      <c r="C49" s="2">
        <v>3501</v>
      </c>
      <c r="D49" s="2">
        <v>3501</v>
      </c>
      <c r="E49" s="2">
        <v>855</v>
      </c>
    </row>
    <row r="50" spans="1:5" x14ac:dyDescent="0.25">
      <c r="A50" s="1" t="s">
        <v>2799</v>
      </c>
      <c r="C50" s="2">
        <v>4849</v>
      </c>
      <c r="D50" s="2">
        <v>4849</v>
      </c>
      <c r="E50" s="2">
        <v>1118</v>
      </c>
    </row>
    <row r="51" spans="1:5" x14ac:dyDescent="0.25">
      <c r="A51" s="1" t="s">
        <v>1767</v>
      </c>
      <c r="C51" s="2">
        <v>3865</v>
      </c>
      <c r="D51" s="2">
        <v>3857</v>
      </c>
      <c r="E51" s="2">
        <v>875</v>
      </c>
    </row>
    <row r="52" spans="1:5" x14ac:dyDescent="0.25">
      <c r="A52" s="1" t="s">
        <v>2800</v>
      </c>
      <c r="C52" s="2">
        <v>1120</v>
      </c>
      <c r="D52" s="2">
        <v>1120</v>
      </c>
      <c r="E52" s="2">
        <v>300</v>
      </c>
    </row>
    <row r="53" spans="1:5" x14ac:dyDescent="0.25">
      <c r="A53" s="1" t="s">
        <v>2801</v>
      </c>
      <c r="C53" s="2">
        <v>3076</v>
      </c>
      <c r="D53" s="2">
        <v>3061</v>
      </c>
      <c r="E53" s="2">
        <v>771</v>
      </c>
    </row>
    <row r="54" spans="1:5" x14ac:dyDescent="0.25">
      <c r="A54" s="1" t="s">
        <v>2802</v>
      </c>
      <c r="C54" s="2">
        <v>1819</v>
      </c>
      <c r="D54" s="2">
        <v>1819</v>
      </c>
      <c r="E54" s="2">
        <v>436</v>
      </c>
    </row>
    <row r="55" spans="1:5" x14ac:dyDescent="0.25">
      <c r="A55" s="1" t="s">
        <v>2803</v>
      </c>
      <c r="C55" s="2">
        <v>775</v>
      </c>
      <c r="D55" s="2">
        <v>766</v>
      </c>
      <c r="E55" s="2">
        <v>194</v>
      </c>
    </row>
    <row r="56" spans="1:5" x14ac:dyDescent="0.25">
      <c r="A56" s="1" t="s">
        <v>2804</v>
      </c>
      <c r="C56" s="2">
        <v>383</v>
      </c>
      <c r="D56" s="2">
        <v>372</v>
      </c>
      <c r="E56" s="2">
        <v>128</v>
      </c>
    </row>
    <row r="57" spans="1:5" x14ac:dyDescent="0.25">
      <c r="A57" s="1" t="s">
        <v>2805</v>
      </c>
      <c r="C57" s="2">
        <v>1733</v>
      </c>
      <c r="D57" s="2">
        <v>1733</v>
      </c>
      <c r="E57" s="2">
        <v>408</v>
      </c>
    </row>
    <row r="58" spans="1:5" x14ac:dyDescent="0.25">
      <c r="A58" s="1" t="s">
        <v>2806</v>
      </c>
      <c r="C58" s="2">
        <v>1205</v>
      </c>
      <c r="D58" s="2">
        <v>1202</v>
      </c>
      <c r="E58" s="2">
        <v>319</v>
      </c>
    </row>
    <row r="59" spans="1:5" x14ac:dyDescent="0.25">
      <c r="A59" s="1" t="s">
        <v>548</v>
      </c>
      <c r="C59" s="2">
        <v>143</v>
      </c>
      <c r="D59" s="2">
        <v>140</v>
      </c>
      <c r="E59" s="2">
        <v>48</v>
      </c>
    </row>
    <row r="60" spans="1:5" x14ac:dyDescent="0.25">
      <c r="A60" s="1" t="s">
        <v>2807</v>
      </c>
      <c r="C60" s="2">
        <v>3319</v>
      </c>
      <c r="D60" s="2">
        <v>3319</v>
      </c>
      <c r="E60" s="2">
        <v>780</v>
      </c>
    </row>
    <row r="61" spans="1:5" x14ac:dyDescent="0.25">
      <c r="A61" s="1" t="s">
        <v>2808</v>
      </c>
      <c r="C61" s="2">
        <v>1943</v>
      </c>
      <c r="D61" s="2">
        <v>1937</v>
      </c>
      <c r="E61" s="2">
        <v>469</v>
      </c>
    </row>
    <row r="62" spans="1:5" x14ac:dyDescent="0.25">
      <c r="A62" s="1" t="s">
        <v>2809</v>
      </c>
      <c r="C62" s="2">
        <v>149</v>
      </c>
      <c r="D62" s="2">
        <v>146</v>
      </c>
      <c r="E62" s="2">
        <v>40</v>
      </c>
    </row>
    <row r="63" spans="1:5" x14ac:dyDescent="0.25">
      <c r="A63" s="1" t="s">
        <v>2810</v>
      </c>
      <c r="C63" s="2">
        <v>2510</v>
      </c>
      <c r="D63" s="2">
        <v>2510</v>
      </c>
      <c r="E63" s="2">
        <v>607</v>
      </c>
    </row>
    <row r="64" spans="1:5" x14ac:dyDescent="0.25">
      <c r="A64" s="1" t="s">
        <v>2811</v>
      </c>
      <c r="C64" s="2">
        <v>5641</v>
      </c>
      <c r="D64" s="2">
        <v>5620</v>
      </c>
      <c r="E64" s="2">
        <v>1311</v>
      </c>
    </row>
    <row r="65" spans="1:5" x14ac:dyDescent="0.25">
      <c r="A65" s="1" t="s">
        <v>2812</v>
      </c>
      <c r="C65" s="2">
        <v>2193</v>
      </c>
      <c r="D65" s="2">
        <v>2193</v>
      </c>
      <c r="E65" s="2">
        <v>547</v>
      </c>
    </row>
    <row r="66" spans="1:5" x14ac:dyDescent="0.25">
      <c r="A66" s="1" t="s">
        <v>2813</v>
      </c>
      <c r="C66" s="2">
        <v>5281</v>
      </c>
      <c r="D66" s="2">
        <v>5281</v>
      </c>
      <c r="E66" s="2">
        <v>1126</v>
      </c>
    </row>
    <row r="67" spans="1:5" x14ac:dyDescent="0.25">
      <c r="A67" s="1" t="s">
        <v>2814</v>
      </c>
      <c r="C67" s="2">
        <v>737</v>
      </c>
      <c r="D67" s="2">
        <v>737</v>
      </c>
      <c r="E67" s="2">
        <v>194</v>
      </c>
    </row>
    <row r="68" spans="1:5" x14ac:dyDescent="0.25">
      <c r="A68" s="1" t="s">
        <v>2815</v>
      </c>
      <c r="C68" s="2">
        <v>683</v>
      </c>
      <c r="D68" s="2">
        <v>680</v>
      </c>
      <c r="E68" s="2">
        <v>193</v>
      </c>
    </row>
    <row r="69" spans="1:5" x14ac:dyDescent="0.25">
      <c r="A69" s="1" t="s">
        <v>2816</v>
      </c>
      <c r="C69" s="2">
        <v>308</v>
      </c>
      <c r="D69" s="2">
        <v>308</v>
      </c>
      <c r="E69" s="2">
        <v>93</v>
      </c>
    </row>
    <row r="70" spans="1:5" x14ac:dyDescent="0.25">
      <c r="A70" s="1" t="s">
        <v>2817</v>
      </c>
      <c r="C70" s="2">
        <v>1726</v>
      </c>
      <c r="D70" s="2">
        <v>1657</v>
      </c>
      <c r="E70" s="2">
        <v>394</v>
      </c>
    </row>
    <row r="71" spans="1:5" x14ac:dyDescent="0.25">
      <c r="A71" s="1" t="s">
        <v>2818</v>
      </c>
      <c r="C71" s="2">
        <v>4640</v>
      </c>
      <c r="D71" s="2">
        <v>4640</v>
      </c>
      <c r="E71" s="2">
        <v>1127</v>
      </c>
    </row>
    <row r="72" spans="1:5" x14ac:dyDescent="0.25">
      <c r="A72" s="1" t="s">
        <v>2819</v>
      </c>
      <c r="C72" s="2">
        <v>1847</v>
      </c>
      <c r="D72" s="2">
        <v>1847</v>
      </c>
      <c r="E72" s="2">
        <v>452</v>
      </c>
    </row>
    <row r="73" spans="1:5" x14ac:dyDescent="0.25">
      <c r="A73" s="1" t="s">
        <v>2820</v>
      </c>
      <c r="C73" s="2">
        <v>799</v>
      </c>
      <c r="D73" s="2">
        <v>793</v>
      </c>
      <c r="E73" s="2">
        <v>177</v>
      </c>
    </row>
    <row r="74" spans="1:5" x14ac:dyDescent="0.25">
      <c r="A74" s="1" t="s">
        <v>2821</v>
      </c>
      <c r="C74" s="2">
        <v>209</v>
      </c>
      <c r="D74" s="2">
        <v>209</v>
      </c>
      <c r="E74" s="2">
        <v>59</v>
      </c>
    </row>
    <row r="75" spans="1:5" x14ac:dyDescent="0.25">
      <c r="A75" s="1" t="s">
        <v>2822</v>
      </c>
      <c r="C75" s="2">
        <v>545</v>
      </c>
      <c r="D75" s="2">
        <v>545</v>
      </c>
      <c r="E75" s="2">
        <v>173</v>
      </c>
    </row>
    <row r="76" spans="1:5" x14ac:dyDescent="0.25">
      <c r="A76" s="1" t="s">
        <v>2823</v>
      </c>
      <c r="C76" s="2">
        <v>3672</v>
      </c>
      <c r="D76" s="2">
        <v>3666</v>
      </c>
      <c r="E76" s="2">
        <v>817</v>
      </c>
    </row>
    <row r="77" spans="1:5" x14ac:dyDescent="0.25">
      <c r="A77" s="1" t="s">
        <v>2824</v>
      </c>
      <c r="C77" s="2">
        <v>925</v>
      </c>
      <c r="D77" s="2">
        <v>925</v>
      </c>
      <c r="E77" s="2">
        <v>213</v>
      </c>
    </row>
    <row r="78" spans="1:5" x14ac:dyDescent="0.25">
      <c r="A78" s="1" t="s">
        <v>2825</v>
      </c>
      <c r="C78" s="2">
        <v>2365</v>
      </c>
      <c r="D78" s="2">
        <v>2365</v>
      </c>
      <c r="E78" s="2">
        <v>561</v>
      </c>
    </row>
    <row r="79" spans="1:5" x14ac:dyDescent="0.25">
      <c r="A79" s="1" t="s">
        <v>2826</v>
      </c>
      <c r="C79" s="2">
        <v>927</v>
      </c>
      <c r="D79" s="2">
        <v>927</v>
      </c>
      <c r="E79" s="2">
        <v>184</v>
      </c>
    </row>
    <row r="80" spans="1:5" x14ac:dyDescent="0.25">
      <c r="A80" s="1" t="s">
        <v>2827</v>
      </c>
      <c r="C80" s="2">
        <v>354</v>
      </c>
      <c r="D80" s="2">
        <v>354</v>
      </c>
      <c r="E80" s="2">
        <v>123</v>
      </c>
    </row>
    <row r="81" spans="1:5" x14ac:dyDescent="0.25">
      <c r="A81" s="1" t="s">
        <v>2828</v>
      </c>
      <c r="C81" s="2">
        <v>1630</v>
      </c>
      <c r="D81" s="2">
        <v>1629</v>
      </c>
      <c r="E81" s="2">
        <v>390</v>
      </c>
    </row>
    <row r="82" spans="1:5" x14ac:dyDescent="0.25">
      <c r="A82" s="1" t="s">
        <v>2829</v>
      </c>
      <c r="C82" s="2">
        <v>318</v>
      </c>
      <c r="D82" s="2">
        <v>318</v>
      </c>
      <c r="E82" s="2">
        <v>100</v>
      </c>
    </row>
    <row r="83" spans="1:5" x14ac:dyDescent="0.25">
      <c r="A83" s="1" t="s">
        <v>2830</v>
      </c>
      <c r="C83" s="2">
        <v>8346</v>
      </c>
      <c r="D83" s="2">
        <v>8346</v>
      </c>
      <c r="E83" s="2">
        <v>1907</v>
      </c>
    </row>
    <row r="84" spans="1:5" x14ac:dyDescent="0.25">
      <c r="A84" s="1" t="s">
        <v>2831</v>
      </c>
      <c r="C84" s="2">
        <v>2570</v>
      </c>
      <c r="D84" s="2">
        <v>2570</v>
      </c>
      <c r="E84" s="2">
        <v>644</v>
      </c>
    </row>
    <row r="85" spans="1:5" x14ac:dyDescent="0.25">
      <c r="A85" s="1" t="s">
        <v>2832</v>
      </c>
      <c r="C85" s="2">
        <v>1468</v>
      </c>
      <c r="D85" s="2">
        <v>1468</v>
      </c>
      <c r="E85" s="2">
        <v>335</v>
      </c>
    </row>
    <row r="86" spans="1:5" x14ac:dyDescent="0.25">
      <c r="A86" s="1" t="s">
        <v>2833</v>
      </c>
      <c r="C86" s="2">
        <v>635</v>
      </c>
      <c r="D86" s="2">
        <v>635</v>
      </c>
      <c r="E86" s="2">
        <v>147</v>
      </c>
    </row>
    <row r="87" spans="1:5" x14ac:dyDescent="0.25">
      <c r="A87" s="1" t="s">
        <v>2834</v>
      </c>
      <c r="C87" s="2">
        <v>315</v>
      </c>
      <c r="D87" s="2">
        <v>315</v>
      </c>
      <c r="E87" s="2">
        <v>100</v>
      </c>
    </row>
    <row r="88" spans="1:5" x14ac:dyDescent="0.25">
      <c r="A88" s="1" t="s">
        <v>2835</v>
      </c>
      <c r="C88" s="2">
        <v>346</v>
      </c>
      <c r="D88" s="2">
        <v>346</v>
      </c>
      <c r="E88" s="2">
        <v>96</v>
      </c>
    </row>
    <row r="89" spans="1:5" x14ac:dyDescent="0.25">
      <c r="A89" s="1" t="s">
        <v>2836</v>
      </c>
      <c r="C89" s="2">
        <v>780</v>
      </c>
      <c r="D89" s="2">
        <v>780</v>
      </c>
      <c r="E89" s="2">
        <v>200</v>
      </c>
    </row>
    <row r="90" spans="1:5" x14ac:dyDescent="0.25">
      <c r="A90" s="1" t="s">
        <v>2837</v>
      </c>
      <c r="C90" s="2">
        <v>713</v>
      </c>
      <c r="D90" s="2">
        <v>684</v>
      </c>
      <c r="E90" s="2">
        <v>199</v>
      </c>
    </row>
    <row r="91" spans="1:5" x14ac:dyDescent="0.25">
      <c r="A91" s="1" t="s">
        <v>2838</v>
      </c>
      <c r="C91" s="2">
        <v>2564</v>
      </c>
      <c r="D91" s="2">
        <v>2564</v>
      </c>
      <c r="E91" s="2">
        <v>583</v>
      </c>
    </row>
    <row r="92" spans="1:5" x14ac:dyDescent="0.25">
      <c r="A92" s="1" t="s">
        <v>2839</v>
      </c>
      <c r="C92" s="2">
        <v>1879</v>
      </c>
      <c r="D92" s="2">
        <v>1879</v>
      </c>
      <c r="E92" s="2">
        <v>460</v>
      </c>
    </row>
    <row r="93" spans="1:5" x14ac:dyDescent="0.25">
      <c r="A93" s="1" t="s">
        <v>2840</v>
      </c>
      <c r="C93" s="2">
        <v>2242</v>
      </c>
      <c r="D93" s="2">
        <v>2122</v>
      </c>
      <c r="E93" s="2">
        <v>486</v>
      </c>
    </row>
    <row r="94" spans="1:5" x14ac:dyDescent="0.25">
      <c r="A94" s="1" t="s">
        <v>2841</v>
      </c>
      <c r="C94" s="2">
        <v>193</v>
      </c>
      <c r="D94" s="2">
        <v>193</v>
      </c>
      <c r="E94" s="2">
        <v>58</v>
      </c>
    </row>
    <row r="95" spans="1:5" x14ac:dyDescent="0.25">
      <c r="A95" s="1" t="s">
        <v>2842</v>
      </c>
      <c r="C95" s="2">
        <v>4182</v>
      </c>
      <c r="D95" s="2">
        <v>4169</v>
      </c>
      <c r="E95" s="2">
        <v>1097</v>
      </c>
    </row>
    <row r="96" spans="1:5" x14ac:dyDescent="0.25">
      <c r="A96" s="1" t="s">
        <v>2843</v>
      </c>
      <c r="C96" s="2">
        <v>1763</v>
      </c>
      <c r="D96" s="2">
        <v>1763</v>
      </c>
      <c r="E96" s="2">
        <v>447</v>
      </c>
    </row>
    <row r="97" spans="1:5" x14ac:dyDescent="0.25">
      <c r="A97" s="1" t="s">
        <v>2844</v>
      </c>
      <c r="C97" s="2">
        <v>640</v>
      </c>
      <c r="D97" s="2">
        <v>640</v>
      </c>
      <c r="E97" s="2">
        <v>156</v>
      </c>
    </row>
    <row r="98" spans="1:5" x14ac:dyDescent="0.25">
      <c r="A98" s="1" t="s">
        <v>1546</v>
      </c>
      <c r="C98" s="2">
        <v>984</v>
      </c>
      <c r="D98" s="2">
        <v>982</v>
      </c>
      <c r="E98" s="2">
        <v>251</v>
      </c>
    </row>
    <row r="99" spans="1:5" x14ac:dyDescent="0.25">
      <c r="A99" s="1" t="s">
        <v>534</v>
      </c>
      <c r="C99" s="2">
        <v>337</v>
      </c>
      <c r="D99" s="2">
        <v>337</v>
      </c>
      <c r="E99" s="2">
        <v>116</v>
      </c>
    </row>
    <row r="100" spans="1:5" x14ac:dyDescent="0.25">
      <c r="A100" s="1" t="s">
        <v>2845</v>
      </c>
      <c r="C100" s="2">
        <v>1183</v>
      </c>
      <c r="D100" s="2">
        <v>1181</v>
      </c>
      <c r="E100" s="2">
        <v>303</v>
      </c>
    </row>
    <row r="101" spans="1:5" x14ac:dyDescent="0.25">
      <c r="A101" s="1" t="s">
        <v>2846</v>
      </c>
      <c r="C101" s="2">
        <v>785</v>
      </c>
      <c r="D101" s="2">
        <v>785</v>
      </c>
      <c r="E101" s="2">
        <v>178</v>
      </c>
    </row>
    <row r="102" spans="1:5" x14ac:dyDescent="0.25">
      <c r="A102" s="1" t="s">
        <v>2847</v>
      </c>
      <c r="C102" s="2">
        <v>3374</v>
      </c>
      <c r="D102" s="2">
        <v>3374</v>
      </c>
      <c r="E102" s="2">
        <v>845</v>
      </c>
    </row>
    <row r="103" spans="1:5" x14ac:dyDescent="0.25">
      <c r="A103" s="1" t="s">
        <v>2848</v>
      </c>
      <c r="C103" s="2">
        <v>3896</v>
      </c>
      <c r="D103" s="2">
        <v>3894</v>
      </c>
      <c r="E103" s="2">
        <v>838</v>
      </c>
    </row>
    <row r="104" spans="1:5" x14ac:dyDescent="0.25">
      <c r="A104" s="1" t="s">
        <v>2849</v>
      </c>
      <c r="C104" s="2">
        <v>589</v>
      </c>
      <c r="D104" s="2">
        <v>589</v>
      </c>
      <c r="E104" s="2">
        <v>170</v>
      </c>
    </row>
    <row r="105" spans="1:5" x14ac:dyDescent="0.25">
      <c r="A105" s="1" t="s">
        <v>295</v>
      </c>
      <c r="C105" s="2">
        <v>673</v>
      </c>
      <c r="D105" s="2">
        <v>673</v>
      </c>
      <c r="E105" s="2">
        <v>157</v>
      </c>
    </row>
    <row r="106" spans="1:5" x14ac:dyDescent="0.25">
      <c r="A106" s="1" t="s">
        <v>2850</v>
      </c>
      <c r="C106" s="2">
        <v>1320</v>
      </c>
      <c r="D106" s="2">
        <v>1320</v>
      </c>
      <c r="E106" s="2">
        <v>265</v>
      </c>
    </row>
    <row r="107" spans="1:5" x14ac:dyDescent="0.25">
      <c r="A107" s="1" t="s">
        <v>2851</v>
      </c>
      <c r="C107" s="2">
        <v>8357</v>
      </c>
      <c r="D107" s="2">
        <v>8357</v>
      </c>
      <c r="E107" s="2">
        <v>1894</v>
      </c>
    </row>
    <row r="108" spans="1:5" x14ac:dyDescent="0.25">
      <c r="A108" s="1" t="s">
        <v>2551</v>
      </c>
      <c r="C108" s="2">
        <v>829</v>
      </c>
      <c r="D108" s="2">
        <v>818</v>
      </c>
      <c r="E108" s="2">
        <v>223</v>
      </c>
    </row>
    <row r="109" spans="1:5" x14ac:dyDescent="0.25">
      <c r="A109" s="1" t="s">
        <v>2852</v>
      </c>
      <c r="C109" s="2">
        <v>1109</v>
      </c>
      <c r="D109" s="2">
        <v>1105</v>
      </c>
      <c r="E109" s="2">
        <v>255</v>
      </c>
    </row>
    <row r="110" spans="1:5" x14ac:dyDescent="0.25">
      <c r="A110" s="1" t="s">
        <v>2090</v>
      </c>
      <c r="C110" s="2">
        <v>3574</v>
      </c>
      <c r="D110" s="2">
        <v>3574</v>
      </c>
      <c r="E110" s="2">
        <v>871</v>
      </c>
    </row>
    <row r="111" spans="1:5" x14ac:dyDescent="0.25">
      <c r="A111" s="1" t="s">
        <v>2853</v>
      </c>
      <c r="C111" s="2">
        <v>4725</v>
      </c>
      <c r="D111" s="2">
        <v>4725</v>
      </c>
      <c r="E111" s="2">
        <v>988</v>
      </c>
    </row>
    <row r="112" spans="1:5" x14ac:dyDescent="0.25">
      <c r="A112" s="1" t="s">
        <v>2854</v>
      </c>
      <c r="C112" s="2">
        <v>404</v>
      </c>
      <c r="D112" s="2">
        <v>402</v>
      </c>
      <c r="E112" s="2">
        <v>128</v>
      </c>
    </row>
    <row r="113" spans="1:5" x14ac:dyDescent="0.25">
      <c r="A113" s="1" t="s">
        <v>2855</v>
      </c>
      <c r="C113" s="2">
        <v>2907</v>
      </c>
      <c r="D113" s="2">
        <v>2845</v>
      </c>
      <c r="E113" s="2">
        <v>738</v>
      </c>
    </row>
    <row r="114" spans="1:5" x14ac:dyDescent="0.25">
      <c r="A114" s="1" t="s">
        <v>2856</v>
      </c>
      <c r="C114" s="2">
        <v>4907</v>
      </c>
      <c r="D114" s="2">
        <v>4907</v>
      </c>
      <c r="E114" s="2">
        <v>1144</v>
      </c>
    </row>
    <row r="115" spans="1:5" x14ac:dyDescent="0.25">
      <c r="A115" s="1" t="s">
        <v>2857</v>
      </c>
      <c r="C115" s="2">
        <v>1179</v>
      </c>
      <c r="D115" s="2">
        <v>1179</v>
      </c>
      <c r="E115" s="2">
        <v>311</v>
      </c>
    </row>
    <row r="116" spans="1:5" x14ac:dyDescent="0.25">
      <c r="A116" s="1" t="s">
        <v>2858</v>
      </c>
      <c r="C116" s="2">
        <v>5092</v>
      </c>
      <c r="D116" s="2">
        <v>5092</v>
      </c>
      <c r="E116" s="2">
        <v>1208</v>
      </c>
    </row>
    <row r="117" spans="1:5" x14ac:dyDescent="0.25">
      <c r="A117" s="1" t="s">
        <v>2859</v>
      </c>
      <c r="C117" s="2">
        <v>6892</v>
      </c>
      <c r="D117" s="2">
        <v>6863</v>
      </c>
      <c r="E117" s="2">
        <v>1607</v>
      </c>
    </row>
    <row r="118" spans="1:5" x14ac:dyDescent="0.25">
      <c r="A118" s="1" t="s">
        <v>2860</v>
      </c>
      <c r="C118" s="2">
        <v>1281</v>
      </c>
      <c r="D118" s="2">
        <v>1281</v>
      </c>
      <c r="E118" s="2">
        <v>296</v>
      </c>
    </row>
    <row r="119" spans="1:5" x14ac:dyDescent="0.25">
      <c r="A119" s="1" t="s">
        <v>2861</v>
      </c>
      <c r="C119" s="2">
        <v>111</v>
      </c>
      <c r="D119" s="2">
        <v>111</v>
      </c>
      <c r="E119" s="2">
        <v>33</v>
      </c>
    </row>
    <row r="120" spans="1:5" x14ac:dyDescent="0.25">
      <c r="A120" s="1" t="s">
        <v>2862</v>
      </c>
      <c r="C120" s="2">
        <v>2567</v>
      </c>
      <c r="D120" s="2">
        <v>2565</v>
      </c>
      <c r="E120" s="2">
        <v>725</v>
      </c>
    </row>
    <row r="121" spans="1:5" x14ac:dyDescent="0.25">
      <c r="A121" s="1" t="s">
        <v>2863</v>
      </c>
      <c r="C121" s="2">
        <v>1620</v>
      </c>
      <c r="D121" s="2">
        <v>1620</v>
      </c>
      <c r="E121" s="2">
        <v>323</v>
      </c>
    </row>
    <row r="122" spans="1:5" x14ac:dyDescent="0.25">
      <c r="A122" s="1" t="s">
        <v>2864</v>
      </c>
      <c r="C122" s="2">
        <v>2245</v>
      </c>
      <c r="D122" s="2">
        <v>2245</v>
      </c>
      <c r="E122" s="2">
        <v>513</v>
      </c>
    </row>
    <row r="123" spans="1:5" x14ac:dyDescent="0.25">
      <c r="A123" s="1" t="s">
        <v>2865</v>
      </c>
      <c r="C123" s="2">
        <v>1787</v>
      </c>
      <c r="D123" s="2">
        <v>1787</v>
      </c>
      <c r="E123" s="2">
        <v>424</v>
      </c>
    </row>
    <row r="124" spans="1:5" x14ac:dyDescent="0.25">
      <c r="A124" s="1" t="s">
        <v>2866</v>
      </c>
      <c r="C124" s="2">
        <v>1369</v>
      </c>
      <c r="D124" s="2">
        <v>1369</v>
      </c>
      <c r="E124" s="2">
        <v>333</v>
      </c>
    </row>
    <row r="125" spans="1:5" x14ac:dyDescent="0.25">
      <c r="A125" s="1" t="s">
        <v>2867</v>
      </c>
      <c r="C125" s="2">
        <v>736</v>
      </c>
      <c r="D125" s="2">
        <v>736</v>
      </c>
      <c r="E125" s="2">
        <v>165</v>
      </c>
    </row>
    <row r="126" spans="1:5" x14ac:dyDescent="0.25">
      <c r="A126" s="1" t="s">
        <v>59</v>
      </c>
      <c r="C126" s="2">
        <v>179</v>
      </c>
      <c r="D126" s="2">
        <v>175</v>
      </c>
      <c r="E126" s="2">
        <v>54</v>
      </c>
    </row>
    <row r="127" spans="1:5" x14ac:dyDescent="0.25">
      <c r="A127" s="1" t="s">
        <v>2868</v>
      </c>
      <c r="C127" s="2">
        <v>1310</v>
      </c>
      <c r="D127" s="2">
        <v>1310</v>
      </c>
      <c r="E127" s="2">
        <v>327</v>
      </c>
    </row>
    <row r="128" spans="1:5" x14ac:dyDescent="0.25">
      <c r="A128" s="1" t="s">
        <v>2869</v>
      </c>
      <c r="C128" s="2">
        <v>1514</v>
      </c>
      <c r="D128" s="2">
        <v>1514</v>
      </c>
      <c r="E128" s="2">
        <v>347</v>
      </c>
    </row>
    <row r="129" spans="1:5" x14ac:dyDescent="0.25">
      <c r="A129" s="1" t="s">
        <v>611</v>
      </c>
      <c r="C129" s="2">
        <v>1742</v>
      </c>
      <c r="D129" s="2">
        <v>1739</v>
      </c>
      <c r="E129" s="2">
        <v>415</v>
      </c>
    </row>
    <row r="130" spans="1:5" x14ac:dyDescent="0.25">
      <c r="A130" s="1" t="s">
        <v>2870</v>
      </c>
      <c r="C130" s="2">
        <v>5267</v>
      </c>
      <c r="D130" s="2">
        <v>5267</v>
      </c>
      <c r="E130" s="2">
        <v>1244</v>
      </c>
    </row>
    <row r="131" spans="1:5" x14ac:dyDescent="0.25">
      <c r="A131" s="1" t="s">
        <v>2871</v>
      </c>
      <c r="C131" s="2">
        <v>623</v>
      </c>
      <c r="D131" s="2">
        <v>623</v>
      </c>
      <c r="E131" s="2">
        <v>134</v>
      </c>
    </row>
    <row r="132" spans="1:5" x14ac:dyDescent="0.25">
      <c r="A132" s="1" t="s">
        <v>2872</v>
      </c>
      <c r="C132" s="2">
        <v>3351</v>
      </c>
      <c r="D132" s="2">
        <v>3351</v>
      </c>
      <c r="E132" s="2">
        <v>698</v>
      </c>
    </row>
    <row r="133" spans="1:5" x14ac:dyDescent="0.25">
      <c r="A133" s="1" t="s">
        <v>2873</v>
      </c>
      <c r="C133" s="2">
        <v>534</v>
      </c>
      <c r="D133" s="2">
        <v>534</v>
      </c>
      <c r="E133" s="2">
        <v>122</v>
      </c>
    </row>
    <row r="134" spans="1:5" x14ac:dyDescent="0.25">
      <c r="A134" s="1" t="s">
        <v>2874</v>
      </c>
      <c r="C134" s="2">
        <v>1334</v>
      </c>
      <c r="D134" s="2">
        <v>1334</v>
      </c>
      <c r="E134" s="2">
        <v>339</v>
      </c>
    </row>
    <row r="135" spans="1:5" x14ac:dyDescent="0.25">
      <c r="A135" s="1" t="s">
        <v>2875</v>
      </c>
      <c r="C135" s="2">
        <v>43</v>
      </c>
      <c r="D135" s="2">
        <v>43</v>
      </c>
      <c r="E135" s="2">
        <v>14</v>
      </c>
    </row>
    <row r="136" spans="1:5" x14ac:dyDescent="0.25">
      <c r="A136" s="1" t="s">
        <v>2760</v>
      </c>
      <c r="C136" s="2">
        <v>5876</v>
      </c>
      <c r="D136" s="2">
        <v>5865</v>
      </c>
      <c r="E136" s="2">
        <v>1325</v>
      </c>
    </row>
    <row r="137" spans="1:5" x14ac:dyDescent="0.25">
      <c r="A137" s="1" t="s">
        <v>2876</v>
      </c>
      <c r="C137" s="2">
        <v>410</v>
      </c>
      <c r="D137" s="2">
        <v>398</v>
      </c>
      <c r="E137" s="2">
        <v>114</v>
      </c>
    </row>
    <row r="138" spans="1:5" x14ac:dyDescent="0.25">
      <c r="A138" s="1" t="s">
        <v>937</v>
      </c>
      <c r="C138" s="2">
        <v>687</v>
      </c>
      <c r="D138" s="2">
        <v>496</v>
      </c>
      <c r="E138" s="2">
        <v>123</v>
      </c>
    </row>
    <row r="139" spans="1:5" x14ac:dyDescent="0.25">
      <c r="A139" s="1" t="s">
        <v>475</v>
      </c>
      <c r="C139" s="2">
        <v>2477</v>
      </c>
      <c r="D139" s="2">
        <v>2477</v>
      </c>
      <c r="E139" s="2">
        <v>585</v>
      </c>
    </row>
    <row r="140" spans="1:5" x14ac:dyDescent="0.25">
      <c r="A140" s="1" t="s">
        <v>2877</v>
      </c>
      <c r="C140" s="2">
        <v>1033</v>
      </c>
      <c r="D140" s="2">
        <v>1033</v>
      </c>
      <c r="E140" s="2">
        <v>271</v>
      </c>
    </row>
    <row r="141" spans="1:5" x14ac:dyDescent="0.25">
      <c r="A141" s="1" t="s">
        <v>2878</v>
      </c>
      <c r="C141" s="2">
        <v>12603</v>
      </c>
      <c r="D141" s="2">
        <v>12597</v>
      </c>
      <c r="E141" s="2">
        <v>3025</v>
      </c>
    </row>
    <row r="142" spans="1:5" x14ac:dyDescent="0.25">
      <c r="A142" s="1" t="s">
        <v>2879</v>
      </c>
      <c r="C142" s="2">
        <v>2167</v>
      </c>
      <c r="D142" s="2">
        <v>2167</v>
      </c>
      <c r="E142" s="2">
        <v>515</v>
      </c>
    </row>
    <row r="143" spans="1:5" x14ac:dyDescent="0.25">
      <c r="A143" s="1" t="s">
        <v>2880</v>
      </c>
      <c r="C143" s="2">
        <v>398</v>
      </c>
      <c r="D143" s="2">
        <v>398</v>
      </c>
      <c r="E143" s="2">
        <v>142</v>
      </c>
    </row>
    <row r="144" spans="1:5" x14ac:dyDescent="0.25">
      <c r="A144" s="1" t="s">
        <v>2881</v>
      </c>
      <c r="C144" s="2">
        <v>2218</v>
      </c>
      <c r="D144" s="2">
        <v>2191</v>
      </c>
      <c r="E144" s="2">
        <v>524</v>
      </c>
    </row>
    <row r="145" spans="1:5" x14ac:dyDescent="0.25">
      <c r="A145" s="1" t="s">
        <v>563</v>
      </c>
      <c r="C145" s="2">
        <v>11091</v>
      </c>
      <c r="D145" s="2">
        <v>11091</v>
      </c>
      <c r="E145" s="2">
        <v>2612</v>
      </c>
    </row>
    <row r="146" spans="1:5" x14ac:dyDescent="0.25">
      <c r="A146" s="1" t="s">
        <v>1176</v>
      </c>
      <c r="C146" s="2">
        <v>1212</v>
      </c>
      <c r="D146" s="2">
        <v>1212</v>
      </c>
      <c r="E146" s="2">
        <v>327</v>
      </c>
    </row>
    <row r="147" spans="1:5" x14ac:dyDescent="0.25">
      <c r="A147" s="1" t="s">
        <v>2882</v>
      </c>
      <c r="C147" s="2">
        <v>3230</v>
      </c>
      <c r="D147" s="2">
        <v>3216</v>
      </c>
      <c r="E147" s="2">
        <v>756</v>
      </c>
    </row>
    <row r="148" spans="1:5" x14ac:dyDescent="0.25">
      <c r="A148" s="1" t="s">
        <v>2883</v>
      </c>
      <c r="C148" s="2">
        <v>1147</v>
      </c>
      <c r="D148" s="2">
        <v>1147</v>
      </c>
      <c r="E148" s="2">
        <v>318</v>
      </c>
    </row>
    <row r="149" spans="1:5" x14ac:dyDescent="0.25">
      <c r="A149" s="1" t="s">
        <v>101</v>
      </c>
      <c r="C149" s="2">
        <v>2424</v>
      </c>
      <c r="D149" s="2">
        <v>2424</v>
      </c>
      <c r="E149" s="2">
        <v>590</v>
      </c>
    </row>
    <row r="150" spans="1:5" x14ac:dyDescent="0.25">
      <c r="A150" s="1" t="s">
        <v>357</v>
      </c>
      <c r="C150" s="2">
        <v>1567</v>
      </c>
      <c r="D150" s="2">
        <v>1561</v>
      </c>
      <c r="E150" s="2">
        <v>370</v>
      </c>
    </row>
    <row r="151" spans="1:5" x14ac:dyDescent="0.25">
      <c r="A151" s="1" t="s">
        <v>566</v>
      </c>
      <c r="C151" s="2">
        <v>1056</v>
      </c>
      <c r="D151" s="2">
        <v>1053</v>
      </c>
      <c r="E151" s="2">
        <v>286</v>
      </c>
    </row>
    <row r="152" spans="1:5" x14ac:dyDescent="0.25">
      <c r="A152" s="1" t="s">
        <v>2884</v>
      </c>
      <c r="C152" s="2">
        <v>2823</v>
      </c>
      <c r="D152" s="2">
        <v>2817</v>
      </c>
      <c r="E152" s="2">
        <v>650</v>
      </c>
    </row>
    <row r="153" spans="1:5" x14ac:dyDescent="0.25">
      <c r="A153" s="1" t="s">
        <v>2885</v>
      </c>
      <c r="C153" s="2">
        <v>1001</v>
      </c>
      <c r="D153" s="2">
        <v>999</v>
      </c>
      <c r="E153" s="2">
        <v>272</v>
      </c>
    </row>
    <row r="154" spans="1:5" x14ac:dyDescent="0.25">
      <c r="A154" s="1" t="s">
        <v>1378</v>
      </c>
      <c r="C154" s="2">
        <v>2494</v>
      </c>
      <c r="D154" s="2">
        <v>2494</v>
      </c>
      <c r="E154" s="2">
        <v>562</v>
      </c>
    </row>
    <row r="155" spans="1:5" x14ac:dyDescent="0.25">
      <c r="A155" s="1" t="s">
        <v>2886</v>
      </c>
      <c r="C155" s="2">
        <v>4342</v>
      </c>
      <c r="D155" s="2">
        <v>4342</v>
      </c>
      <c r="E155" s="2">
        <v>1044</v>
      </c>
    </row>
    <row r="156" spans="1:5" x14ac:dyDescent="0.25">
      <c r="A156" s="1" t="s">
        <v>2887</v>
      </c>
      <c r="C156" s="2">
        <v>9266</v>
      </c>
      <c r="D156" s="2">
        <v>9266</v>
      </c>
      <c r="E156" s="2">
        <v>2020</v>
      </c>
    </row>
    <row r="157" spans="1:5" x14ac:dyDescent="0.25">
      <c r="A157" s="1" t="s">
        <v>2888</v>
      </c>
      <c r="C157" s="2">
        <v>1665</v>
      </c>
      <c r="D157" s="2">
        <v>1665</v>
      </c>
      <c r="E157" s="2">
        <v>317</v>
      </c>
    </row>
    <row r="158" spans="1:5" x14ac:dyDescent="0.25">
      <c r="A158" s="1" t="s">
        <v>2889</v>
      </c>
      <c r="C158" s="2">
        <v>2220</v>
      </c>
      <c r="D158" s="2">
        <v>2220</v>
      </c>
      <c r="E158" s="2">
        <v>558</v>
      </c>
    </row>
    <row r="159" spans="1:5" x14ac:dyDescent="0.25">
      <c r="A159" s="1" t="s">
        <v>2890</v>
      </c>
      <c r="C159" s="2">
        <v>8877</v>
      </c>
      <c r="D159" s="2">
        <v>8877</v>
      </c>
      <c r="E159" s="2">
        <v>1975</v>
      </c>
    </row>
    <row r="160" spans="1:5" x14ac:dyDescent="0.25">
      <c r="A160" s="1" t="s">
        <v>2891</v>
      </c>
      <c r="C160" s="2">
        <v>1524</v>
      </c>
      <c r="D160" s="2">
        <v>1513</v>
      </c>
      <c r="E160" s="2">
        <v>379</v>
      </c>
    </row>
    <row r="161" spans="1:5" x14ac:dyDescent="0.25">
      <c r="A161" s="1" t="s">
        <v>2892</v>
      </c>
      <c r="C161" s="2">
        <v>1811</v>
      </c>
      <c r="D161" s="2">
        <v>1801</v>
      </c>
      <c r="E161" s="2">
        <v>412</v>
      </c>
    </row>
    <row r="162" spans="1:5" x14ac:dyDescent="0.25">
      <c r="A162" s="1" t="s">
        <v>2303</v>
      </c>
      <c r="C162" s="2">
        <v>1425</v>
      </c>
      <c r="D162" s="2">
        <v>1411</v>
      </c>
      <c r="E162" s="2">
        <v>387</v>
      </c>
    </row>
    <row r="163" spans="1:5" x14ac:dyDescent="0.25">
      <c r="A163" s="1" t="s">
        <v>2893</v>
      </c>
      <c r="C163" s="2">
        <v>10933</v>
      </c>
      <c r="D163" s="2">
        <v>10933</v>
      </c>
      <c r="E163" s="2">
        <v>2528</v>
      </c>
    </row>
    <row r="164" spans="1:5" x14ac:dyDescent="0.25">
      <c r="A164" s="1" t="s">
        <v>1574</v>
      </c>
      <c r="C164" s="2">
        <v>2336</v>
      </c>
      <c r="D164" s="2">
        <v>2336</v>
      </c>
      <c r="E164" s="2">
        <v>580</v>
      </c>
    </row>
    <row r="165" spans="1:5" x14ac:dyDescent="0.25">
      <c r="A165" s="1" t="s">
        <v>1202</v>
      </c>
      <c r="C165" s="2">
        <v>6892</v>
      </c>
      <c r="D165" s="2">
        <v>6881</v>
      </c>
      <c r="E165" s="2">
        <v>1576</v>
      </c>
    </row>
    <row r="166" spans="1:5" x14ac:dyDescent="0.25">
      <c r="A166" s="1" t="s">
        <v>2894</v>
      </c>
      <c r="C166" s="2">
        <v>2068</v>
      </c>
      <c r="D166" s="2">
        <v>2067</v>
      </c>
      <c r="E166" s="2">
        <v>497</v>
      </c>
    </row>
    <row r="167" spans="1:5" x14ac:dyDescent="0.25">
      <c r="A167" s="1" t="s">
        <v>2895</v>
      </c>
      <c r="C167" s="2">
        <v>5329</v>
      </c>
      <c r="D167" s="2">
        <v>5329</v>
      </c>
      <c r="E167" s="2">
        <v>1184</v>
      </c>
    </row>
    <row r="168" spans="1:5" x14ac:dyDescent="0.25">
      <c r="A168" s="1" t="s">
        <v>2896</v>
      </c>
      <c r="C168" s="2">
        <v>380</v>
      </c>
      <c r="D168" s="2">
        <v>380</v>
      </c>
      <c r="E168" s="2">
        <v>95</v>
      </c>
    </row>
    <row r="169" spans="1:5" x14ac:dyDescent="0.25">
      <c r="A169" s="1" t="s">
        <v>2897</v>
      </c>
      <c r="C169" s="2">
        <v>1009</v>
      </c>
      <c r="D169" s="2">
        <v>1009</v>
      </c>
      <c r="E169" s="2">
        <v>230</v>
      </c>
    </row>
    <row r="170" spans="1:5" x14ac:dyDescent="0.25">
      <c r="A170" s="1" t="s">
        <v>2898</v>
      </c>
      <c r="C170" s="2">
        <v>4306</v>
      </c>
      <c r="D170" s="2">
        <v>4282</v>
      </c>
      <c r="E170" s="2">
        <v>1029</v>
      </c>
    </row>
    <row r="171" spans="1:5" x14ac:dyDescent="0.25">
      <c r="A171" s="1" t="s">
        <v>2899</v>
      </c>
      <c r="C171" s="2">
        <v>461</v>
      </c>
      <c r="D171" s="2">
        <v>461</v>
      </c>
      <c r="E171" s="2">
        <v>116</v>
      </c>
    </row>
    <row r="172" spans="1:5" x14ac:dyDescent="0.25">
      <c r="A172" s="1" t="s">
        <v>2900</v>
      </c>
      <c r="C172" s="2">
        <v>1564</v>
      </c>
      <c r="D172" s="2">
        <v>1564</v>
      </c>
      <c r="E172" s="2">
        <v>366</v>
      </c>
    </row>
    <row r="173" spans="1:5" x14ac:dyDescent="0.25">
      <c r="A173" s="1" t="s">
        <v>2901</v>
      </c>
      <c r="C173" s="2">
        <v>3323</v>
      </c>
      <c r="D173" s="2">
        <v>2108</v>
      </c>
      <c r="E173" s="2">
        <v>456</v>
      </c>
    </row>
    <row r="174" spans="1:5" x14ac:dyDescent="0.25">
      <c r="A174" s="1" t="s">
        <v>2902</v>
      </c>
      <c r="C174" s="2">
        <v>5396</v>
      </c>
      <c r="D174" s="2">
        <v>5395</v>
      </c>
      <c r="E174" s="2">
        <v>1213</v>
      </c>
    </row>
    <row r="175" spans="1:5" x14ac:dyDescent="0.25">
      <c r="A175" s="1" t="s">
        <v>2903</v>
      </c>
      <c r="C175" s="2">
        <v>906</v>
      </c>
      <c r="D175" s="2">
        <v>897</v>
      </c>
      <c r="E175" s="2">
        <v>213</v>
      </c>
    </row>
    <row r="176" spans="1:5" x14ac:dyDescent="0.25">
      <c r="A176" s="1" t="s">
        <v>2904</v>
      </c>
      <c r="C176" s="2">
        <v>1314</v>
      </c>
      <c r="D176" s="2">
        <v>1314</v>
      </c>
      <c r="E176" s="2">
        <v>306</v>
      </c>
    </row>
    <row r="177" spans="1:5" x14ac:dyDescent="0.25">
      <c r="A177" s="1" t="s">
        <v>2905</v>
      </c>
      <c r="C177" s="2">
        <v>2051</v>
      </c>
      <c r="D177" s="2">
        <v>2050</v>
      </c>
      <c r="E177" s="2">
        <v>504</v>
      </c>
    </row>
    <row r="178" spans="1:5" x14ac:dyDescent="0.25">
      <c r="A178" s="1" t="s">
        <v>2906</v>
      </c>
      <c r="C178" s="2">
        <v>158</v>
      </c>
      <c r="D178" s="2">
        <v>158</v>
      </c>
      <c r="E178" s="2">
        <v>47</v>
      </c>
    </row>
    <row r="179" spans="1:5" x14ac:dyDescent="0.25">
      <c r="A179" s="1" t="s">
        <v>2907</v>
      </c>
      <c r="C179" s="2">
        <v>4050</v>
      </c>
      <c r="D179" s="2">
        <v>4050</v>
      </c>
      <c r="E179" s="2">
        <v>983</v>
      </c>
    </row>
    <row r="180" spans="1:5" x14ac:dyDescent="0.25">
      <c r="A180" s="1" t="s">
        <v>2908</v>
      </c>
      <c r="C180" s="2">
        <v>2777</v>
      </c>
      <c r="D180" s="2">
        <v>2777</v>
      </c>
      <c r="E180" s="2">
        <v>645</v>
      </c>
    </row>
    <row r="181" spans="1:5" x14ac:dyDescent="0.25">
      <c r="A181" s="1" t="s">
        <v>2909</v>
      </c>
      <c r="C181" s="2">
        <v>3151</v>
      </c>
      <c r="D181" s="2">
        <v>3151</v>
      </c>
      <c r="E181" s="2">
        <v>698</v>
      </c>
    </row>
    <row r="182" spans="1:5" x14ac:dyDescent="0.25">
      <c r="A182" s="1" t="s">
        <v>2910</v>
      </c>
      <c r="C182" s="2">
        <v>456</v>
      </c>
      <c r="D182" s="2">
        <v>453</v>
      </c>
      <c r="E182" s="2">
        <v>113</v>
      </c>
    </row>
    <row r="183" spans="1:5" x14ac:dyDescent="0.25">
      <c r="A183" s="1" t="s">
        <v>2911</v>
      </c>
      <c r="C183" s="2">
        <v>578</v>
      </c>
      <c r="D183" s="2">
        <v>578</v>
      </c>
      <c r="E183" s="2">
        <v>158</v>
      </c>
    </row>
    <row r="184" spans="1:5" x14ac:dyDescent="0.25">
      <c r="A184" s="1" t="s">
        <v>2912</v>
      </c>
      <c r="C184" s="2">
        <v>4363</v>
      </c>
      <c r="D184" s="2">
        <v>4363</v>
      </c>
      <c r="E184" s="2">
        <v>991</v>
      </c>
    </row>
    <row r="185" spans="1:5" x14ac:dyDescent="0.25">
      <c r="A185" s="1" t="s">
        <v>2913</v>
      </c>
      <c r="C185" s="2">
        <v>382</v>
      </c>
      <c r="D185" s="2">
        <v>382</v>
      </c>
      <c r="E185" s="2">
        <v>125</v>
      </c>
    </row>
    <row r="186" spans="1:5" x14ac:dyDescent="0.25">
      <c r="A186" s="1" t="s">
        <v>2914</v>
      </c>
      <c r="C186" s="2">
        <v>4650</v>
      </c>
      <c r="D186" s="2">
        <v>4650</v>
      </c>
      <c r="E186" s="2">
        <v>1101</v>
      </c>
    </row>
    <row r="187" spans="1:5" x14ac:dyDescent="0.25">
      <c r="A187" s="1" t="s">
        <v>228</v>
      </c>
      <c r="C187" s="2">
        <v>1978</v>
      </c>
      <c r="D187" s="2">
        <v>1978</v>
      </c>
      <c r="E187" s="2">
        <v>482</v>
      </c>
    </row>
    <row r="188" spans="1:5" x14ac:dyDescent="0.25">
      <c r="A188" s="15"/>
      <c r="B188" s="15"/>
      <c r="C188" s="15"/>
      <c r="D188" s="15"/>
      <c r="E188" s="15"/>
    </row>
    <row r="189" spans="1:5" x14ac:dyDescent="0.25">
      <c r="A189"/>
      <c r="B189"/>
      <c r="C189"/>
      <c r="D189"/>
      <c r="E189"/>
    </row>
    <row r="190" spans="1:5" x14ac:dyDescent="0.25">
      <c r="A190" s="13" t="s">
        <v>114</v>
      </c>
      <c r="B190" s="8"/>
      <c r="C190" s="9"/>
      <c r="D190" s="9"/>
      <c r="E190" s="9"/>
    </row>
    <row r="191" spans="1:5" x14ac:dyDescent="0.25">
      <c r="A191" s="7" t="s">
        <v>2918</v>
      </c>
      <c r="B191" s="8"/>
      <c r="C191" s="9"/>
      <c r="D191" s="9"/>
      <c r="E191" s="9"/>
    </row>
  </sheetData>
  <mergeCells count="6">
    <mergeCell ref="A191:E191"/>
    <mergeCell ref="A5:B5"/>
    <mergeCell ref="B3:E3"/>
    <mergeCell ref="B2:E2"/>
    <mergeCell ref="A188:E188"/>
    <mergeCell ref="A190:E190"/>
  </mergeCells>
  <conditionalFormatting sqref="A7">
    <cfRule type="notContainsBlanks" dxfId="1" priority="1">
      <formula>LEN(TRIM(A7))&gt;0</formula>
    </cfRule>
  </conditionalFormatting>
  <conditionalFormatting sqref="C7:E7">
    <cfRule type="notContainsBlanks" dxfId="0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0" fitToHeight="0" orientation="portrait" useFirstPageNumber="1" r:id="rId1"/>
  <headerFooter differentOddEven="1">
    <oddHeader>&amp;L&amp;10 &amp;L&amp;"Arial,Bold Italic"&amp;10City of Iloilo 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Iloilo</evenHeader>
    <evenFooter>&amp;L&amp;10 &amp;L&amp;"Arial,Bold Italic"&amp;10Philippine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2-Aklan</vt:lpstr>
      <vt:lpstr>Table 2-Antique</vt:lpstr>
      <vt:lpstr>Table 2-Capiz</vt:lpstr>
      <vt:lpstr>Table 2-Guimaras</vt:lpstr>
      <vt:lpstr>Table 2-Iloilo</vt:lpstr>
      <vt:lpstr>Table 2-City of Iloilo </vt:lpstr>
      <vt:lpstr>'Table 1'!Print_Area</vt:lpstr>
      <vt:lpstr>'Table 2-Aklan'!Print_Area</vt:lpstr>
      <vt:lpstr>'Table 2-Antique'!Print_Area</vt:lpstr>
      <vt:lpstr>'Table 2-Capiz'!Print_Area</vt:lpstr>
      <vt:lpstr>'Table 2-City of Iloilo '!Print_Area</vt:lpstr>
      <vt:lpstr>'Table 2-Guimaras'!Print_Area</vt:lpstr>
      <vt:lpstr>'Table 2-Iloilo'!Print_Area</vt:lpstr>
      <vt:lpstr>'Table 1'!Print_Titles</vt:lpstr>
      <vt:lpstr>'Table 2-Aklan'!Print_Titles</vt:lpstr>
      <vt:lpstr>'Table 2-Antique'!Print_Titles</vt:lpstr>
      <vt:lpstr>'Table 2-Capiz'!Print_Titles</vt:lpstr>
      <vt:lpstr>'Table 2-City of Iloilo '!Print_Titles</vt:lpstr>
      <vt:lpstr>'Table 2-Guimaras'!Print_Titles</vt:lpstr>
      <vt:lpstr>'Table 2-Iloilo'!Print_Titles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2026-03-16T08:14:45Z</cp:lastPrinted>
  <dcterms:created xsi:type="dcterms:W3CDTF">2026-03-05T06:56:06Z</dcterms:created>
  <dcterms:modified xsi:type="dcterms:W3CDTF">2026-06-23T03:34:06Z</dcterms:modified>
</cp:coreProperties>
</file>