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Z:\2024 POPCEN-CBMS\2024 POPCEN-CBMS Publication\2024 POPCEN Report No. 1\Report No. 1 Statistical Tables\Statistical Tables_new\"/>
    </mc:Choice>
  </mc:AlternateContent>
  <xr:revisionPtr revIDLastSave="0" documentId="13_ncr:1_{74639CAF-5D30-40DE-A11C-53F18BD00F9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le 1" sheetId="1" r:id="rId1"/>
    <sheet name="Table 2-Albay" sheetId="2" r:id="rId2"/>
    <sheet name="Table 2-Camarines Norte" sheetId="3" r:id="rId3"/>
    <sheet name="Table 2-Camarines Sur" sheetId="4" r:id="rId4"/>
    <sheet name="Table 2-Catanduanes" sheetId="5" r:id="rId5"/>
    <sheet name="Table 2-Masbate" sheetId="6" r:id="rId6"/>
    <sheet name="Table 2-Sorsogon" sheetId="7" r:id="rId7"/>
  </sheets>
  <definedNames>
    <definedName name="_xlnm.Print_Area" localSheetId="0">'Table 1'!$A$1:$E$138</definedName>
    <definedName name="_xlnm.Print_Area" localSheetId="1">'Table 2-Albay'!$A$1:$E$767</definedName>
    <definedName name="_xlnm.Print_Area" localSheetId="2">'Table 2-Camarines Norte'!$A$1:$E$317</definedName>
    <definedName name="_xlnm.Print_Area" localSheetId="3">'Table 2-Camarines Sur'!$A$1:$E$1148</definedName>
    <definedName name="_xlnm.Print_Area" localSheetId="4">'Table 2-Catanduanes'!$A$1:$E$348</definedName>
    <definedName name="_xlnm.Print_Area" localSheetId="5">'Table 2-Masbate'!$A$1:$E$603</definedName>
    <definedName name="_xlnm.Print_Area" localSheetId="6">'Table 2-Sorsogon'!$A$1:$E$582</definedName>
    <definedName name="_xlnm.Print_Titles" localSheetId="0">'Table 1'!$1:$6</definedName>
    <definedName name="_xlnm.Print_Titles" localSheetId="1">'Table 2-Albay'!$1:$6</definedName>
    <definedName name="_xlnm.Print_Titles" localSheetId="2">'Table 2-Camarines Norte'!$1:$6</definedName>
    <definedName name="_xlnm.Print_Titles" localSheetId="3">'Table 2-Camarines Sur'!$1:$6</definedName>
    <definedName name="_xlnm.Print_Titles" localSheetId="4">'Table 2-Catanduanes'!$1:$6</definedName>
    <definedName name="_xlnm.Print_Titles" localSheetId="5">'Table 2-Masbate'!$1:$6</definedName>
    <definedName name="_xlnm.Print_Titles" localSheetId="6">'Table 2-Sorsogon'!$1:$6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<sst xmlns="http://schemas.openxmlformats.org/spreadsheetml/2006/main" count="3782" uniqueCount="2656">
  <si>
    <t>TABLE 1</t>
  </si>
  <si>
    <t>Total Population, Household Population, and Number of Households by Province,</t>
  </si>
  <si>
    <t>City, and Municipality as of 01 July 2024: Region V (Bicol Region)</t>
  </si>
  <si>
    <t>(Total Population includes Institutional Population)</t>
  </si>
  <si>
    <t>Province, City, and Municipality</t>
  </si>
  <si>
    <t>Total Population</t>
  </si>
  <si>
    <t>Household Population</t>
  </si>
  <si>
    <t>Number of Households</t>
  </si>
  <si>
    <t>Region V (Bicol Region)</t>
  </si>
  <si>
    <t>Albay</t>
  </si>
  <si>
    <t>Bacacay</t>
  </si>
  <si>
    <t>Camalig</t>
  </si>
  <si>
    <t>Daraga</t>
  </si>
  <si>
    <t>Guinobatan</t>
  </si>
  <si>
    <t>Jovellar</t>
  </si>
  <si>
    <t xml:space="preserve">City of Legazpi </t>
  </si>
  <si>
    <t>Libon</t>
  </si>
  <si>
    <t>City of Ligao</t>
  </si>
  <si>
    <t>Malilipot</t>
  </si>
  <si>
    <t>Malinao</t>
  </si>
  <si>
    <t>Manito</t>
  </si>
  <si>
    <t>Oas</t>
  </si>
  <si>
    <t>Pio Duran</t>
  </si>
  <si>
    <t>Polangui</t>
  </si>
  <si>
    <t>Rapu-Rapu</t>
  </si>
  <si>
    <t>Santo Domingo</t>
  </si>
  <si>
    <t>City of Tabaco</t>
  </si>
  <si>
    <t>Tiwi</t>
  </si>
  <si>
    <t>Camarines Norte</t>
  </si>
  <si>
    <t>Basud</t>
  </si>
  <si>
    <t>Capalonga</t>
  </si>
  <si>
    <t xml:space="preserve">Daet </t>
  </si>
  <si>
    <t>San Lorenzo Ruiz</t>
  </si>
  <si>
    <t>Jose Panganiban</t>
  </si>
  <si>
    <t>Labo</t>
  </si>
  <si>
    <t>Mercedes</t>
  </si>
  <si>
    <t>Paracale</t>
  </si>
  <si>
    <t>San Vicente</t>
  </si>
  <si>
    <t>Santa Elena</t>
  </si>
  <si>
    <t>Talisay</t>
  </si>
  <si>
    <t>Vinzons</t>
  </si>
  <si>
    <t>Camarines Sur</t>
  </si>
  <si>
    <t>Baao</t>
  </si>
  <si>
    <t>Balatan</t>
  </si>
  <si>
    <t>Bato</t>
  </si>
  <si>
    <t>Bombon</t>
  </si>
  <si>
    <t>Buhi</t>
  </si>
  <si>
    <t>Bula</t>
  </si>
  <si>
    <t>Cabusao</t>
  </si>
  <si>
    <t>Calabanga</t>
  </si>
  <si>
    <t>Camaligan</t>
  </si>
  <si>
    <t>Canaman</t>
  </si>
  <si>
    <t>Caramoan</t>
  </si>
  <si>
    <t>Del Gallego</t>
  </si>
  <si>
    <t>Gainza</t>
  </si>
  <si>
    <t>Garchitorena</t>
  </si>
  <si>
    <t>Goa</t>
  </si>
  <si>
    <t>City of Iriga</t>
  </si>
  <si>
    <t>Lagonoy</t>
  </si>
  <si>
    <t>Libmanan</t>
  </si>
  <si>
    <t>Lupi</t>
  </si>
  <si>
    <t>Magarao</t>
  </si>
  <si>
    <t>Milaor</t>
  </si>
  <si>
    <t>Minalabac</t>
  </si>
  <si>
    <t>Nabua</t>
  </si>
  <si>
    <t>City of Naga</t>
  </si>
  <si>
    <t>Ocampo</t>
  </si>
  <si>
    <t>Pamplona</t>
  </si>
  <si>
    <t>Pasacao</t>
  </si>
  <si>
    <t xml:space="preserve">Pili </t>
  </si>
  <si>
    <t>Presentacion</t>
  </si>
  <si>
    <t>Ragay</t>
  </si>
  <si>
    <t>Sagñay</t>
  </si>
  <si>
    <t>San Fernando</t>
  </si>
  <si>
    <t>San Jose</t>
  </si>
  <si>
    <t>Sipocot</t>
  </si>
  <si>
    <t>Siruma</t>
  </si>
  <si>
    <t>Tigaon</t>
  </si>
  <si>
    <t>Tinambac</t>
  </si>
  <si>
    <t>Catanduanes</t>
  </si>
  <si>
    <t>Bagamanoc</t>
  </si>
  <si>
    <t>Baras</t>
  </si>
  <si>
    <t>Caramoran</t>
  </si>
  <si>
    <t>Gigmoto</t>
  </si>
  <si>
    <t>Pandan</t>
  </si>
  <si>
    <t>Panganiban</t>
  </si>
  <si>
    <t>San Andres</t>
  </si>
  <si>
    <t>San Miguel</t>
  </si>
  <si>
    <t>Viga</t>
  </si>
  <si>
    <t xml:space="preserve">Virac </t>
  </si>
  <si>
    <t>Masbate</t>
  </si>
  <si>
    <t>Aroroy</t>
  </si>
  <si>
    <t>Baleno</t>
  </si>
  <si>
    <t>Balud</t>
  </si>
  <si>
    <t>Batuan</t>
  </si>
  <si>
    <t>Cataingan</t>
  </si>
  <si>
    <t>Cawayan</t>
  </si>
  <si>
    <t>Claveria</t>
  </si>
  <si>
    <t>Dimasalang</t>
  </si>
  <si>
    <t>Esperanza</t>
  </si>
  <si>
    <t>Mandaon</t>
  </si>
  <si>
    <t xml:space="preserve">City of Masbate </t>
  </si>
  <si>
    <t>Milagros</t>
  </si>
  <si>
    <t>Mobo</t>
  </si>
  <si>
    <t>Monreal</t>
  </si>
  <si>
    <t>Palanas</t>
  </si>
  <si>
    <t>Pio V. Corpus</t>
  </si>
  <si>
    <t>Placer</t>
  </si>
  <si>
    <t>San Jacinto</t>
  </si>
  <si>
    <t>San Pascual</t>
  </si>
  <si>
    <t>Uson</t>
  </si>
  <si>
    <t>Sorsogon</t>
  </si>
  <si>
    <t>Barcelona</t>
  </si>
  <si>
    <t>Bulan</t>
  </si>
  <si>
    <t>Bulusan</t>
  </si>
  <si>
    <t>Casiguran</t>
  </si>
  <si>
    <t>Castilla</t>
  </si>
  <si>
    <t>Donsol</t>
  </si>
  <si>
    <t>Gubat</t>
  </si>
  <si>
    <t>Irosin</t>
  </si>
  <si>
    <t>Juban</t>
  </si>
  <si>
    <t>Magallanes</t>
  </si>
  <si>
    <t>Matnog</t>
  </si>
  <si>
    <t>Pilar</t>
  </si>
  <si>
    <t>Prieto Diaz</t>
  </si>
  <si>
    <t>Santa Magdalena</t>
  </si>
  <si>
    <t xml:space="preserve">City of Sorsogon </t>
  </si>
  <si>
    <t>Source:</t>
  </si>
  <si>
    <t>TABLE 2</t>
  </si>
  <si>
    <t>City, Municipality, and Barangay as of 01 July 2024: Albay</t>
  </si>
  <si>
    <t>Province, City, Municipality, 
and Barangay</t>
  </si>
  <si>
    <t>ALBAY</t>
  </si>
  <si>
    <t>BACACAY</t>
  </si>
  <si>
    <t>Baclayon</t>
  </si>
  <si>
    <t>Banao</t>
  </si>
  <si>
    <t>Bariw</t>
  </si>
  <si>
    <t>Bayandong</t>
  </si>
  <si>
    <t>Bonga</t>
  </si>
  <si>
    <t>Buang</t>
  </si>
  <si>
    <t>Cabasan</t>
  </si>
  <si>
    <t>Cagbulacao</t>
  </si>
  <si>
    <t>Cagraray</t>
  </si>
  <si>
    <t>Cajogutan</t>
  </si>
  <si>
    <t>Damacan</t>
  </si>
  <si>
    <t>Gubat Ilawod</t>
  </si>
  <si>
    <t>Gubat Iraya</t>
  </si>
  <si>
    <t>Hindi</t>
  </si>
  <si>
    <t>Igang</t>
  </si>
  <si>
    <t>Langaton</t>
  </si>
  <si>
    <t>Manaet</t>
  </si>
  <si>
    <t>Mapulang Daga</t>
  </si>
  <si>
    <t>Mataas</t>
  </si>
  <si>
    <t>Misibis</t>
  </si>
  <si>
    <t>Nahapunan</t>
  </si>
  <si>
    <t>Namanday</t>
  </si>
  <si>
    <t>Namantao</t>
  </si>
  <si>
    <t>Napao</t>
  </si>
  <si>
    <t>Panarayon</t>
  </si>
  <si>
    <t>Pigcobohan</t>
  </si>
  <si>
    <t>Pili Ilawod</t>
  </si>
  <si>
    <t>Pili Iraya</t>
  </si>
  <si>
    <t xml:space="preserve">Barangay 1 </t>
  </si>
  <si>
    <t xml:space="preserve">Barangay 10 </t>
  </si>
  <si>
    <t xml:space="preserve">Barangay 11 </t>
  </si>
  <si>
    <t xml:space="preserve">Barangay 12 </t>
  </si>
  <si>
    <t xml:space="preserve">Barangay 13 </t>
  </si>
  <si>
    <t xml:space="preserve">Barangay 14 </t>
  </si>
  <si>
    <t xml:space="preserve">Barangay 2 </t>
  </si>
  <si>
    <t xml:space="preserve">Barangay 3 </t>
  </si>
  <si>
    <t xml:space="preserve">Barangay 4 </t>
  </si>
  <si>
    <t xml:space="preserve">Barangay 5 </t>
  </si>
  <si>
    <t xml:space="preserve">Barangay 6 </t>
  </si>
  <si>
    <t xml:space="preserve">Barangay 7 </t>
  </si>
  <si>
    <t xml:space="preserve">Barangay 8 </t>
  </si>
  <si>
    <t xml:space="preserve">Barangay 9 </t>
  </si>
  <si>
    <t>Pongco</t>
  </si>
  <si>
    <t>Busdac</t>
  </si>
  <si>
    <t>San Pablo</t>
  </si>
  <si>
    <t>San Pedro</t>
  </si>
  <si>
    <t>Sogod</t>
  </si>
  <si>
    <t>Sula</t>
  </si>
  <si>
    <t>Tambilagao</t>
  </si>
  <si>
    <t>Tambongon</t>
  </si>
  <si>
    <t>Tanagan</t>
  </si>
  <si>
    <t>Vinisitahan-Basud</t>
  </si>
  <si>
    <t>Vinisitahan-Napao</t>
  </si>
  <si>
    <t>CAMALIG</t>
  </si>
  <si>
    <t>Anoling</t>
  </si>
  <si>
    <t>Baligang</t>
  </si>
  <si>
    <t>Bantonan</t>
  </si>
  <si>
    <t>Binanderahan</t>
  </si>
  <si>
    <t>Binitayan</t>
  </si>
  <si>
    <t>Bongabong</t>
  </si>
  <si>
    <t>Cabagñan</t>
  </si>
  <si>
    <t>Cabraran Pequeño</t>
  </si>
  <si>
    <t>Calabidongan</t>
  </si>
  <si>
    <t>Comun</t>
  </si>
  <si>
    <t>Cotmon</t>
  </si>
  <si>
    <t>Del Rosario</t>
  </si>
  <si>
    <t>Gapo</t>
  </si>
  <si>
    <t>Gotob</t>
  </si>
  <si>
    <t>Ilawod</t>
  </si>
  <si>
    <t>Iluluan</t>
  </si>
  <si>
    <t>Libod</t>
  </si>
  <si>
    <t>Ligban</t>
  </si>
  <si>
    <t>Mabunga</t>
  </si>
  <si>
    <t>Magogon</t>
  </si>
  <si>
    <t>Manawan</t>
  </si>
  <si>
    <t>Maninila</t>
  </si>
  <si>
    <t>Mina</t>
  </si>
  <si>
    <t>Miti</t>
  </si>
  <si>
    <t>Palanog</t>
  </si>
  <si>
    <t>Panoypoy</t>
  </si>
  <si>
    <t>Pariaan</t>
  </si>
  <si>
    <t>Quinartilan</t>
  </si>
  <si>
    <t>Quirangay</t>
  </si>
  <si>
    <t>Quitinday</t>
  </si>
  <si>
    <t>Salugan</t>
  </si>
  <si>
    <t>Solong</t>
  </si>
  <si>
    <t>Sua</t>
  </si>
  <si>
    <t>Sumlang</t>
  </si>
  <si>
    <t>Tagaytay</t>
  </si>
  <si>
    <t>Tagoytoy</t>
  </si>
  <si>
    <t>Taladong</t>
  </si>
  <si>
    <t>Taloto</t>
  </si>
  <si>
    <t>Taplacon</t>
  </si>
  <si>
    <t>Tinago</t>
  </si>
  <si>
    <t>Tumpa</t>
  </si>
  <si>
    <t>Caguiba</t>
  </si>
  <si>
    <t>DARAGA</t>
  </si>
  <si>
    <t>Alcala</t>
  </si>
  <si>
    <t>Alobo</t>
  </si>
  <si>
    <t>Anislag</t>
  </si>
  <si>
    <t>Bagumbayan</t>
  </si>
  <si>
    <t>Balinad</t>
  </si>
  <si>
    <t>Bañadero</t>
  </si>
  <si>
    <t>Bañag</t>
  </si>
  <si>
    <t>Bascaran</t>
  </si>
  <si>
    <t>Bigao</t>
  </si>
  <si>
    <t>Bongalon</t>
  </si>
  <si>
    <t>Budiao</t>
  </si>
  <si>
    <t>Burgos</t>
  </si>
  <si>
    <t>Busay</t>
  </si>
  <si>
    <t>Cullat</t>
  </si>
  <si>
    <t>Canarom</t>
  </si>
  <si>
    <t>Dela Paz</t>
  </si>
  <si>
    <t>Dinoronan</t>
  </si>
  <si>
    <t>Gabawan</t>
  </si>
  <si>
    <t>Ibaugan</t>
  </si>
  <si>
    <t>Ilawod Area Pob.</t>
  </si>
  <si>
    <t>Inarado</t>
  </si>
  <si>
    <t>Kidaco</t>
  </si>
  <si>
    <t>Kilicao</t>
  </si>
  <si>
    <t>Kimantong</t>
  </si>
  <si>
    <t>Kinawitan</t>
  </si>
  <si>
    <t>Kiwalo</t>
  </si>
  <si>
    <t>Lacag</t>
  </si>
  <si>
    <t>Mabini</t>
  </si>
  <si>
    <t>Malabog</t>
  </si>
  <si>
    <t>Malobago</t>
  </si>
  <si>
    <t>Maopi</t>
  </si>
  <si>
    <t xml:space="preserve">Market Area Pob. </t>
  </si>
  <si>
    <t>Maroroy</t>
  </si>
  <si>
    <t>Mayon</t>
  </si>
  <si>
    <t>Mi-isi</t>
  </si>
  <si>
    <t>Nabasan</t>
  </si>
  <si>
    <t>Peñafrancia</t>
  </si>
  <si>
    <t>Sagpon</t>
  </si>
  <si>
    <t>Salvacion</t>
  </si>
  <si>
    <t>San Rafael</t>
  </si>
  <si>
    <t>San Ramon</t>
  </si>
  <si>
    <t>San Roque</t>
  </si>
  <si>
    <t>San Vicente Grande</t>
  </si>
  <si>
    <t>San Vicente Pequeño</t>
  </si>
  <si>
    <t>Sipi</t>
  </si>
  <si>
    <t>Tabon-tabon</t>
  </si>
  <si>
    <t>Tagas</t>
  </si>
  <si>
    <t>Talahib</t>
  </si>
  <si>
    <t>Villahermosa</t>
  </si>
  <si>
    <t>GUINOBATAN</t>
  </si>
  <si>
    <t>Agpay</t>
  </si>
  <si>
    <t>Balite</t>
  </si>
  <si>
    <t>Batbat</t>
  </si>
  <si>
    <t>Binogsacan Lower</t>
  </si>
  <si>
    <t>Bololo</t>
  </si>
  <si>
    <t>Bubulusan</t>
  </si>
  <si>
    <t>Marcial O. Rañola</t>
  </si>
  <si>
    <t>Calzada</t>
  </si>
  <si>
    <t>Catomag</t>
  </si>
  <si>
    <t>Doña Mercedes</t>
  </si>
  <si>
    <t>Doña Tomasa</t>
  </si>
  <si>
    <t>Inamnan Pequeño</t>
  </si>
  <si>
    <t>Inamnan Grande</t>
  </si>
  <si>
    <t>Inascan</t>
  </si>
  <si>
    <t>Iraya</t>
  </si>
  <si>
    <t>Lomacao</t>
  </si>
  <si>
    <t>Maguiron</t>
  </si>
  <si>
    <t>Maipon</t>
  </si>
  <si>
    <t>Malabnig</t>
  </si>
  <si>
    <t>Malipo</t>
  </si>
  <si>
    <t>Mapaco</t>
  </si>
  <si>
    <t>Masarawag</t>
  </si>
  <si>
    <t>Mauraro</t>
  </si>
  <si>
    <t>Minto</t>
  </si>
  <si>
    <t>Morera</t>
  </si>
  <si>
    <t>Muladbucad Pequeño</t>
  </si>
  <si>
    <t>Muladbucad Grande</t>
  </si>
  <si>
    <t>Ongo</t>
  </si>
  <si>
    <t>Poblacion</t>
  </si>
  <si>
    <t>Pood</t>
  </si>
  <si>
    <t>Quitago</t>
  </si>
  <si>
    <t>Quibongbongan</t>
  </si>
  <si>
    <t>San Francisco</t>
  </si>
  <si>
    <t>Sinungtan</t>
  </si>
  <si>
    <t>Tandarora</t>
  </si>
  <si>
    <t>Travesia</t>
  </si>
  <si>
    <t>Binogsacan Upper</t>
  </si>
  <si>
    <t>JOVELLAR</t>
  </si>
  <si>
    <t>Bagacay</t>
  </si>
  <si>
    <t>Rizal Pob.</t>
  </si>
  <si>
    <t>Mabini Pob.</t>
  </si>
  <si>
    <t>Plaza Pob.</t>
  </si>
  <si>
    <t>Magsaysay Pob</t>
  </si>
  <si>
    <t>Calzada Pob.</t>
  </si>
  <si>
    <t>Quitinday Pob.</t>
  </si>
  <si>
    <t>White Deer Pob.</t>
  </si>
  <si>
    <t>Bautista</t>
  </si>
  <si>
    <t>Cabraran</t>
  </si>
  <si>
    <t>Estrella</t>
  </si>
  <si>
    <t>Florista</t>
  </si>
  <si>
    <t>Mamlad</t>
  </si>
  <si>
    <t>Maogog</t>
  </si>
  <si>
    <t>Mercado Pob.</t>
  </si>
  <si>
    <t>San Isidro</t>
  </si>
  <si>
    <t>Sinagaran</t>
  </si>
  <si>
    <t>Villa Paz</t>
  </si>
  <si>
    <t>Aurora Pob.</t>
  </si>
  <si>
    <t xml:space="preserve">CITY OF LEGAZPI </t>
  </si>
  <si>
    <t>Bgy. 47 - Arimbay</t>
  </si>
  <si>
    <t>Bgy. 64 - Bagacay</t>
  </si>
  <si>
    <t>Bgy. 48 - Bagong Abre</t>
  </si>
  <si>
    <t>Bgy. 66 - Banquerohan</t>
  </si>
  <si>
    <t xml:space="preserve">Bgy. 1 - Em's Barrio </t>
  </si>
  <si>
    <t>Bgy. 11 - Maoyod Pob.</t>
  </si>
  <si>
    <t xml:space="preserve">Bgy. 12 - Tula-tula </t>
  </si>
  <si>
    <t>Bgy. 13 - Ilawod West Pob.</t>
  </si>
  <si>
    <t>Bgy. 14 - Ilawod Pob.</t>
  </si>
  <si>
    <t>Bgy. 15 - Ilawod East Pob.</t>
  </si>
  <si>
    <t xml:space="preserve">Bgy. 16 - Kawit-East Washington Drive </t>
  </si>
  <si>
    <t xml:space="preserve">Bgy. 17 - Rizal Street., Ilawod </t>
  </si>
  <si>
    <t>Bgy. 19 - Cabagñan</t>
  </si>
  <si>
    <t xml:space="preserve">Bgy. 2 - Em's Barrio South </t>
  </si>
  <si>
    <t xml:space="preserve">Bgy. 18 - Cabagñan West </t>
  </si>
  <si>
    <t xml:space="preserve">Bgy. 21 - Binanuahan West </t>
  </si>
  <si>
    <t xml:space="preserve">Bgy. 22 - Binanuahan East </t>
  </si>
  <si>
    <t xml:space="preserve">Bgy. 23 - Imperial Court Subd. </t>
  </si>
  <si>
    <t xml:space="preserve">Bgy. 20 - Cabagñan East </t>
  </si>
  <si>
    <t xml:space="preserve">Bgy. 25 - Lapu-lapu </t>
  </si>
  <si>
    <t xml:space="preserve">Bgy. 26 - Dinagaan </t>
  </si>
  <si>
    <t xml:space="preserve">Bgy. 27 - Victory Village South </t>
  </si>
  <si>
    <t xml:space="preserve">Bgy. 28 - Victory Village North </t>
  </si>
  <si>
    <t xml:space="preserve">Bgy. 29 - Sabang </t>
  </si>
  <si>
    <t xml:space="preserve">Bgy. 3 - Em's Barrio East </t>
  </si>
  <si>
    <t xml:space="preserve">Bgy. 36 - Kapantawan </t>
  </si>
  <si>
    <t xml:space="preserve">Bgy. 30 - Pigcale </t>
  </si>
  <si>
    <t xml:space="preserve">Bgy. 31 - Centro-Baybay </t>
  </si>
  <si>
    <t xml:space="preserve">Bgy. 33 - PNR-Peñaranda St.-Iraya </t>
  </si>
  <si>
    <t xml:space="preserve">Bgy. 34 - Oro Site-Magallanes St. </t>
  </si>
  <si>
    <t xml:space="preserve">Bgy. 35 - Tinago </t>
  </si>
  <si>
    <t xml:space="preserve">Bgy. 37 - Bitano </t>
  </si>
  <si>
    <t xml:space="preserve">Bgy. 39 - Bonot </t>
  </si>
  <si>
    <t>Bgy. 4 - Sagpon Pob.</t>
  </si>
  <si>
    <t>Bgy. 5 - Sagmin Pob.</t>
  </si>
  <si>
    <t>Bgy. 6 - Bañadero Pob.</t>
  </si>
  <si>
    <t xml:space="preserve">Bgy. 7 - Baño </t>
  </si>
  <si>
    <t xml:space="preserve">Bgy. 8 - Bagumbayan </t>
  </si>
  <si>
    <t xml:space="preserve">Bgy. 9 - Pinaric </t>
  </si>
  <si>
    <t>Bgy. 67 - Bariis</t>
  </si>
  <si>
    <t>Bgy. 49 - Bigaa</t>
  </si>
  <si>
    <t>Bgy. 41 - Bogtong</t>
  </si>
  <si>
    <t>Bgy. 53 - Bonga</t>
  </si>
  <si>
    <t>Bgy. 69 - Buenavista</t>
  </si>
  <si>
    <t>Bgy. 51 - Buyuan</t>
  </si>
  <si>
    <t>Bgy. 70 - Cagbacong</t>
  </si>
  <si>
    <t>Bgy. 40 - Cruzada</t>
  </si>
  <si>
    <t>Bgy. 57 - Dap-dap</t>
  </si>
  <si>
    <t>Bgy. 45 - Dita</t>
  </si>
  <si>
    <t>Bgy. 55 - Estanza</t>
  </si>
  <si>
    <t>Bgy. 38 - Gogon</t>
  </si>
  <si>
    <t>Bgy. 62 - Homapon</t>
  </si>
  <si>
    <t>Bgy. 65 - Imalnod</t>
  </si>
  <si>
    <t>Bgy. 54 - Mabinit</t>
  </si>
  <si>
    <t>Bgy. 63 - Mariawa</t>
  </si>
  <si>
    <t>Bgy. 61 - Maslog</t>
  </si>
  <si>
    <t>Bgy. 50 - Padang</t>
  </si>
  <si>
    <t>Bgy. 44 - Pawa</t>
  </si>
  <si>
    <t>Bgy. 59 - Puro</t>
  </si>
  <si>
    <t>Bgy. 42 - Rawis</t>
  </si>
  <si>
    <t>Bgy. 68 - San Francisco</t>
  </si>
  <si>
    <t>Bgy. 46 - San Joaquin</t>
  </si>
  <si>
    <t>Bgy. 32 - San Roque</t>
  </si>
  <si>
    <t>Bgy. 43 - Tamaoyan</t>
  </si>
  <si>
    <t>Bgy. 56 - Taysan</t>
  </si>
  <si>
    <t>Bgy. 52 - Matanag</t>
  </si>
  <si>
    <t>Bgy. 10 - Cabugao</t>
  </si>
  <si>
    <t>Bgy. 24 - Rizal Street</t>
  </si>
  <si>
    <t>Bgy. 58 - Buragwis</t>
  </si>
  <si>
    <t>Bgy. 60 - Lamba</t>
  </si>
  <si>
    <t>LIBON</t>
  </si>
  <si>
    <t>Alongong</t>
  </si>
  <si>
    <t>Apud</t>
  </si>
  <si>
    <t>Bacolod</t>
  </si>
  <si>
    <t xml:space="preserve">Zone I </t>
  </si>
  <si>
    <t xml:space="preserve">Zone II </t>
  </si>
  <si>
    <t xml:space="preserve">Zone III </t>
  </si>
  <si>
    <t xml:space="preserve">Zone IV </t>
  </si>
  <si>
    <t xml:space="preserve">Zone V </t>
  </si>
  <si>
    <t xml:space="preserve">Zone VI </t>
  </si>
  <si>
    <t xml:space="preserve">Zone VII </t>
  </si>
  <si>
    <t>Bonbon</t>
  </si>
  <si>
    <t>Buga</t>
  </si>
  <si>
    <t>Burabod</t>
  </si>
  <si>
    <t>Caguscos</t>
  </si>
  <si>
    <t>East Carisac</t>
  </si>
  <si>
    <t>West Carisac</t>
  </si>
  <si>
    <t>Harigue</t>
  </si>
  <si>
    <t>Libtong</t>
  </si>
  <si>
    <t>Linao</t>
  </si>
  <si>
    <t>Mabayawas</t>
  </si>
  <si>
    <t>Macabugos</t>
  </si>
  <si>
    <t>Magallang</t>
  </si>
  <si>
    <t>Malabiga</t>
  </si>
  <si>
    <t>Marayag</t>
  </si>
  <si>
    <t>Matara</t>
  </si>
  <si>
    <t>Molosbolos</t>
  </si>
  <si>
    <t>Natasan</t>
  </si>
  <si>
    <t>Nogpo</t>
  </si>
  <si>
    <t>Pantao</t>
  </si>
  <si>
    <t>Rawis</t>
  </si>
  <si>
    <t>Sagrada Familia</t>
  </si>
  <si>
    <t>Sampongan</t>
  </si>
  <si>
    <t>San Agustin</t>
  </si>
  <si>
    <t>San Antonio</t>
  </si>
  <si>
    <t>Santa Cruz</t>
  </si>
  <si>
    <t>Niño Jesus</t>
  </si>
  <si>
    <t>Talin-talin</t>
  </si>
  <si>
    <t>Tambo</t>
  </si>
  <si>
    <t>Villa Petrona</t>
  </si>
  <si>
    <t>CITY OF LIGAO</t>
  </si>
  <si>
    <t>Abella</t>
  </si>
  <si>
    <t>Allang</t>
  </si>
  <si>
    <t>Amtic</t>
  </si>
  <si>
    <t>Bacong</t>
  </si>
  <si>
    <t>Balanac</t>
  </si>
  <si>
    <t>Barayong</t>
  </si>
  <si>
    <t>Basag</t>
  </si>
  <si>
    <t>Batang</t>
  </si>
  <si>
    <t>Bay</t>
  </si>
  <si>
    <t>Binanowan</t>
  </si>
  <si>
    <t xml:space="preserve">Binatagan </t>
  </si>
  <si>
    <t>Bobonsuran</t>
  </si>
  <si>
    <t>Busac</t>
  </si>
  <si>
    <t>Cabarian</t>
  </si>
  <si>
    <t xml:space="preserve">Calzada </t>
  </si>
  <si>
    <t>Catburawan</t>
  </si>
  <si>
    <t>Cavasi</t>
  </si>
  <si>
    <t>Culliat</t>
  </si>
  <si>
    <t>Dunao</t>
  </si>
  <si>
    <t>Francia</t>
  </si>
  <si>
    <t>Guilid</t>
  </si>
  <si>
    <t>Herrera</t>
  </si>
  <si>
    <t>Layon</t>
  </si>
  <si>
    <t>Macalidong</t>
  </si>
  <si>
    <t>Mahaba</t>
  </si>
  <si>
    <t>Malama</t>
  </si>
  <si>
    <t>Maonon</t>
  </si>
  <si>
    <t>Nasisi</t>
  </si>
  <si>
    <t>Nabonton</t>
  </si>
  <si>
    <t>Oma-oma</t>
  </si>
  <si>
    <t>Palapas</t>
  </si>
  <si>
    <t>Paulba</t>
  </si>
  <si>
    <t>Paulog</t>
  </si>
  <si>
    <t>Pinamaniquian</t>
  </si>
  <si>
    <t>Pinit</t>
  </si>
  <si>
    <t>Ranao-ranao</t>
  </si>
  <si>
    <t xml:space="preserve">Santa Cruz </t>
  </si>
  <si>
    <t>Tagpo</t>
  </si>
  <si>
    <t>Tandarura</t>
  </si>
  <si>
    <t>Tastas</t>
  </si>
  <si>
    <t>Tinampo</t>
  </si>
  <si>
    <t>Tiongson</t>
  </si>
  <si>
    <t>Tomolin</t>
  </si>
  <si>
    <t>Tuburan</t>
  </si>
  <si>
    <t>Tula-tula Grande</t>
  </si>
  <si>
    <t>Tula-tula Pequeño</t>
  </si>
  <si>
    <t>Tupas</t>
  </si>
  <si>
    <t>MALILIPOT</t>
  </si>
  <si>
    <t>Calbayog</t>
  </si>
  <si>
    <t>Canaway</t>
  </si>
  <si>
    <t xml:space="preserve">Barangay I </t>
  </si>
  <si>
    <t xml:space="preserve">Barangay II </t>
  </si>
  <si>
    <t xml:space="preserve">Barangay III </t>
  </si>
  <si>
    <t xml:space="preserve">Barangay IV </t>
  </si>
  <si>
    <t xml:space="preserve">Barangay V </t>
  </si>
  <si>
    <t xml:space="preserve">San Antonio Santicon </t>
  </si>
  <si>
    <t>San Antonio Sulong</t>
  </si>
  <si>
    <t>San Isidro Ilawod</t>
  </si>
  <si>
    <t>San Isidro Iraya</t>
  </si>
  <si>
    <t>Santa Teresa</t>
  </si>
  <si>
    <t>MALINAO</t>
  </si>
  <si>
    <t>Awang</t>
  </si>
  <si>
    <t>Bagatangki</t>
  </si>
  <si>
    <t>Balading</t>
  </si>
  <si>
    <t>Balza</t>
  </si>
  <si>
    <t>Baybay</t>
  </si>
  <si>
    <t>Bulang</t>
  </si>
  <si>
    <t>Cabunturan</t>
  </si>
  <si>
    <t>Diaro</t>
  </si>
  <si>
    <t>Estancia</t>
  </si>
  <si>
    <t>Jonop</t>
  </si>
  <si>
    <t>Labnig</t>
  </si>
  <si>
    <t>Malolos</t>
  </si>
  <si>
    <t>Matalipni</t>
  </si>
  <si>
    <t>Ogob</t>
  </si>
  <si>
    <t>Pawa</t>
  </si>
  <si>
    <t>Payahan</t>
  </si>
  <si>
    <t>Quinarabasahan</t>
  </si>
  <si>
    <t>Soa</t>
  </si>
  <si>
    <t>Sugcad</t>
  </si>
  <si>
    <t>Tanawan</t>
  </si>
  <si>
    <t>Tuliw</t>
  </si>
  <si>
    <t>MANITO</t>
  </si>
  <si>
    <t>Balabagon</t>
  </si>
  <si>
    <t>Balasbas</t>
  </si>
  <si>
    <t>Bamban</t>
  </si>
  <si>
    <t>Buyo</t>
  </si>
  <si>
    <t>Cabacongan</t>
  </si>
  <si>
    <t>Cabit</t>
  </si>
  <si>
    <t>Cawit</t>
  </si>
  <si>
    <t>Holugan</t>
  </si>
  <si>
    <t xml:space="preserve">It-Ba </t>
  </si>
  <si>
    <t>Manumbalay</t>
  </si>
  <si>
    <t>Nagotgot</t>
  </si>
  <si>
    <t>Tinapian</t>
  </si>
  <si>
    <t>OAS</t>
  </si>
  <si>
    <t>Badbad</t>
  </si>
  <si>
    <t>Badian</t>
  </si>
  <si>
    <t>Bagsa</t>
  </si>
  <si>
    <t>Balogo</t>
  </si>
  <si>
    <t>Bangiawon</t>
  </si>
  <si>
    <t>Bongoran</t>
  </si>
  <si>
    <t>Bogtong</t>
  </si>
  <si>
    <t>Cadawag</t>
  </si>
  <si>
    <t>Cagmanaba</t>
  </si>
  <si>
    <t>Calaguimit</t>
  </si>
  <si>
    <t>Calpi</t>
  </si>
  <si>
    <t>Camagong</t>
  </si>
  <si>
    <t>Casinagan</t>
  </si>
  <si>
    <t>Centro Poblacion</t>
  </si>
  <si>
    <t>Coliat</t>
  </si>
  <si>
    <t>Gumabao</t>
  </si>
  <si>
    <t>Ilaor Norte</t>
  </si>
  <si>
    <t>Ilaor Sur</t>
  </si>
  <si>
    <t>Iraya Norte</t>
  </si>
  <si>
    <t>Iraya Sur</t>
  </si>
  <si>
    <t>Manga</t>
  </si>
  <si>
    <t>Maporong</t>
  </si>
  <si>
    <t>Maramba</t>
  </si>
  <si>
    <t>Moroponros</t>
  </si>
  <si>
    <t>Matambo</t>
  </si>
  <si>
    <t>Mayag</t>
  </si>
  <si>
    <t>Mayao</t>
  </si>
  <si>
    <t>Nagas</t>
  </si>
  <si>
    <t>Obaliw-Rinas</t>
  </si>
  <si>
    <t>Pistola</t>
  </si>
  <si>
    <t>Ramay</t>
  </si>
  <si>
    <t>Rizal</t>
  </si>
  <si>
    <t>Saban</t>
  </si>
  <si>
    <t>San Juan</t>
  </si>
  <si>
    <t>Talongog</t>
  </si>
  <si>
    <t>Tapel</t>
  </si>
  <si>
    <t>Tobgon</t>
  </si>
  <si>
    <t>Tobog</t>
  </si>
  <si>
    <t>Tablon</t>
  </si>
  <si>
    <t>PIO DURAN</t>
  </si>
  <si>
    <t>Agol</t>
  </si>
  <si>
    <t>Alabangpuro</t>
  </si>
  <si>
    <t>Basicao Coastal</t>
  </si>
  <si>
    <t>Basicao Interior</t>
  </si>
  <si>
    <t>Banawan</t>
  </si>
  <si>
    <t>Binodegahan</t>
  </si>
  <si>
    <t>Buenavista</t>
  </si>
  <si>
    <t>Caratagan</t>
  </si>
  <si>
    <t>Cuyaoyao</t>
  </si>
  <si>
    <t>Flores</t>
  </si>
  <si>
    <t>Lawinon</t>
  </si>
  <si>
    <t>Macasitas</t>
  </si>
  <si>
    <t>Malapay</t>
  </si>
  <si>
    <t>Malidong</t>
  </si>
  <si>
    <t>Marigondon</t>
  </si>
  <si>
    <t>Matanglad</t>
  </si>
  <si>
    <t>Nablangbulod</t>
  </si>
  <si>
    <t>Oringon</t>
  </si>
  <si>
    <t>Panganiran</t>
  </si>
  <si>
    <t>Santo Cristo</t>
  </si>
  <si>
    <t>Sukip</t>
  </si>
  <si>
    <t>Tibabo</t>
  </si>
  <si>
    <t>La Medalla</t>
  </si>
  <si>
    <t>POLANGUI</t>
  </si>
  <si>
    <t>Agos</t>
  </si>
  <si>
    <t>Alnay</t>
  </si>
  <si>
    <t>Alomon</t>
  </si>
  <si>
    <t>Amoguis</t>
  </si>
  <si>
    <t>Anopol</t>
  </si>
  <si>
    <t>Apad</t>
  </si>
  <si>
    <t>Balaba</t>
  </si>
  <si>
    <t>Balangibang</t>
  </si>
  <si>
    <t>Binagbangan</t>
  </si>
  <si>
    <t xml:space="preserve">Centro Occidental </t>
  </si>
  <si>
    <t xml:space="preserve">Centro Oriental </t>
  </si>
  <si>
    <t>Cepres</t>
  </si>
  <si>
    <t>Cotnogan</t>
  </si>
  <si>
    <t>Danao</t>
  </si>
  <si>
    <t>Gabon</t>
  </si>
  <si>
    <t>Gamot</t>
  </si>
  <si>
    <t>Itaran</t>
  </si>
  <si>
    <t>Kinale</t>
  </si>
  <si>
    <t>Kinuartilan</t>
  </si>
  <si>
    <t>La Purisima</t>
  </si>
  <si>
    <t>Lanigay</t>
  </si>
  <si>
    <t>Lidong</t>
  </si>
  <si>
    <t>Lourdes</t>
  </si>
  <si>
    <t>Magpanambo</t>
  </si>
  <si>
    <t>Magurang</t>
  </si>
  <si>
    <t>Matacon</t>
  </si>
  <si>
    <t>Maynaga</t>
  </si>
  <si>
    <t>Maysua</t>
  </si>
  <si>
    <t>Mendez</t>
  </si>
  <si>
    <t>Napo</t>
  </si>
  <si>
    <t>Pinagdapugan</t>
  </si>
  <si>
    <t>Ponso</t>
  </si>
  <si>
    <t>Santicon</t>
  </si>
  <si>
    <t>Santa Teresita</t>
  </si>
  <si>
    <t>Ubaliw</t>
  </si>
  <si>
    <t>RAPU-RAPU</t>
  </si>
  <si>
    <t>Bagaobawan</t>
  </si>
  <si>
    <t>Batan</t>
  </si>
  <si>
    <t>Bilbao</t>
  </si>
  <si>
    <t>Binosawan</t>
  </si>
  <si>
    <t>Buhatan</t>
  </si>
  <si>
    <t>Calanaga</t>
  </si>
  <si>
    <t>Caracaran</t>
  </si>
  <si>
    <t>Carogcog</t>
  </si>
  <si>
    <t>Dap-dap</t>
  </si>
  <si>
    <t>Gaba</t>
  </si>
  <si>
    <t>Galicia</t>
  </si>
  <si>
    <t>Guadalupe</t>
  </si>
  <si>
    <t>Hamorawon</t>
  </si>
  <si>
    <t>Lagundi</t>
  </si>
  <si>
    <t>Liguan</t>
  </si>
  <si>
    <t>Mananao</t>
  </si>
  <si>
    <t>Mancao</t>
  </si>
  <si>
    <t>Manila</t>
  </si>
  <si>
    <t>Masaga</t>
  </si>
  <si>
    <t>Morocborocan</t>
  </si>
  <si>
    <t>Nagcalsot</t>
  </si>
  <si>
    <t>Pagcolbon</t>
  </si>
  <si>
    <t>Sagrada</t>
  </si>
  <si>
    <t>Santa Barbara</t>
  </si>
  <si>
    <t>Tinocawan</t>
  </si>
  <si>
    <t>Tinopan</t>
  </si>
  <si>
    <t>SANTO DOMINGO</t>
  </si>
  <si>
    <t>Alimsog</t>
  </si>
  <si>
    <t>Calayucay</t>
  </si>
  <si>
    <t>Fidel Surtida</t>
  </si>
  <si>
    <t>Bagong San Roque</t>
  </si>
  <si>
    <t>San Juan Pob.</t>
  </si>
  <si>
    <t>Santo Domingo Pob.</t>
  </si>
  <si>
    <t>San Pedro Pob.</t>
  </si>
  <si>
    <t>San Vicente Pob.</t>
  </si>
  <si>
    <t>San Rafael Pob.</t>
  </si>
  <si>
    <t>Del Rosario Pob.</t>
  </si>
  <si>
    <t>San Francisco Pob.</t>
  </si>
  <si>
    <t>Nagsiya Pob.</t>
  </si>
  <si>
    <t>Santa Misericordia</t>
  </si>
  <si>
    <t>Santo Niño</t>
  </si>
  <si>
    <t>Market Site Pob.</t>
  </si>
  <si>
    <t>Pandayan Pob.</t>
  </si>
  <si>
    <t>CITY OF TABACO</t>
  </si>
  <si>
    <t>Agnas</t>
  </si>
  <si>
    <t>Bangkilingan</t>
  </si>
  <si>
    <t>Bantayan</t>
  </si>
  <si>
    <t>Baranghawon</t>
  </si>
  <si>
    <t>Basagan</t>
  </si>
  <si>
    <t xml:space="preserve">Basud </t>
  </si>
  <si>
    <t>Bogñabong</t>
  </si>
  <si>
    <t xml:space="preserve">Bombon </t>
  </si>
  <si>
    <t>Bonot</t>
  </si>
  <si>
    <t>Buhian</t>
  </si>
  <si>
    <t>Cobo</t>
  </si>
  <si>
    <t>Comon</t>
  </si>
  <si>
    <t>Cormidal</t>
  </si>
  <si>
    <t xml:space="preserve">Divino Rostro </t>
  </si>
  <si>
    <t>Fatima</t>
  </si>
  <si>
    <t>Guinobat</t>
  </si>
  <si>
    <t>Hacienda</t>
  </si>
  <si>
    <t>Magapo</t>
  </si>
  <si>
    <t>Mariroc</t>
  </si>
  <si>
    <t>Matagbac</t>
  </si>
  <si>
    <t>Oras</t>
  </si>
  <si>
    <t>Oson</t>
  </si>
  <si>
    <t>Panal</t>
  </si>
  <si>
    <t>Pinagbobong</t>
  </si>
  <si>
    <t xml:space="preserve">Quinale Cabasan </t>
  </si>
  <si>
    <t>Quinastillojan</t>
  </si>
  <si>
    <t>Sagurong</t>
  </si>
  <si>
    <t>San Carlos</t>
  </si>
  <si>
    <t xml:space="preserve">San Juan </t>
  </si>
  <si>
    <t>San Lorenzo</t>
  </si>
  <si>
    <t xml:space="preserve">Santo Cristo </t>
  </si>
  <si>
    <t>Sua-Igot</t>
  </si>
  <si>
    <t>Tabiguian</t>
  </si>
  <si>
    <t xml:space="preserve">Tayhi </t>
  </si>
  <si>
    <t>Visita</t>
  </si>
  <si>
    <t>TIWI</t>
  </si>
  <si>
    <t>Bariis</t>
  </si>
  <si>
    <t>Belen</t>
  </si>
  <si>
    <t>Biyong</t>
  </si>
  <si>
    <t>Bolo</t>
  </si>
  <si>
    <t>Cale</t>
  </si>
  <si>
    <t>Cararayan</t>
  </si>
  <si>
    <t>Coro-coro</t>
  </si>
  <si>
    <t>Gajo</t>
  </si>
  <si>
    <t>Joroan</t>
  </si>
  <si>
    <t>Libjo</t>
  </si>
  <si>
    <t>Matalibong</t>
  </si>
  <si>
    <t>Maynonong</t>
  </si>
  <si>
    <t>Mayong</t>
  </si>
  <si>
    <t>Naga</t>
  </si>
  <si>
    <t>Oyama</t>
  </si>
  <si>
    <t>Putsan</t>
  </si>
  <si>
    <t>San Bernardo</t>
  </si>
  <si>
    <t xml:space="preserve">Tigbi </t>
  </si>
  <si>
    <t>City, Municipality, and Barangay as of 01 July 2024: Camarines Norte</t>
  </si>
  <si>
    <t>CAMARINES NORTE</t>
  </si>
  <si>
    <t>BASUD</t>
  </si>
  <si>
    <t>Angas</t>
  </si>
  <si>
    <t>Bactas</t>
  </si>
  <si>
    <t>Binatagan</t>
  </si>
  <si>
    <t>Caayunan</t>
  </si>
  <si>
    <t>Guinatungan</t>
  </si>
  <si>
    <t>Hinampacan</t>
  </si>
  <si>
    <t>Langa</t>
  </si>
  <si>
    <t>Laniton</t>
  </si>
  <si>
    <t>Mampili</t>
  </si>
  <si>
    <t>Mandazo</t>
  </si>
  <si>
    <t>Mangcamagong</t>
  </si>
  <si>
    <t>Manmuntay</t>
  </si>
  <si>
    <t>Mantugawe</t>
  </si>
  <si>
    <t>Mocong</t>
  </si>
  <si>
    <t>Oliva</t>
  </si>
  <si>
    <t>Pagsangahan</t>
  </si>
  <si>
    <t>Pinagwarasan</t>
  </si>
  <si>
    <t>Plaridel</t>
  </si>
  <si>
    <t>Poblacion 1</t>
  </si>
  <si>
    <t>San Felipe</t>
  </si>
  <si>
    <t>Taba-taba</t>
  </si>
  <si>
    <t>Tacad</t>
  </si>
  <si>
    <t>Taisan</t>
  </si>
  <si>
    <t>Tuaca</t>
  </si>
  <si>
    <t>Poblacion 2</t>
  </si>
  <si>
    <t>CAPALONGA</t>
  </si>
  <si>
    <t>Alayao</t>
  </si>
  <si>
    <t>Binawangan</t>
  </si>
  <si>
    <t>Calabaca</t>
  </si>
  <si>
    <t>Camagsaan</t>
  </si>
  <si>
    <t>Catabaguangan</t>
  </si>
  <si>
    <t>Catioan</t>
  </si>
  <si>
    <t>Del Pilar</t>
  </si>
  <si>
    <t>Itok</t>
  </si>
  <si>
    <t>Lucbanan</t>
  </si>
  <si>
    <t>Mactang</t>
  </si>
  <si>
    <t>Mataque</t>
  </si>
  <si>
    <t>Old Camp</t>
  </si>
  <si>
    <t>Magsaysay</t>
  </si>
  <si>
    <t>Ubang</t>
  </si>
  <si>
    <t>Villa Aurora</t>
  </si>
  <si>
    <t>Villa Belen</t>
  </si>
  <si>
    <t xml:space="preserve">DAET </t>
  </si>
  <si>
    <t>Alawihao</t>
  </si>
  <si>
    <t>Awitan</t>
  </si>
  <si>
    <t>Bagasbas</t>
  </si>
  <si>
    <t>Bibirao</t>
  </si>
  <si>
    <t>Borabod</t>
  </si>
  <si>
    <t>Calasgasan</t>
  </si>
  <si>
    <t>Camambugan</t>
  </si>
  <si>
    <t>Cobangbang</t>
  </si>
  <si>
    <t>Dogongan</t>
  </si>
  <si>
    <t>Gahonon</t>
  </si>
  <si>
    <t>Lag-On</t>
  </si>
  <si>
    <t>Magang</t>
  </si>
  <si>
    <t>Mambalite</t>
  </si>
  <si>
    <t>Mancruz</t>
  </si>
  <si>
    <t>Pamorangon</t>
  </si>
  <si>
    <t xml:space="preserve">Barangay VI </t>
  </si>
  <si>
    <t xml:space="preserve">Barangay VII </t>
  </si>
  <si>
    <t xml:space="preserve">Barangay VIII </t>
  </si>
  <si>
    <t>SAN LORENZO RUIZ</t>
  </si>
  <si>
    <t>Daculang Bolo</t>
  </si>
  <si>
    <t>Dagotdotan</t>
  </si>
  <si>
    <t>Langga</t>
  </si>
  <si>
    <t>Maisog</t>
  </si>
  <si>
    <t>Mampurog</t>
  </si>
  <si>
    <t>Manlimonsito</t>
  </si>
  <si>
    <t xml:space="preserve">Matacong </t>
  </si>
  <si>
    <t>JOSE PANGANIBAN</t>
  </si>
  <si>
    <t>Bagong Bayan</t>
  </si>
  <si>
    <t>Calero</t>
  </si>
  <si>
    <t>Dahican</t>
  </si>
  <si>
    <t>Dayhagan</t>
  </si>
  <si>
    <t>Larap</t>
  </si>
  <si>
    <t>Luklukan Norte</t>
  </si>
  <si>
    <t>Luklukan Sur</t>
  </si>
  <si>
    <t>Motherlode</t>
  </si>
  <si>
    <t>Nakalaya</t>
  </si>
  <si>
    <t>Osmeña</t>
  </si>
  <si>
    <t>Pag-Asa</t>
  </si>
  <si>
    <t>Parang</t>
  </si>
  <si>
    <t>North Poblacion</t>
  </si>
  <si>
    <t>South Poblacion</t>
  </si>
  <si>
    <t>San Martin</t>
  </si>
  <si>
    <t>Santa Milagrosa</t>
  </si>
  <si>
    <t>Santa Rosa Norte</t>
  </si>
  <si>
    <t>Santa Rosa Sur</t>
  </si>
  <si>
    <t>Tamisan</t>
  </si>
  <si>
    <t>LABO</t>
  </si>
  <si>
    <t>Anameam</t>
  </si>
  <si>
    <t>Baay</t>
  </si>
  <si>
    <t>Bagong Silang I</t>
  </si>
  <si>
    <t>Bagong Silang II</t>
  </si>
  <si>
    <t>Bakiad</t>
  </si>
  <si>
    <t>Bayabas</t>
  </si>
  <si>
    <t>Bayan-bayan</t>
  </si>
  <si>
    <t>Benit</t>
  </si>
  <si>
    <t xml:space="preserve">Anahaw </t>
  </si>
  <si>
    <t xml:space="preserve">Gumamela </t>
  </si>
  <si>
    <t xml:space="preserve">San Francisco </t>
  </si>
  <si>
    <t xml:space="preserve">Kalamunding </t>
  </si>
  <si>
    <t>Bulhao</t>
  </si>
  <si>
    <t>Cabatuhan</t>
  </si>
  <si>
    <t>Cabusay</t>
  </si>
  <si>
    <t>Calabasa</t>
  </si>
  <si>
    <t>Canapawan</t>
  </si>
  <si>
    <t>Daguit</t>
  </si>
  <si>
    <t>Dalas</t>
  </si>
  <si>
    <t>Dumagmang</t>
  </si>
  <si>
    <t>Exciban</t>
  </si>
  <si>
    <t>Fundado</t>
  </si>
  <si>
    <t>Guinacutan</t>
  </si>
  <si>
    <t>Guisican</t>
  </si>
  <si>
    <t>Iberica</t>
  </si>
  <si>
    <t>Lugui</t>
  </si>
  <si>
    <t>Mabilo I</t>
  </si>
  <si>
    <t>Mabilo II</t>
  </si>
  <si>
    <t>Macogon</t>
  </si>
  <si>
    <t>Mahawan-hawan</t>
  </si>
  <si>
    <t>Malangcao-Basud</t>
  </si>
  <si>
    <t>Malasugui</t>
  </si>
  <si>
    <t>Malatap</t>
  </si>
  <si>
    <t>Malaya</t>
  </si>
  <si>
    <t>Malibago</t>
  </si>
  <si>
    <t>Maot</t>
  </si>
  <si>
    <t>Masalong</t>
  </si>
  <si>
    <t>Matanlang</t>
  </si>
  <si>
    <t>Napaod</t>
  </si>
  <si>
    <t>Pangpang</t>
  </si>
  <si>
    <t xml:space="preserve">Pinya </t>
  </si>
  <si>
    <t>Bagong Silang III</t>
  </si>
  <si>
    <t>Submakin</t>
  </si>
  <si>
    <t>Talobatib</t>
  </si>
  <si>
    <t>Tigbinan</t>
  </si>
  <si>
    <t>Tulay Na Lupa</t>
  </si>
  <si>
    <t>MERCEDES</t>
  </si>
  <si>
    <t>Apuao</t>
  </si>
  <si>
    <t>Caringo</t>
  </si>
  <si>
    <t>Catandunganon</t>
  </si>
  <si>
    <t>Cayucyucan</t>
  </si>
  <si>
    <t>Colasi</t>
  </si>
  <si>
    <t>Gaboc</t>
  </si>
  <si>
    <t>Hamoraon</t>
  </si>
  <si>
    <t>Hinipaan</t>
  </si>
  <si>
    <t>Lalawigan</t>
  </si>
  <si>
    <t>Lanot</t>
  </si>
  <si>
    <t>Mambungalon</t>
  </si>
  <si>
    <t>Manguisoc</t>
  </si>
  <si>
    <t>Masalongsalong</t>
  </si>
  <si>
    <t>Matoogtoog</t>
  </si>
  <si>
    <t>Pambuhan</t>
  </si>
  <si>
    <t>Quinapaguian</t>
  </si>
  <si>
    <t>Tarum</t>
  </si>
  <si>
    <t>PARACALE</t>
  </si>
  <si>
    <t>Bakal</t>
  </si>
  <si>
    <t>Batobalani</t>
  </si>
  <si>
    <t>Calaburnay</t>
  </si>
  <si>
    <t>Capacuan</t>
  </si>
  <si>
    <t>Casalugan</t>
  </si>
  <si>
    <t>Dagang</t>
  </si>
  <si>
    <t>Dalnac</t>
  </si>
  <si>
    <t>Dancalan</t>
  </si>
  <si>
    <t>Gumaus</t>
  </si>
  <si>
    <t>Macolabo Island</t>
  </si>
  <si>
    <t>Malacbang</t>
  </si>
  <si>
    <t>Malaguit</t>
  </si>
  <si>
    <t>Mampungo</t>
  </si>
  <si>
    <t>Mangkasay</t>
  </si>
  <si>
    <t>Maybato</t>
  </si>
  <si>
    <t>Pinagbirayan Malaki</t>
  </si>
  <si>
    <t>Pinagbirayan Munti</t>
  </si>
  <si>
    <t>Poblacion Norte</t>
  </si>
  <si>
    <t>Poblacion Sur</t>
  </si>
  <si>
    <t>Tabas</t>
  </si>
  <si>
    <t>Talusan</t>
  </si>
  <si>
    <t>Tawig</t>
  </si>
  <si>
    <t>Tugos</t>
  </si>
  <si>
    <t>SAN VICENTE</t>
  </si>
  <si>
    <t>Asdum</t>
  </si>
  <si>
    <t>Cabanbanan</t>
  </si>
  <si>
    <t>Calabagas</t>
  </si>
  <si>
    <t>Fabrica</t>
  </si>
  <si>
    <t>Man-Ogob</t>
  </si>
  <si>
    <t>Poblacion District I</t>
  </si>
  <si>
    <t>Poblacion District II</t>
  </si>
  <si>
    <t>SANTA ELENA</t>
  </si>
  <si>
    <t>Basiad</t>
  </si>
  <si>
    <t>Bulala</t>
  </si>
  <si>
    <t>Polungguitguit</t>
  </si>
  <si>
    <t xml:space="preserve">Santa Elena </t>
  </si>
  <si>
    <t>Villa San Isidro</t>
  </si>
  <si>
    <t>Don Tomas</t>
  </si>
  <si>
    <t>Guitol</t>
  </si>
  <si>
    <t>Kabuluan</t>
  </si>
  <si>
    <t>Kagtalaba</t>
  </si>
  <si>
    <t>Maulawin</t>
  </si>
  <si>
    <t>Patag Ibaba</t>
  </si>
  <si>
    <t>Patag Iraya</t>
  </si>
  <si>
    <t>Tabugon</t>
  </si>
  <si>
    <t>TALISAY</t>
  </si>
  <si>
    <t>Binanuaan</t>
  </si>
  <si>
    <t>Caawigan</t>
  </si>
  <si>
    <t>Cahabaan</t>
  </si>
  <si>
    <t>Calintaan</t>
  </si>
  <si>
    <t>Del Carmen</t>
  </si>
  <si>
    <t>Itomang</t>
  </si>
  <si>
    <t>San Nicolas</t>
  </si>
  <si>
    <t>VINZONS</t>
  </si>
  <si>
    <t>Aguit-It</t>
  </si>
  <si>
    <t>Banocboc</t>
  </si>
  <si>
    <t>Cagbalogo</t>
  </si>
  <si>
    <t>Calangcawan Norte</t>
  </si>
  <si>
    <t>Calangcawan Sur</t>
  </si>
  <si>
    <t>Mangcayo</t>
  </si>
  <si>
    <t>Mangcawayan</t>
  </si>
  <si>
    <t>Manlucugan</t>
  </si>
  <si>
    <t>Matango</t>
  </si>
  <si>
    <t>Napilihan</t>
  </si>
  <si>
    <t>Pinagtigasan</t>
  </si>
  <si>
    <t>Sabang</t>
  </si>
  <si>
    <t>Singi</t>
  </si>
  <si>
    <t>City, Municipality, and Barangay as of 01 July 2024: Camarines Sur</t>
  </si>
  <si>
    <t>CAMARINES SUR</t>
  </si>
  <si>
    <t>BAAO</t>
  </si>
  <si>
    <t>Agdangan Pob.</t>
  </si>
  <si>
    <t>Antipolo</t>
  </si>
  <si>
    <t>Caranday</t>
  </si>
  <si>
    <t>Cristo Rey</t>
  </si>
  <si>
    <t xml:space="preserve">Del Rosario </t>
  </si>
  <si>
    <t>Iyagan</t>
  </si>
  <si>
    <t>Nababarera</t>
  </si>
  <si>
    <t>Buluang</t>
  </si>
  <si>
    <t xml:space="preserve">San Jose </t>
  </si>
  <si>
    <t xml:space="preserve">San Nicolas </t>
  </si>
  <si>
    <t>Pugay</t>
  </si>
  <si>
    <t xml:space="preserve">San Ramon </t>
  </si>
  <si>
    <t xml:space="preserve">San Roque </t>
  </si>
  <si>
    <t>Santa Eulalia</t>
  </si>
  <si>
    <t>Santa Isabel</t>
  </si>
  <si>
    <t>Tapol</t>
  </si>
  <si>
    <t>BALATAN</t>
  </si>
  <si>
    <t>Cabungan</t>
  </si>
  <si>
    <t>Camangahan</t>
  </si>
  <si>
    <t>Cayogcog</t>
  </si>
  <si>
    <t>Coguit</t>
  </si>
  <si>
    <t>Duran</t>
  </si>
  <si>
    <t>Laganac</t>
  </si>
  <si>
    <t>Luluasan</t>
  </si>
  <si>
    <t>Montenegro</t>
  </si>
  <si>
    <t>Pararao</t>
  </si>
  <si>
    <t xml:space="preserve">Siramag </t>
  </si>
  <si>
    <t>Pulang Daga</t>
  </si>
  <si>
    <t>Sagrada Nacacale</t>
  </si>
  <si>
    <t>Santiago Nacacale</t>
  </si>
  <si>
    <t>Tapayas</t>
  </si>
  <si>
    <t>Tomatarayo</t>
  </si>
  <si>
    <t>BATO</t>
  </si>
  <si>
    <t>Caricot</t>
  </si>
  <si>
    <t>Cawacagan</t>
  </si>
  <si>
    <t xml:space="preserve">Divina Pastora </t>
  </si>
  <si>
    <t>Goyudan</t>
  </si>
  <si>
    <t>Lobong</t>
  </si>
  <si>
    <t>Lubigan</t>
  </si>
  <si>
    <t>Mainit</t>
  </si>
  <si>
    <t>Masoli</t>
  </si>
  <si>
    <t>Neighborhood</t>
  </si>
  <si>
    <t>Pagatpatan</t>
  </si>
  <si>
    <t>Palo</t>
  </si>
  <si>
    <t>Payak</t>
  </si>
  <si>
    <t xml:space="preserve">San Isidro </t>
  </si>
  <si>
    <t xml:space="preserve">San Rafael </t>
  </si>
  <si>
    <t xml:space="preserve">Santiago </t>
  </si>
  <si>
    <t>Sooc</t>
  </si>
  <si>
    <t>Tagpolo</t>
  </si>
  <si>
    <t xml:space="preserve">Tres Reyes </t>
  </si>
  <si>
    <t>BOMBON</t>
  </si>
  <si>
    <t>Pagao</t>
  </si>
  <si>
    <t>Siembre</t>
  </si>
  <si>
    <t>BUHI</t>
  </si>
  <si>
    <t>Burocbusoc</t>
  </si>
  <si>
    <t>Cabatuan</t>
  </si>
  <si>
    <t>Cagmaslog</t>
  </si>
  <si>
    <t>Amlongan</t>
  </si>
  <si>
    <t>De La Fe</t>
  </si>
  <si>
    <t>Divino Rostro</t>
  </si>
  <si>
    <t>Ipil</t>
  </si>
  <si>
    <t>Gabas</t>
  </si>
  <si>
    <t>Ibayugan</t>
  </si>
  <si>
    <t>Igbac</t>
  </si>
  <si>
    <t>Labawon</t>
  </si>
  <si>
    <t>Delos Angeles</t>
  </si>
  <si>
    <t>Monte Calvario</t>
  </si>
  <si>
    <t>Namurabod</t>
  </si>
  <si>
    <t xml:space="preserve">San Buenaventura </t>
  </si>
  <si>
    <t>San Jose Baybayon</t>
  </si>
  <si>
    <t>San Jose Salay</t>
  </si>
  <si>
    <t>Macaangay</t>
  </si>
  <si>
    <t xml:space="preserve">San Pascual </t>
  </si>
  <si>
    <t xml:space="preserve">San Pedro </t>
  </si>
  <si>
    <t xml:space="preserve">Santa Clara </t>
  </si>
  <si>
    <t>Santa Justina</t>
  </si>
  <si>
    <t>BULA</t>
  </si>
  <si>
    <t>Bagoladio</t>
  </si>
  <si>
    <t>Balaogan</t>
  </si>
  <si>
    <t>Caorasan</t>
  </si>
  <si>
    <t>Casugad</t>
  </si>
  <si>
    <t>Causip</t>
  </si>
  <si>
    <t>Inoyonan</t>
  </si>
  <si>
    <t>Itangon</t>
  </si>
  <si>
    <t>Kinalabasahan</t>
  </si>
  <si>
    <t>La Victoria</t>
  </si>
  <si>
    <t>Lanipga</t>
  </si>
  <si>
    <t>Lubgan</t>
  </si>
  <si>
    <t>Ombao Heights</t>
  </si>
  <si>
    <t>Ombao Polpog</t>
  </si>
  <si>
    <t>Palsong</t>
  </si>
  <si>
    <t>Panoypoyan</t>
  </si>
  <si>
    <t>Pawili</t>
  </si>
  <si>
    <t xml:space="preserve">Salvacion </t>
  </si>
  <si>
    <t>San Roque Heights</t>
  </si>
  <si>
    <t>CABUSAO</t>
  </si>
  <si>
    <t>Barcelonita</t>
  </si>
  <si>
    <t>Biong</t>
  </si>
  <si>
    <t>Castillo</t>
  </si>
  <si>
    <t>New Poblacion</t>
  </si>
  <si>
    <t xml:space="preserve">Santa Lutgarda </t>
  </si>
  <si>
    <t>CALABANGA</t>
  </si>
  <si>
    <t>Balatasan</t>
  </si>
  <si>
    <t>Balombon</t>
  </si>
  <si>
    <t>Balongay</t>
  </si>
  <si>
    <t>Bigaas</t>
  </si>
  <si>
    <t>Binanuaanan Grande</t>
  </si>
  <si>
    <t>Binanuaanan Pequeño</t>
  </si>
  <si>
    <t>Binaliw</t>
  </si>
  <si>
    <t>Bonot-Santa Rosa</t>
  </si>
  <si>
    <t>Cagsao</t>
  </si>
  <si>
    <t>Camuning</t>
  </si>
  <si>
    <t>Comaguingking</t>
  </si>
  <si>
    <t xml:space="preserve">Del Carmen </t>
  </si>
  <si>
    <t>Dominorog</t>
  </si>
  <si>
    <t>Harobay</t>
  </si>
  <si>
    <t>Lugsad</t>
  </si>
  <si>
    <t>Manguiring</t>
  </si>
  <si>
    <t>Pagatpat</t>
  </si>
  <si>
    <t>Paolbo</t>
  </si>
  <si>
    <t>Pinada</t>
  </si>
  <si>
    <t>Punta Tarawal</t>
  </si>
  <si>
    <t>Quinale</t>
  </si>
  <si>
    <t>Salvacion-Baybay</t>
  </si>
  <si>
    <t>San Antonio Poblacion</t>
  </si>
  <si>
    <t>San Bernardino</t>
  </si>
  <si>
    <t>San Lucas</t>
  </si>
  <si>
    <t xml:space="preserve">San Miguel </t>
  </si>
  <si>
    <t xml:space="preserve">San Pablo </t>
  </si>
  <si>
    <t xml:space="preserve">San Vicente </t>
  </si>
  <si>
    <t>Santa Cruz Ratay</t>
  </si>
  <si>
    <t>Santa Cruz Poblacion</t>
  </si>
  <si>
    <t xml:space="preserve">Santa Isabel </t>
  </si>
  <si>
    <t xml:space="preserve">Santa Salud </t>
  </si>
  <si>
    <t>Siba-o</t>
  </si>
  <si>
    <t>Sibobo</t>
  </si>
  <si>
    <t>Tomagodtod</t>
  </si>
  <si>
    <t>CAMALIGAN</t>
  </si>
  <si>
    <t>Dugcal</t>
  </si>
  <si>
    <t>Marupit</t>
  </si>
  <si>
    <t xml:space="preserve">San Juan-San Ramon </t>
  </si>
  <si>
    <t xml:space="preserve">San Lucas </t>
  </si>
  <si>
    <t xml:space="preserve">San Marcos </t>
  </si>
  <si>
    <t xml:space="preserve">San Mateo </t>
  </si>
  <si>
    <t xml:space="preserve">San Jose-San Pablo </t>
  </si>
  <si>
    <t xml:space="preserve">Santo Domingo </t>
  </si>
  <si>
    <t xml:space="preserve">Santo Tomas </t>
  </si>
  <si>
    <t>Tarosanan</t>
  </si>
  <si>
    <t>CANAMAN</t>
  </si>
  <si>
    <t xml:space="preserve">Baras </t>
  </si>
  <si>
    <t xml:space="preserve">Dinaga </t>
  </si>
  <si>
    <t>Haring</t>
  </si>
  <si>
    <t>Iquin</t>
  </si>
  <si>
    <t>Linaga</t>
  </si>
  <si>
    <t>Mangayawan</t>
  </si>
  <si>
    <t xml:space="preserve">Pangpang </t>
  </si>
  <si>
    <t>Poro</t>
  </si>
  <si>
    <t>San Jose East</t>
  </si>
  <si>
    <t>San Jose West</t>
  </si>
  <si>
    <t>Talidtid</t>
  </si>
  <si>
    <t xml:space="preserve">Tibgao </t>
  </si>
  <si>
    <t>CARAMOAN</t>
  </si>
  <si>
    <t>Agaas</t>
  </si>
  <si>
    <t>Antolon</t>
  </si>
  <si>
    <t>Bacgong</t>
  </si>
  <si>
    <t>Bahay</t>
  </si>
  <si>
    <t>Bikal</t>
  </si>
  <si>
    <t xml:space="preserve">Binanuahan </t>
  </si>
  <si>
    <t>Cadong</t>
  </si>
  <si>
    <t>Colongcogong</t>
  </si>
  <si>
    <t>Canatuan</t>
  </si>
  <si>
    <t>Caputatan</t>
  </si>
  <si>
    <t>Gogon</t>
  </si>
  <si>
    <t>Gata</t>
  </si>
  <si>
    <t>Gibgos</t>
  </si>
  <si>
    <t>Guijalo</t>
  </si>
  <si>
    <t>Hanopol</t>
  </si>
  <si>
    <t>Hanoy</t>
  </si>
  <si>
    <t>Haponan</t>
  </si>
  <si>
    <t xml:space="preserve">Ili-Centro </t>
  </si>
  <si>
    <t>Lubas</t>
  </si>
  <si>
    <t>Maligaya</t>
  </si>
  <si>
    <t>Mampirao</t>
  </si>
  <si>
    <t>Mandiclum</t>
  </si>
  <si>
    <t>Maqueda</t>
  </si>
  <si>
    <t>Minalaba</t>
  </si>
  <si>
    <t>Oring</t>
  </si>
  <si>
    <t>Oroc-Osoc</t>
  </si>
  <si>
    <t>Pagolinan</t>
  </si>
  <si>
    <t>Pandanan</t>
  </si>
  <si>
    <t>Paniman</t>
  </si>
  <si>
    <t>Patag-Belen</t>
  </si>
  <si>
    <t>Pili-Centro</t>
  </si>
  <si>
    <t>Pili-Tabiguian</t>
  </si>
  <si>
    <t>Poloan</t>
  </si>
  <si>
    <t>Solnopan</t>
  </si>
  <si>
    <t>Tabgon</t>
  </si>
  <si>
    <t>Tabog</t>
  </si>
  <si>
    <t xml:space="preserve">Tawog </t>
  </si>
  <si>
    <t>Toboan</t>
  </si>
  <si>
    <t>Terogo</t>
  </si>
  <si>
    <t>DEL GALLEGO</t>
  </si>
  <si>
    <t>Bagong Silang</t>
  </si>
  <si>
    <t>Bucal</t>
  </si>
  <si>
    <t>Cabasag</t>
  </si>
  <si>
    <t>Comadaycaday</t>
  </si>
  <si>
    <t>Domagondong</t>
  </si>
  <si>
    <t>Kinalangan</t>
  </si>
  <si>
    <t>Comadogcadog</t>
  </si>
  <si>
    <t>Magais I</t>
  </si>
  <si>
    <t>Magais II</t>
  </si>
  <si>
    <t>Mansalaya</t>
  </si>
  <si>
    <t>Nagkalit</t>
  </si>
  <si>
    <t>Palaspas</t>
  </si>
  <si>
    <t>Pasay</t>
  </si>
  <si>
    <t>Pinagdapian</t>
  </si>
  <si>
    <t>Pinugusan</t>
  </si>
  <si>
    <t xml:space="preserve">Zone I Fatima </t>
  </si>
  <si>
    <t xml:space="preserve">Zone II San Antonio </t>
  </si>
  <si>
    <t>Poblacion Zone III</t>
  </si>
  <si>
    <t>Santa Rita I</t>
  </si>
  <si>
    <t>Santa Rita II</t>
  </si>
  <si>
    <t>Sinagawsawan</t>
  </si>
  <si>
    <t>Sinuknipan I</t>
  </si>
  <si>
    <t>Sinuknipan II</t>
  </si>
  <si>
    <t>Sugsugin</t>
  </si>
  <si>
    <t>Tabion</t>
  </si>
  <si>
    <t>Tomagoktok</t>
  </si>
  <si>
    <t>GAINZA</t>
  </si>
  <si>
    <t>Cagbunga</t>
  </si>
  <si>
    <t>Dahilig</t>
  </si>
  <si>
    <t>Loob</t>
  </si>
  <si>
    <t>Malbong</t>
  </si>
  <si>
    <t>Namuat</t>
  </si>
  <si>
    <t>Sampaloc</t>
  </si>
  <si>
    <t xml:space="preserve">District I </t>
  </si>
  <si>
    <t xml:space="preserve">District II </t>
  </si>
  <si>
    <t>GARCHITORENA</t>
  </si>
  <si>
    <t>Ason</t>
  </si>
  <si>
    <t>Bahi</t>
  </si>
  <si>
    <t>Binagasbasan</t>
  </si>
  <si>
    <t>Cagamutan</t>
  </si>
  <si>
    <t>Cagnipa</t>
  </si>
  <si>
    <t>Canlong</t>
  </si>
  <si>
    <t>Dangla</t>
  </si>
  <si>
    <t>Denrica</t>
  </si>
  <si>
    <t>Harrison</t>
  </si>
  <si>
    <t>Mansangat</t>
  </si>
  <si>
    <t>Sumaoy</t>
  </si>
  <si>
    <t>Tamiawon</t>
  </si>
  <si>
    <t>Toytoy</t>
  </si>
  <si>
    <t>GOA</t>
  </si>
  <si>
    <t>Abucayan</t>
  </si>
  <si>
    <t xml:space="preserve">Bagumbayan Grande </t>
  </si>
  <si>
    <t xml:space="preserve">Bagumbayan Pequeño </t>
  </si>
  <si>
    <t>Balaynan</t>
  </si>
  <si>
    <t xml:space="preserve">Belen </t>
  </si>
  <si>
    <t>Cagaycay</t>
  </si>
  <si>
    <t>Catagbacan</t>
  </si>
  <si>
    <t>Digdigon</t>
  </si>
  <si>
    <t>Gimaga</t>
  </si>
  <si>
    <t>Halawig-Gogon</t>
  </si>
  <si>
    <t>Hiwacloy</t>
  </si>
  <si>
    <t xml:space="preserve">La Purisima </t>
  </si>
  <si>
    <t>Lamon</t>
  </si>
  <si>
    <t>Matacla</t>
  </si>
  <si>
    <t>Maymatan</t>
  </si>
  <si>
    <t>Maysalay</t>
  </si>
  <si>
    <t>Napawon</t>
  </si>
  <si>
    <t xml:space="preserve">Panday </t>
  </si>
  <si>
    <t>Payatan</t>
  </si>
  <si>
    <t>Pinaglabanan</t>
  </si>
  <si>
    <t>Salog</t>
  </si>
  <si>
    <t xml:space="preserve">San Benito </t>
  </si>
  <si>
    <t>San Isidro West</t>
  </si>
  <si>
    <t xml:space="preserve">San Juan Bautista </t>
  </si>
  <si>
    <t xml:space="preserve">San Juan Evangelista </t>
  </si>
  <si>
    <t>Scout Fuentebella</t>
  </si>
  <si>
    <t>Tagongtong</t>
  </si>
  <si>
    <t>Tamban</t>
  </si>
  <si>
    <t>Taytay</t>
  </si>
  <si>
    <t>CITY OF IRIGA</t>
  </si>
  <si>
    <t>La Anunciacion</t>
  </si>
  <si>
    <t>La Trinidad</t>
  </si>
  <si>
    <t>Perpetual Help</t>
  </si>
  <si>
    <t>San Vicente Norte</t>
  </si>
  <si>
    <t>San Vicente Sur</t>
  </si>
  <si>
    <t>Santa Cruz Norte</t>
  </si>
  <si>
    <t>Santa Cruz Sur</t>
  </si>
  <si>
    <t>Santa Maria</t>
  </si>
  <si>
    <t>Santiago</t>
  </si>
  <si>
    <t>LAGONOY</t>
  </si>
  <si>
    <t>Agosais</t>
  </si>
  <si>
    <t>Agpo-Camagong-Tabog</t>
  </si>
  <si>
    <t>Bocogan</t>
  </si>
  <si>
    <t>Balaton</t>
  </si>
  <si>
    <t>Binanuahan</t>
  </si>
  <si>
    <t>Cabotonan</t>
  </si>
  <si>
    <t>Dahat</t>
  </si>
  <si>
    <t>Ginorangan</t>
  </si>
  <si>
    <t>Gimagtocon</t>
  </si>
  <si>
    <t>Guibahoy</t>
  </si>
  <si>
    <t>Himanag</t>
  </si>
  <si>
    <t>Kinahologan</t>
  </si>
  <si>
    <t>Loho</t>
  </si>
  <si>
    <t>Manamoc</t>
  </si>
  <si>
    <t>Mangogon</t>
  </si>
  <si>
    <t>Mapid</t>
  </si>
  <si>
    <t>Olas</t>
  </si>
  <si>
    <t>Omalo</t>
  </si>
  <si>
    <t>Panagan</t>
  </si>
  <si>
    <t>Panicuan</t>
  </si>
  <si>
    <t>Pinamihagan</t>
  </si>
  <si>
    <t xml:space="preserve">San Isidro Sur </t>
  </si>
  <si>
    <t xml:space="preserve">San Isidro Norte </t>
  </si>
  <si>
    <t>San Sebastian</t>
  </si>
  <si>
    <t xml:space="preserve">Santa Maria </t>
  </si>
  <si>
    <t xml:space="preserve">Saripongpong </t>
  </si>
  <si>
    <t>Sipaco</t>
  </si>
  <si>
    <t>LIBMANAN</t>
  </si>
  <si>
    <t>Aslong</t>
  </si>
  <si>
    <t>Awayan</t>
  </si>
  <si>
    <t>Bagadion</t>
  </si>
  <si>
    <t>Bagamelon</t>
  </si>
  <si>
    <t>Bahao</t>
  </si>
  <si>
    <t>Beguito Nuevo</t>
  </si>
  <si>
    <t>Beguito Viejo</t>
  </si>
  <si>
    <t>Begajo Norte</t>
  </si>
  <si>
    <t>Begajo Sur</t>
  </si>
  <si>
    <t>Busak</t>
  </si>
  <si>
    <t>Caima</t>
  </si>
  <si>
    <t>Calabnigan</t>
  </si>
  <si>
    <t>Cambalidio</t>
  </si>
  <si>
    <t>Candami</t>
  </si>
  <si>
    <t>Candato</t>
  </si>
  <si>
    <t>Concepcion</t>
  </si>
  <si>
    <t>Cuyapi</t>
  </si>
  <si>
    <t>Danawan</t>
  </si>
  <si>
    <t>Duang Niog</t>
  </si>
  <si>
    <t>Handong</t>
  </si>
  <si>
    <t>Ibid</t>
  </si>
  <si>
    <t>Inalahan</t>
  </si>
  <si>
    <t>Labao</t>
  </si>
  <si>
    <t>Libod I</t>
  </si>
  <si>
    <t>Libod II</t>
  </si>
  <si>
    <t>Loba-loba</t>
  </si>
  <si>
    <t>Malansad Nuevo</t>
  </si>
  <si>
    <t>Malansad Viejo</t>
  </si>
  <si>
    <t>Malbogon</t>
  </si>
  <si>
    <t>Mambayawas</t>
  </si>
  <si>
    <t>Mambulo Nuevo</t>
  </si>
  <si>
    <t>Mambulo Viejo</t>
  </si>
  <si>
    <t>Mancawayan</t>
  </si>
  <si>
    <t>Mandacanan</t>
  </si>
  <si>
    <t>Mantalisay</t>
  </si>
  <si>
    <t>Padlos</t>
  </si>
  <si>
    <t>Pag-Oring Nuevo</t>
  </si>
  <si>
    <t>Pag-Oring Viejo</t>
  </si>
  <si>
    <t>Palangon</t>
  </si>
  <si>
    <t>Palong</t>
  </si>
  <si>
    <t>Patag</t>
  </si>
  <si>
    <t>Planza</t>
  </si>
  <si>
    <t>Potot</t>
  </si>
  <si>
    <t>Puro-Batia</t>
  </si>
  <si>
    <t>Rongos</t>
  </si>
  <si>
    <t>Sibujo</t>
  </si>
  <si>
    <t>Sigamot</t>
  </si>
  <si>
    <t>Station-Church Site</t>
  </si>
  <si>
    <t>Taban-Fundado</t>
  </si>
  <si>
    <t>Tampuhan</t>
  </si>
  <si>
    <t>Tanag</t>
  </si>
  <si>
    <t>Tinalmud Nuevo</t>
  </si>
  <si>
    <t>Tinalmud Viejo</t>
  </si>
  <si>
    <t>Tinangkihan</t>
  </si>
  <si>
    <t>Udoc</t>
  </si>
  <si>
    <t>Umalo</t>
  </si>
  <si>
    <t>Villasocorro</t>
  </si>
  <si>
    <t>Villadima</t>
  </si>
  <si>
    <t>LUPI</t>
  </si>
  <si>
    <t>Alleomar</t>
  </si>
  <si>
    <t>Bagangan Sr.</t>
  </si>
  <si>
    <t>Bagong Sikat</t>
  </si>
  <si>
    <t>Bel-Cruz</t>
  </si>
  <si>
    <t>Bangon</t>
  </si>
  <si>
    <t>Barrera Jr.</t>
  </si>
  <si>
    <t>Barrera Sr.</t>
  </si>
  <si>
    <t>Belwang</t>
  </si>
  <si>
    <t>Buenasuerte</t>
  </si>
  <si>
    <t>Bulawan Jr.</t>
  </si>
  <si>
    <t>Bulawan Sr.</t>
  </si>
  <si>
    <t>Cabutagan</t>
  </si>
  <si>
    <t>Kaibigan</t>
  </si>
  <si>
    <t>Casay</t>
  </si>
  <si>
    <t>Colacling</t>
  </si>
  <si>
    <t>Haguimit</t>
  </si>
  <si>
    <t>Haluban</t>
  </si>
  <si>
    <t>Napolidan</t>
  </si>
  <si>
    <t>Polantuna</t>
  </si>
  <si>
    <t>San Rafael Norte</t>
  </si>
  <si>
    <t>San Rafael Sur</t>
  </si>
  <si>
    <t>Tible</t>
  </si>
  <si>
    <t>Tapi</t>
  </si>
  <si>
    <t>MAGARAO</t>
  </si>
  <si>
    <t>Barobaybay</t>
  </si>
  <si>
    <t xml:space="preserve">Bell </t>
  </si>
  <si>
    <t>Carangcang</t>
  </si>
  <si>
    <t>Carigsa</t>
  </si>
  <si>
    <t>Casuray</t>
  </si>
  <si>
    <t xml:space="preserve">Monserrat </t>
  </si>
  <si>
    <t>Ponong</t>
  </si>
  <si>
    <t xml:space="preserve">San Pantaleon </t>
  </si>
  <si>
    <t xml:space="preserve">Santa Lucia </t>
  </si>
  <si>
    <t>Santa Rosa</t>
  </si>
  <si>
    <t>MILAOR</t>
  </si>
  <si>
    <t>Alimbuyog</t>
  </si>
  <si>
    <t xml:space="preserve">Amparado </t>
  </si>
  <si>
    <t>Balagbag</t>
  </si>
  <si>
    <t>Borongborongan</t>
  </si>
  <si>
    <t>Cabugao</t>
  </si>
  <si>
    <t>Capucnasan</t>
  </si>
  <si>
    <t>Dalipay</t>
  </si>
  <si>
    <t>Flordeliz</t>
  </si>
  <si>
    <t>Lipot</t>
  </si>
  <si>
    <t>Mayaopayawan</t>
  </si>
  <si>
    <t>Maycatmon</t>
  </si>
  <si>
    <t>Maydaso</t>
  </si>
  <si>
    <t>Tarusanan</t>
  </si>
  <si>
    <t>MINALABAC</t>
  </si>
  <si>
    <t>Bagolatao</t>
  </si>
  <si>
    <t>Bagongbong</t>
  </si>
  <si>
    <t>Baliuag Nuevo</t>
  </si>
  <si>
    <t>Baliuag Viejo</t>
  </si>
  <si>
    <t>Catanusan</t>
  </si>
  <si>
    <t xml:space="preserve">Del Carmen-Del Rosario </t>
  </si>
  <si>
    <t>Del Socorro</t>
  </si>
  <si>
    <t>Hobo</t>
  </si>
  <si>
    <t>Irayang Solong</t>
  </si>
  <si>
    <t>Magadap</t>
  </si>
  <si>
    <t>Malitbog</t>
  </si>
  <si>
    <t>Manapao</t>
  </si>
  <si>
    <t>Mataoroc</t>
  </si>
  <si>
    <t>Salingogon</t>
  </si>
  <si>
    <t xml:space="preserve">San Felipe-Santiago </t>
  </si>
  <si>
    <t xml:space="preserve">San Juan-San Lorenzo </t>
  </si>
  <si>
    <t>Taban</t>
  </si>
  <si>
    <t>Tariric</t>
  </si>
  <si>
    <t>Timbang</t>
  </si>
  <si>
    <t>NABUA</t>
  </si>
  <si>
    <t>Angustia</t>
  </si>
  <si>
    <t>Antipolo Old</t>
  </si>
  <si>
    <t>Antipolo Young</t>
  </si>
  <si>
    <t>Aro-aldao</t>
  </si>
  <si>
    <t>Bustrac</t>
  </si>
  <si>
    <t>Inapatan</t>
  </si>
  <si>
    <t>Dolorosa</t>
  </si>
  <si>
    <t>Lourdes Old</t>
  </si>
  <si>
    <t>Lourdes Young</t>
  </si>
  <si>
    <t>La Opinion</t>
  </si>
  <si>
    <t>Paloyon Proper</t>
  </si>
  <si>
    <t>Salvacion Que Gatos</t>
  </si>
  <si>
    <t xml:space="preserve">San Antonio </t>
  </si>
  <si>
    <t>San Antonio Ogbon</t>
  </si>
  <si>
    <t xml:space="preserve">San Esteban </t>
  </si>
  <si>
    <t>San Isidro Inapatan</t>
  </si>
  <si>
    <t>Malawag</t>
  </si>
  <si>
    <t xml:space="preserve">San Luis </t>
  </si>
  <si>
    <t>San Roque Madawon</t>
  </si>
  <si>
    <t>San Roque Sagumay</t>
  </si>
  <si>
    <t>San Vicente Gorong-Gorong</t>
  </si>
  <si>
    <t>San Vicente Ogbon</t>
  </si>
  <si>
    <t>Santa Elena Baras</t>
  </si>
  <si>
    <t>Santa Lucia Baras</t>
  </si>
  <si>
    <t>Santiago Old</t>
  </si>
  <si>
    <t>Santiago Young</t>
  </si>
  <si>
    <t>Tandaay</t>
  </si>
  <si>
    <t>Topas Proper</t>
  </si>
  <si>
    <t>Topas Sogod</t>
  </si>
  <si>
    <t>Paloyon Oriental</t>
  </si>
  <si>
    <t>CITY OF NAGA</t>
  </si>
  <si>
    <t>Bagumbayan Norte</t>
  </si>
  <si>
    <t>Bagumbayan Sur</t>
  </si>
  <si>
    <t>Balatas</t>
  </si>
  <si>
    <t>Calauag</t>
  </si>
  <si>
    <t>Carolina</t>
  </si>
  <si>
    <t>Concepcion Grande</t>
  </si>
  <si>
    <t>Concepcion Pequeña</t>
  </si>
  <si>
    <t>Dayangdang</t>
  </si>
  <si>
    <t>Dinaga</t>
  </si>
  <si>
    <t>Igualdad Interior</t>
  </si>
  <si>
    <t>Lerma</t>
  </si>
  <si>
    <t>Liboton</t>
  </si>
  <si>
    <t>Mabolo</t>
  </si>
  <si>
    <t>Pacol</t>
  </si>
  <si>
    <t>Panicuason</t>
  </si>
  <si>
    <t>Tabuco</t>
  </si>
  <si>
    <t>Triangulo</t>
  </si>
  <si>
    <t>OCAMPO</t>
  </si>
  <si>
    <t>Ayugan</t>
  </si>
  <si>
    <t>Cabariwan</t>
  </si>
  <si>
    <t>Gatbo</t>
  </si>
  <si>
    <t>Guinaban</t>
  </si>
  <si>
    <t>Hanawan</t>
  </si>
  <si>
    <t>Hibago</t>
  </si>
  <si>
    <t>La Purisima Nuevo</t>
  </si>
  <si>
    <t>May-Ogob</t>
  </si>
  <si>
    <t>New Moriones</t>
  </si>
  <si>
    <t>Old Moriones</t>
  </si>
  <si>
    <t>Poblacion Central</t>
  </si>
  <si>
    <t>Poblacion East</t>
  </si>
  <si>
    <t>Poblacion West</t>
  </si>
  <si>
    <t>San Jose Oras</t>
  </si>
  <si>
    <t>San Roque Commonal</t>
  </si>
  <si>
    <t>Villaflorida</t>
  </si>
  <si>
    <t>PAMPLONA</t>
  </si>
  <si>
    <t>Cagbibi</t>
  </si>
  <si>
    <t>Calawat</t>
  </si>
  <si>
    <t>Patong</t>
  </si>
  <si>
    <t>San Gabriel</t>
  </si>
  <si>
    <t>Veneracion</t>
  </si>
  <si>
    <t>Tampadong</t>
  </si>
  <si>
    <t>PASACAO</t>
  </si>
  <si>
    <t>Caranan</t>
  </si>
  <si>
    <t>Cuco</t>
  </si>
  <si>
    <t>Dalupaon</t>
  </si>
  <si>
    <t>Macad</t>
  </si>
  <si>
    <t>Hubo</t>
  </si>
  <si>
    <t>Itulan</t>
  </si>
  <si>
    <t>Odicon</t>
  </si>
  <si>
    <t>Quitang</t>
  </si>
  <si>
    <t xml:space="preserve">San Cirilo </t>
  </si>
  <si>
    <t xml:space="preserve">Santa Rosa Del Norte </t>
  </si>
  <si>
    <t xml:space="preserve">Santa Rosa Del Sur </t>
  </si>
  <si>
    <t>Tilnac</t>
  </si>
  <si>
    <t>Tinalmud</t>
  </si>
  <si>
    <t xml:space="preserve">PILI </t>
  </si>
  <si>
    <t>Anayan</t>
  </si>
  <si>
    <t>Bagong Sirang</t>
  </si>
  <si>
    <t>Binanwaanan</t>
  </si>
  <si>
    <t>Binobong</t>
  </si>
  <si>
    <t>Cadlan</t>
  </si>
  <si>
    <t>Caroyroyan</t>
  </si>
  <si>
    <t>Curry</t>
  </si>
  <si>
    <t>Himaao</t>
  </si>
  <si>
    <t>New San Roque</t>
  </si>
  <si>
    <t xml:space="preserve">Old San Roque </t>
  </si>
  <si>
    <t>Palestina</t>
  </si>
  <si>
    <t>Tagbong</t>
  </si>
  <si>
    <t>Tinangis</t>
  </si>
  <si>
    <t>PRESENTACION</t>
  </si>
  <si>
    <t>Ayugao</t>
  </si>
  <si>
    <t>Baliguian</t>
  </si>
  <si>
    <t>Bantugan</t>
  </si>
  <si>
    <t>Bicalen</t>
  </si>
  <si>
    <t>Bitaogan</t>
  </si>
  <si>
    <t>Bulalacao</t>
  </si>
  <si>
    <t>Lagha</t>
  </si>
  <si>
    <t>Liwacsa</t>
  </si>
  <si>
    <t>Maangas</t>
  </si>
  <si>
    <t>Pagsangaan</t>
  </si>
  <si>
    <t>Patrocinio</t>
  </si>
  <si>
    <t>Pili</t>
  </si>
  <si>
    <t xml:space="preserve">Sta. Maria </t>
  </si>
  <si>
    <t>RAGAY</t>
  </si>
  <si>
    <t>Agao-ao</t>
  </si>
  <si>
    <t>Agrupacion</t>
  </si>
  <si>
    <t>Amomokpok</t>
  </si>
  <si>
    <t>Apale</t>
  </si>
  <si>
    <t>Banga Caves</t>
  </si>
  <si>
    <t>Baya</t>
  </si>
  <si>
    <t>Binahan Proper</t>
  </si>
  <si>
    <t>Binahan Upper</t>
  </si>
  <si>
    <t>Cabadisan</t>
  </si>
  <si>
    <t>Cabinitan</t>
  </si>
  <si>
    <t>Caditaan</t>
  </si>
  <si>
    <t>Godofredo Reyes Sr.</t>
  </si>
  <si>
    <t>Catabangan Proper</t>
  </si>
  <si>
    <t>Inandawa</t>
  </si>
  <si>
    <t>Laguio</t>
  </si>
  <si>
    <t>Lanipga-Cawayan</t>
  </si>
  <si>
    <t>Liboro</t>
  </si>
  <si>
    <t>Lohong</t>
  </si>
  <si>
    <t>Lower Omon</t>
  </si>
  <si>
    <t>Lower Santa Cruz</t>
  </si>
  <si>
    <t>Panaytayan</t>
  </si>
  <si>
    <t>Panaytayan Nuevo</t>
  </si>
  <si>
    <t>Patalunan</t>
  </si>
  <si>
    <t>Poblacion Ilaod</t>
  </si>
  <si>
    <t>Poblacion Iraya</t>
  </si>
  <si>
    <t>Port Junction Norte</t>
  </si>
  <si>
    <t>Port Junction Sur</t>
  </si>
  <si>
    <t>Samay</t>
  </si>
  <si>
    <t>F. Simeon</t>
  </si>
  <si>
    <t>Tagbac</t>
  </si>
  <si>
    <t>Upper Omon</t>
  </si>
  <si>
    <t>Upper Santa Cruz</t>
  </si>
  <si>
    <t>SAGÑAY</t>
  </si>
  <si>
    <t>Aniog</t>
  </si>
  <si>
    <t>Atulayan</t>
  </si>
  <si>
    <t>Buracan</t>
  </si>
  <si>
    <t>Catalotoan</t>
  </si>
  <si>
    <t>Kilantaao</t>
  </si>
  <si>
    <t>Kilomaon</t>
  </si>
  <si>
    <t>Mabca</t>
  </si>
  <si>
    <t>Minadongjol</t>
  </si>
  <si>
    <t>Nato</t>
  </si>
  <si>
    <t>Patitinan</t>
  </si>
  <si>
    <t>Sibaguan</t>
  </si>
  <si>
    <t>Tinorongan</t>
  </si>
  <si>
    <t>Turague</t>
  </si>
  <si>
    <t>SAN FERNANDO</t>
  </si>
  <si>
    <t>Alianza</t>
  </si>
  <si>
    <t>Beberon</t>
  </si>
  <si>
    <t>Bical</t>
  </si>
  <si>
    <t>Bocal</t>
  </si>
  <si>
    <t xml:space="preserve">Bonifacio </t>
  </si>
  <si>
    <t xml:space="preserve">Buenavista </t>
  </si>
  <si>
    <t>Calascagas</t>
  </si>
  <si>
    <t>Cotmo</t>
  </si>
  <si>
    <t>Daculang Tubig</t>
  </si>
  <si>
    <t xml:space="preserve">Del Pilar </t>
  </si>
  <si>
    <t>Gñaran</t>
  </si>
  <si>
    <t>Grijalvo</t>
  </si>
  <si>
    <t>Maragñi</t>
  </si>
  <si>
    <t>Pamukid</t>
  </si>
  <si>
    <t>Pinamasagan</t>
  </si>
  <si>
    <t>Pipian</t>
  </si>
  <si>
    <t xml:space="preserve">Rizal </t>
  </si>
  <si>
    <t>San Joaquin</t>
  </si>
  <si>
    <t>Tagpocol</t>
  </si>
  <si>
    <t>SAN JOSE</t>
  </si>
  <si>
    <t>Adiangao</t>
  </si>
  <si>
    <t>Boclod</t>
  </si>
  <si>
    <t>Calalahan</t>
  </si>
  <si>
    <t>Calawit</t>
  </si>
  <si>
    <t>Danlog</t>
  </si>
  <si>
    <t>Dolo</t>
  </si>
  <si>
    <t>Kinalansan</t>
  </si>
  <si>
    <t>Manzana</t>
  </si>
  <si>
    <t>Minoro</t>
  </si>
  <si>
    <t>Palale</t>
  </si>
  <si>
    <t>Ponglon</t>
  </si>
  <si>
    <t>Salogon</t>
  </si>
  <si>
    <t xml:space="preserve">Soledad </t>
  </si>
  <si>
    <t>Tambangan</t>
  </si>
  <si>
    <t>Telegrafo</t>
  </si>
  <si>
    <t>Tominawog</t>
  </si>
  <si>
    <t>SIPOCOT</t>
  </si>
  <si>
    <t>Aldezar</t>
  </si>
  <si>
    <t>Alteza</t>
  </si>
  <si>
    <t>Anib</t>
  </si>
  <si>
    <t>Azucena</t>
  </si>
  <si>
    <t>Binahian</t>
  </si>
  <si>
    <t>Bolo Sur</t>
  </si>
  <si>
    <t>Bolo Norte</t>
  </si>
  <si>
    <t>Bulawan</t>
  </si>
  <si>
    <t>Cabuyao</t>
  </si>
  <si>
    <t>Calagbangan</t>
  </si>
  <si>
    <t>Calampinay</t>
  </si>
  <si>
    <t>Carayrayan</t>
  </si>
  <si>
    <t>Gabi</t>
  </si>
  <si>
    <t>Gaongan</t>
  </si>
  <si>
    <t>Impig</t>
  </si>
  <si>
    <t>Lipilip</t>
  </si>
  <si>
    <t>Lubigan Jr.</t>
  </si>
  <si>
    <t>Lubigan Sr.</t>
  </si>
  <si>
    <t>Malaguico</t>
  </si>
  <si>
    <t>Malubago</t>
  </si>
  <si>
    <t>Manangle</t>
  </si>
  <si>
    <t>Mangga</t>
  </si>
  <si>
    <t>Mangapo</t>
  </si>
  <si>
    <t>Manlubang</t>
  </si>
  <si>
    <t>Mantila</t>
  </si>
  <si>
    <t xml:space="preserve">North Centro </t>
  </si>
  <si>
    <t>North Villazar</t>
  </si>
  <si>
    <t>Salanda</t>
  </si>
  <si>
    <t>Serranzana</t>
  </si>
  <si>
    <t xml:space="preserve">South Centro </t>
  </si>
  <si>
    <t>South Villazar</t>
  </si>
  <si>
    <t>Tara</t>
  </si>
  <si>
    <t>Tula-tula</t>
  </si>
  <si>
    <t>Vigaan</t>
  </si>
  <si>
    <t>Yabo</t>
  </si>
  <si>
    <t>SIRUMA</t>
  </si>
  <si>
    <t>Boboan</t>
  </si>
  <si>
    <t>Butawanan</t>
  </si>
  <si>
    <t>Homestead</t>
  </si>
  <si>
    <t>Mabuhay</t>
  </si>
  <si>
    <t>Malaconini</t>
  </si>
  <si>
    <t>Nalayahan</t>
  </si>
  <si>
    <t>Matandang Siruma</t>
  </si>
  <si>
    <t>Pinitan</t>
  </si>
  <si>
    <t>Pamintan-Bantilan</t>
  </si>
  <si>
    <t>Sulpa</t>
  </si>
  <si>
    <t>Tandoc</t>
  </si>
  <si>
    <t>Tongo-Bantigue</t>
  </si>
  <si>
    <t>Vito</t>
  </si>
  <si>
    <t>TIGAON</t>
  </si>
  <si>
    <t>Abo</t>
  </si>
  <si>
    <t>Cabalinadan</t>
  </si>
  <si>
    <t>Caraycayon</t>
  </si>
  <si>
    <t>Casuna</t>
  </si>
  <si>
    <t>Consocep</t>
  </si>
  <si>
    <t>Coyaoyao</t>
  </si>
  <si>
    <t>Gaao</t>
  </si>
  <si>
    <t>Gingaroy</t>
  </si>
  <si>
    <t>Huyonhuyon</t>
  </si>
  <si>
    <t>Mabalodbalod</t>
  </si>
  <si>
    <t>May-Anao</t>
  </si>
  <si>
    <t>Talojongon</t>
  </si>
  <si>
    <t>Tinawagan</t>
  </si>
  <si>
    <t>Vinagre</t>
  </si>
  <si>
    <t>TINAMBAC</t>
  </si>
  <si>
    <t>Agay-Ayan</t>
  </si>
  <si>
    <t>Banga</t>
  </si>
  <si>
    <t>Bolaobalite</t>
  </si>
  <si>
    <t>Bani</t>
  </si>
  <si>
    <t>Bataan</t>
  </si>
  <si>
    <t>Binalay</t>
  </si>
  <si>
    <t>Cagliliog</t>
  </si>
  <si>
    <t>Caloco</t>
  </si>
  <si>
    <t>Canayonan</t>
  </si>
  <si>
    <t>Cawaynan</t>
  </si>
  <si>
    <t>Daligan</t>
  </si>
  <si>
    <t xml:space="preserve">Filarca </t>
  </si>
  <si>
    <t>Magtang</t>
  </si>
  <si>
    <t>New Caaluan</t>
  </si>
  <si>
    <t>Olag Grande</t>
  </si>
  <si>
    <t>Olag Pequeño</t>
  </si>
  <si>
    <t>Old Caaluan</t>
  </si>
  <si>
    <t>Pantat</t>
  </si>
  <si>
    <t>Tambang</t>
  </si>
  <si>
    <t>Tierra Nevada</t>
  </si>
  <si>
    <t>Union</t>
  </si>
  <si>
    <t>Salvacion Poblacion</t>
  </si>
  <si>
    <t>City, Municipality, and Barangay as of 01 July 2024: Catanduanes</t>
  </si>
  <si>
    <t>CATANDUANES</t>
  </si>
  <si>
    <t>BAGAMANOC</t>
  </si>
  <si>
    <t>Bacak</t>
  </si>
  <si>
    <t>Bagatabao</t>
  </si>
  <si>
    <t>Bugao</t>
  </si>
  <si>
    <t>Cahan</t>
  </si>
  <si>
    <t>Quigaray</t>
  </si>
  <si>
    <t>Quezon</t>
  </si>
  <si>
    <t>Santa Mesa</t>
  </si>
  <si>
    <t>Suchan</t>
  </si>
  <si>
    <t>BARAS</t>
  </si>
  <si>
    <t>Abihao</t>
  </si>
  <si>
    <t>Agban</t>
  </si>
  <si>
    <t>Benticayan</t>
  </si>
  <si>
    <t>Caragumihan</t>
  </si>
  <si>
    <t>Batolinao</t>
  </si>
  <si>
    <t>Ginitligan</t>
  </si>
  <si>
    <t>Guinsaanan</t>
  </si>
  <si>
    <t>J. M. Alberto</t>
  </si>
  <si>
    <t>Macutal</t>
  </si>
  <si>
    <t>Moning</t>
  </si>
  <si>
    <t>Nagbarorong</t>
  </si>
  <si>
    <t>P. Teston</t>
  </si>
  <si>
    <t>Paniquihan</t>
  </si>
  <si>
    <t>Eastern Poblacion</t>
  </si>
  <si>
    <t>Puraran</t>
  </si>
  <si>
    <t>Tilod</t>
  </si>
  <si>
    <t>Western Poblacion</t>
  </si>
  <si>
    <t>Aroyao Pequeño</t>
  </si>
  <si>
    <t>Banawang</t>
  </si>
  <si>
    <t>Batalay</t>
  </si>
  <si>
    <t>Bote</t>
  </si>
  <si>
    <t>Carorian</t>
  </si>
  <si>
    <t>Marinawa</t>
  </si>
  <si>
    <t>Mintay</t>
  </si>
  <si>
    <t>Oguis</t>
  </si>
  <si>
    <t>Pananaogan</t>
  </si>
  <si>
    <t>Libod Poblacion</t>
  </si>
  <si>
    <t>Sibacungan</t>
  </si>
  <si>
    <t>Tamburan</t>
  </si>
  <si>
    <t>Tilis</t>
  </si>
  <si>
    <t xml:space="preserve">Ilawod </t>
  </si>
  <si>
    <t>CARAMORAN</t>
  </si>
  <si>
    <t xml:space="preserve">Baybay </t>
  </si>
  <si>
    <t>Bocon</t>
  </si>
  <si>
    <t xml:space="preserve">Bothoan </t>
  </si>
  <si>
    <t>Camburo</t>
  </si>
  <si>
    <t>Dariao</t>
  </si>
  <si>
    <t>Datag East</t>
  </si>
  <si>
    <t>Datag West</t>
  </si>
  <si>
    <t>Guiamlong</t>
  </si>
  <si>
    <t>Hitoma</t>
  </si>
  <si>
    <t xml:space="preserve">Icanbato </t>
  </si>
  <si>
    <t>Inalmasinan</t>
  </si>
  <si>
    <t>Iyao</t>
  </si>
  <si>
    <t>Maui</t>
  </si>
  <si>
    <t>Maysuran</t>
  </si>
  <si>
    <t>Milaviga</t>
  </si>
  <si>
    <t>Panique</t>
  </si>
  <si>
    <t>Sabangan</t>
  </si>
  <si>
    <t>Sabloyon</t>
  </si>
  <si>
    <t>Supang</t>
  </si>
  <si>
    <t xml:space="preserve">Toytoy </t>
  </si>
  <si>
    <t>Tubli</t>
  </si>
  <si>
    <t>Tucao</t>
  </si>
  <si>
    <t>Obi</t>
  </si>
  <si>
    <t>GIGMOTO</t>
  </si>
  <si>
    <t>Dororian</t>
  </si>
  <si>
    <t>Poblacion District III</t>
  </si>
  <si>
    <t>Sicmil</t>
  </si>
  <si>
    <t>Sioron</t>
  </si>
  <si>
    <t>PANDAN</t>
  </si>
  <si>
    <t>Bagawang</t>
  </si>
  <si>
    <t>Balagñonan</t>
  </si>
  <si>
    <t>Baldoc</t>
  </si>
  <si>
    <t>Canlubi</t>
  </si>
  <si>
    <t>Catamban</t>
  </si>
  <si>
    <t>Hiyop</t>
  </si>
  <si>
    <t xml:space="preserve">Libod </t>
  </si>
  <si>
    <t>Lumabao</t>
  </si>
  <si>
    <t>Marambong</t>
  </si>
  <si>
    <t xml:space="preserve">Napo </t>
  </si>
  <si>
    <t>Oga</t>
  </si>
  <si>
    <t xml:space="preserve">Pandan Del Norte </t>
  </si>
  <si>
    <t xml:space="preserve">Pandan Del Sur </t>
  </si>
  <si>
    <t>Panuto</t>
  </si>
  <si>
    <t>Porot</t>
  </si>
  <si>
    <t>Tabugoc</t>
  </si>
  <si>
    <t>Tokio</t>
  </si>
  <si>
    <t>Wagdas</t>
  </si>
  <si>
    <t>PANGANIBAN</t>
  </si>
  <si>
    <t>Alinawan</t>
  </si>
  <si>
    <t>Babaguan</t>
  </si>
  <si>
    <t>Cabuyoan</t>
  </si>
  <si>
    <t>Cagdarao</t>
  </si>
  <si>
    <t>Maculiw</t>
  </si>
  <si>
    <t>Panay</t>
  </si>
  <si>
    <t>Taopon</t>
  </si>
  <si>
    <t xml:space="preserve">San Joaquin </t>
  </si>
  <si>
    <t xml:space="preserve">Santa Ana </t>
  </si>
  <si>
    <t xml:space="preserve">Santo Santiago </t>
  </si>
  <si>
    <t>Tibo</t>
  </si>
  <si>
    <t>SAN ANDRES</t>
  </si>
  <si>
    <t>Agojo</t>
  </si>
  <si>
    <t>Alibuag</t>
  </si>
  <si>
    <t>Asgad</t>
  </si>
  <si>
    <t>Barihay</t>
  </si>
  <si>
    <t>Batong Paloway</t>
  </si>
  <si>
    <t xml:space="preserve">Belmonte </t>
  </si>
  <si>
    <t>Bislig</t>
  </si>
  <si>
    <t>Bon-ot</t>
  </si>
  <si>
    <t>Cabungahan</t>
  </si>
  <si>
    <t>Cabcab</t>
  </si>
  <si>
    <t>Carangag</t>
  </si>
  <si>
    <t>Codon</t>
  </si>
  <si>
    <t>Comagaycay</t>
  </si>
  <si>
    <t>Datag</t>
  </si>
  <si>
    <t xml:space="preserve">Esperanza </t>
  </si>
  <si>
    <t>Hilawan</t>
  </si>
  <si>
    <t>Lictin</t>
  </si>
  <si>
    <t>Manambrag</t>
  </si>
  <si>
    <t>Mayngaway</t>
  </si>
  <si>
    <t>Palawig</t>
  </si>
  <si>
    <t>Puting Baybay</t>
  </si>
  <si>
    <t xml:space="preserve">Sapang Palay </t>
  </si>
  <si>
    <t>Tibang</t>
  </si>
  <si>
    <t>Timbaan</t>
  </si>
  <si>
    <t xml:space="preserve">Wagdas </t>
  </si>
  <si>
    <t>Yocti</t>
  </si>
  <si>
    <t>SAN MIGUEL</t>
  </si>
  <si>
    <t>Balatohan</t>
  </si>
  <si>
    <t>Boton</t>
  </si>
  <si>
    <t>Dayawa</t>
  </si>
  <si>
    <t>Atsan</t>
  </si>
  <si>
    <t>Katipunan</t>
  </si>
  <si>
    <t>Kilikilihan</t>
  </si>
  <si>
    <t>Mabato</t>
  </si>
  <si>
    <t>Obo</t>
  </si>
  <si>
    <t>Pacogon</t>
  </si>
  <si>
    <t>Pangilao</t>
  </si>
  <si>
    <t>Paraiso</t>
  </si>
  <si>
    <t>Progreso</t>
  </si>
  <si>
    <t>San Marcos</t>
  </si>
  <si>
    <t>Siay</t>
  </si>
  <si>
    <t>Tobrehon</t>
  </si>
  <si>
    <t>VIGA</t>
  </si>
  <si>
    <t>Almojuela</t>
  </si>
  <si>
    <t>Ananong</t>
  </si>
  <si>
    <t xml:space="preserve">Asuncion </t>
  </si>
  <si>
    <t>Batohonan</t>
  </si>
  <si>
    <t>Begonia</t>
  </si>
  <si>
    <t>Botinagan</t>
  </si>
  <si>
    <t>Ogbong</t>
  </si>
  <si>
    <t>Pedro Vera</t>
  </si>
  <si>
    <t xml:space="preserve">Peñafrancia </t>
  </si>
  <si>
    <t>Quirino</t>
  </si>
  <si>
    <t>Roxas</t>
  </si>
  <si>
    <t>San Jose Poblacion</t>
  </si>
  <si>
    <t>San Jose Oco</t>
  </si>
  <si>
    <t>Soboc</t>
  </si>
  <si>
    <t xml:space="preserve">VIRAC </t>
  </si>
  <si>
    <t>Antipolo Del Norte</t>
  </si>
  <si>
    <t>Antipolo Del Sur</t>
  </si>
  <si>
    <t>Batag</t>
  </si>
  <si>
    <t>Bigaa</t>
  </si>
  <si>
    <t>Cabihian</t>
  </si>
  <si>
    <t>Calampong</t>
  </si>
  <si>
    <t>Calatagan Proper</t>
  </si>
  <si>
    <t>Calatagan Tibang</t>
  </si>
  <si>
    <t>Capilihan</t>
  </si>
  <si>
    <t>Casoocan</t>
  </si>
  <si>
    <t>Cavinitan</t>
  </si>
  <si>
    <t>Gogon Sirangan</t>
  </si>
  <si>
    <t xml:space="preserve">Concepcion </t>
  </si>
  <si>
    <t xml:space="preserve">Constantino </t>
  </si>
  <si>
    <t>Danicop</t>
  </si>
  <si>
    <t>Dugui San Vicente</t>
  </si>
  <si>
    <t>Dugui San Isidro</t>
  </si>
  <si>
    <t>Dugui Too</t>
  </si>
  <si>
    <t>F. Tacorda Village</t>
  </si>
  <si>
    <t xml:space="preserve">Francia </t>
  </si>
  <si>
    <t>Gogon Centro</t>
  </si>
  <si>
    <t>Hawan Grande</t>
  </si>
  <si>
    <t>Hawan Ilaya</t>
  </si>
  <si>
    <t>Hicming</t>
  </si>
  <si>
    <t>Juan M. Alberto</t>
  </si>
  <si>
    <t xml:space="preserve">Lanao </t>
  </si>
  <si>
    <t>Magnesia Del Norte</t>
  </si>
  <si>
    <t>Magnesia Del Sur</t>
  </si>
  <si>
    <t xml:space="preserve">Marcelo Alberto </t>
  </si>
  <si>
    <t>Marilima</t>
  </si>
  <si>
    <t>Pajo Baguio</t>
  </si>
  <si>
    <t>Pajo San Isidro</t>
  </si>
  <si>
    <t>Palnab Del Norte</t>
  </si>
  <si>
    <t>Palnab Del Sur</t>
  </si>
  <si>
    <t>Palta Big</t>
  </si>
  <si>
    <t>Palta Salvacion</t>
  </si>
  <si>
    <t>Palta Small</t>
  </si>
  <si>
    <t xml:space="preserve">Rawis </t>
  </si>
  <si>
    <t>San Isidro Village</t>
  </si>
  <si>
    <t>Ibong Sapa</t>
  </si>
  <si>
    <t>Simamla</t>
  </si>
  <si>
    <t>Sogod-Simamla</t>
  </si>
  <si>
    <t>Talisoy</t>
  </si>
  <si>
    <t>Sogod-Tibgao</t>
  </si>
  <si>
    <t>Tubaon</t>
  </si>
  <si>
    <t>Valencia</t>
  </si>
  <si>
    <t>City, Municipality, and Barangay as of 01 July 2024: Masbate</t>
  </si>
  <si>
    <t>MASBATE</t>
  </si>
  <si>
    <t>AROROY</t>
  </si>
  <si>
    <t>Ambolong</t>
  </si>
  <si>
    <t>Amoroy</t>
  </si>
  <si>
    <t>Amotag</t>
  </si>
  <si>
    <t>Bagauma</t>
  </si>
  <si>
    <t>Balawing</t>
  </si>
  <si>
    <t>Balete</t>
  </si>
  <si>
    <t>Cabangcalan</t>
  </si>
  <si>
    <t>Cabas-An</t>
  </si>
  <si>
    <t>Calanay</t>
  </si>
  <si>
    <t>Capsay</t>
  </si>
  <si>
    <t>Don Pablo Dela Rosa</t>
  </si>
  <si>
    <t>Gumahang</t>
  </si>
  <si>
    <t>Jaboyoan</t>
  </si>
  <si>
    <t>Lanang</t>
  </si>
  <si>
    <t>Luy-a</t>
  </si>
  <si>
    <t>Macabug</t>
  </si>
  <si>
    <t>Malubi</t>
  </si>
  <si>
    <t>Managanaga</t>
  </si>
  <si>
    <t>Mariposa</t>
  </si>
  <si>
    <t>Mataba</t>
  </si>
  <si>
    <t>Matalangtalang</t>
  </si>
  <si>
    <t>Matongog</t>
  </si>
  <si>
    <t>Nabongsoran</t>
  </si>
  <si>
    <t>Pangle</t>
  </si>
  <si>
    <t>Pinanaan</t>
  </si>
  <si>
    <t>Puro</t>
  </si>
  <si>
    <t>Sawang</t>
  </si>
  <si>
    <t>Syndicate</t>
  </si>
  <si>
    <t>Talabaan</t>
  </si>
  <si>
    <t>Talib</t>
  </si>
  <si>
    <t>Tigbao</t>
  </si>
  <si>
    <t>Tinigban</t>
  </si>
  <si>
    <t>BALENO</t>
  </si>
  <si>
    <t>Banase</t>
  </si>
  <si>
    <t>Batuila</t>
  </si>
  <si>
    <t>Cagara</t>
  </si>
  <si>
    <t>Cagpandan</t>
  </si>
  <si>
    <t>Cancahorao</t>
  </si>
  <si>
    <t>Canjunday</t>
  </si>
  <si>
    <t>Docol</t>
  </si>
  <si>
    <t>Eastern Capsay</t>
  </si>
  <si>
    <t>Gangao</t>
  </si>
  <si>
    <t>Lagta</t>
  </si>
  <si>
    <t>Lahong Proper</t>
  </si>
  <si>
    <t>Lahong Interior</t>
  </si>
  <si>
    <t>Lipata</t>
  </si>
  <si>
    <t>Madangcalan</t>
  </si>
  <si>
    <t>Magdalena</t>
  </si>
  <si>
    <t>Manoboc</t>
  </si>
  <si>
    <t>Obongon Diot</t>
  </si>
  <si>
    <t>Polot</t>
  </si>
  <si>
    <t>Potoson</t>
  </si>
  <si>
    <t>Sog-Ong</t>
  </si>
  <si>
    <t>BALUD</t>
  </si>
  <si>
    <t>Bongcanaway</t>
  </si>
  <si>
    <t>Calumpang</t>
  </si>
  <si>
    <t>Cantil</t>
  </si>
  <si>
    <t>Casamongan</t>
  </si>
  <si>
    <t>Dao</t>
  </si>
  <si>
    <t>Guinbanwahan</t>
  </si>
  <si>
    <t>Ilaya</t>
  </si>
  <si>
    <t>Jangan</t>
  </si>
  <si>
    <t>Jintotolo</t>
  </si>
  <si>
    <t>Mapili</t>
  </si>
  <si>
    <t>Mapitogo</t>
  </si>
  <si>
    <t>Pajo</t>
  </si>
  <si>
    <t>Palane</t>
  </si>
  <si>
    <t>Panguiranan</t>
  </si>
  <si>
    <t>Panubigan</t>
  </si>
  <si>
    <t>Pulanduta</t>
  </si>
  <si>
    <t>Quinayangan Diotay</t>
  </si>
  <si>
    <t>Quinayangan Tonga</t>
  </si>
  <si>
    <t>Sampad</t>
  </si>
  <si>
    <t>Sapatos</t>
  </si>
  <si>
    <t>Tonga</t>
  </si>
  <si>
    <t>Ubo</t>
  </si>
  <si>
    <t>Victory</t>
  </si>
  <si>
    <t>Villa Alvarez</t>
  </si>
  <si>
    <t>BATUAN</t>
  </si>
  <si>
    <t>Canares</t>
  </si>
  <si>
    <t>Cambañez</t>
  </si>
  <si>
    <t>Costa Rica</t>
  </si>
  <si>
    <t>Gibraltar</t>
  </si>
  <si>
    <t>Matabao</t>
  </si>
  <si>
    <t>Nasandig</t>
  </si>
  <si>
    <t>Panisihan</t>
  </si>
  <si>
    <t>Royroy</t>
  </si>
  <si>
    <t>CATAINGAN</t>
  </si>
  <si>
    <t>Abaca</t>
  </si>
  <si>
    <t>Aguada</t>
  </si>
  <si>
    <t>Badiang</t>
  </si>
  <si>
    <t>Cadulawan</t>
  </si>
  <si>
    <t>Cagbatang</t>
  </si>
  <si>
    <t>Chimenea</t>
  </si>
  <si>
    <t>Curvada</t>
  </si>
  <si>
    <t>Divisoria</t>
  </si>
  <si>
    <t>Domorog</t>
  </si>
  <si>
    <t>Estampar</t>
  </si>
  <si>
    <t>Gahit</t>
  </si>
  <si>
    <t>Liong</t>
  </si>
  <si>
    <t>Maanahao</t>
  </si>
  <si>
    <t>Madamba</t>
  </si>
  <si>
    <t>Matayum</t>
  </si>
  <si>
    <t>Matubinao</t>
  </si>
  <si>
    <t>Mintac</t>
  </si>
  <si>
    <t>Nadawisan</t>
  </si>
  <si>
    <t>Pawican</t>
  </si>
  <si>
    <t>Pitogo</t>
  </si>
  <si>
    <t>Tagboan</t>
  </si>
  <si>
    <t>Tuybo</t>
  </si>
  <si>
    <t>Villa Pogado</t>
  </si>
  <si>
    <t>CAWAYAN</t>
  </si>
  <si>
    <t>Begia</t>
  </si>
  <si>
    <t>Cabayugan</t>
  </si>
  <si>
    <t>Calapayan</t>
  </si>
  <si>
    <t>Dalipe</t>
  </si>
  <si>
    <t>Guiom</t>
  </si>
  <si>
    <t>Gilotongan</t>
  </si>
  <si>
    <t>Itombato</t>
  </si>
  <si>
    <t>Libertad</t>
  </si>
  <si>
    <t>Looc</t>
  </si>
  <si>
    <t>Mactan</t>
  </si>
  <si>
    <t>Madbad</t>
  </si>
  <si>
    <t>R.M. Magbalon</t>
  </si>
  <si>
    <t>Mahayahay</t>
  </si>
  <si>
    <t>Maihao</t>
  </si>
  <si>
    <t>Malbug</t>
  </si>
  <si>
    <t>Naro</t>
  </si>
  <si>
    <t>Pananawan</t>
  </si>
  <si>
    <t>Pulot</t>
  </si>
  <si>
    <t>Recodo</t>
  </si>
  <si>
    <t>Taberna</t>
  </si>
  <si>
    <t>Chico Island</t>
  </si>
  <si>
    <t>Lague-lague</t>
  </si>
  <si>
    <t>Palobandera</t>
  </si>
  <si>
    <t>Peña Island</t>
  </si>
  <si>
    <t>Pin-As</t>
  </si>
  <si>
    <t>Punta Batsan</t>
  </si>
  <si>
    <t>Tubog</t>
  </si>
  <si>
    <t>CLAVERIA</t>
  </si>
  <si>
    <t>Albasan</t>
  </si>
  <si>
    <t>Boca Engaño</t>
  </si>
  <si>
    <t>Canomay</t>
  </si>
  <si>
    <t>Mababang Baybay</t>
  </si>
  <si>
    <t>Mabiton</t>
  </si>
  <si>
    <t>Nabasagan</t>
  </si>
  <si>
    <t>Nonoc</t>
  </si>
  <si>
    <t>Pasig</t>
  </si>
  <si>
    <t>Taguilid</t>
  </si>
  <si>
    <t>Imelda</t>
  </si>
  <si>
    <t>DIMASALANG</t>
  </si>
  <si>
    <t>Balantay</t>
  </si>
  <si>
    <t>Balocawe</t>
  </si>
  <si>
    <t>Banahao</t>
  </si>
  <si>
    <t>Buenaflor</t>
  </si>
  <si>
    <t>Cabanoyoan</t>
  </si>
  <si>
    <t>Cabrera</t>
  </si>
  <si>
    <t>Cadulan</t>
  </si>
  <si>
    <t>Calabad</t>
  </si>
  <si>
    <t>Gaid</t>
  </si>
  <si>
    <t>Gregorio Alino</t>
  </si>
  <si>
    <t>Magcaraguit</t>
  </si>
  <si>
    <t>Mambog</t>
  </si>
  <si>
    <t>Suba</t>
  </si>
  <si>
    <t>T.R. Yangco</t>
  </si>
  <si>
    <t>ESPERANZA</t>
  </si>
  <si>
    <t>Agoho</t>
  </si>
  <si>
    <t>Almero</t>
  </si>
  <si>
    <t>Iligan</t>
  </si>
  <si>
    <t>Labangtaytay</t>
  </si>
  <si>
    <t>Labrador</t>
  </si>
  <si>
    <t>Masbaranon</t>
  </si>
  <si>
    <t>Potingbato</t>
  </si>
  <si>
    <t>Sorosimbajan</t>
  </si>
  <si>
    <t>Tawad</t>
  </si>
  <si>
    <t>Tunga</t>
  </si>
  <si>
    <t>Villa</t>
  </si>
  <si>
    <t>MANDAON</t>
  </si>
  <si>
    <t>Alas</t>
  </si>
  <si>
    <t>Ayat</t>
  </si>
  <si>
    <t>Bat-Ongan</t>
  </si>
  <si>
    <t>Bugtong</t>
  </si>
  <si>
    <t>Buri</t>
  </si>
  <si>
    <t>Cabitan</t>
  </si>
  <si>
    <t>Cagmasoso</t>
  </si>
  <si>
    <t>Canomoy</t>
  </si>
  <si>
    <t>Centro</t>
  </si>
  <si>
    <t>Dayao</t>
  </si>
  <si>
    <t>Guincaiptan</t>
  </si>
  <si>
    <t>Lantangan</t>
  </si>
  <si>
    <t>Mabatobato</t>
  </si>
  <si>
    <t>Maolingon</t>
  </si>
  <si>
    <t>Nailaban</t>
  </si>
  <si>
    <t>Nanipsan</t>
  </si>
  <si>
    <t>Pinamangcaan</t>
  </si>
  <si>
    <t>Polo Dacu</t>
  </si>
  <si>
    <t>Santa Fe</t>
  </si>
  <si>
    <t>Tagpu</t>
  </si>
  <si>
    <t>Tumalaytay</t>
  </si>
  <si>
    <t>Laguinbanwa</t>
  </si>
  <si>
    <t xml:space="preserve">CITY OF MASBATE </t>
  </si>
  <si>
    <t>Anas</t>
  </si>
  <si>
    <t>Asid</t>
  </si>
  <si>
    <t>B. Titong</t>
  </si>
  <si>
    <t>Bantigue</t>
  </si>
  <si>
    <t xml:space="preserve">Bapor </t>
  </si>
  <si>
    <t>Batuhan</t>
  </si>
  <si>
    <t>Bayombon</t>
  </si>
  <si>
    <t>Cagay</t>
  </si>
  <si>
    <t>Cawayan Exterior</t>
  </si>
  <si>
    <t>Cawayan Interior</t>
  </si>
  <si>
    <t xml:space="preserve">Centro </t>
  </si>
  <si>
    <t>Espinosa</t>
  </si>
  <si>
    <t>F. Magallanes</t>
  </si>
  <si>
    <t>Ibingay</t>
  </si>
  <si>
    <t xml:space="preserve">Kalipay </t>
  </si>
  <si>
    <t>Kinamaligan</t>
  </si>
  <si>
    <t>Malinta</t>
  </si>
  <si>
    <t>Mapiña</t>
  </si>
  <si>
    <t>Mayngaran</t>
  </si>
  <si>
    <t>Nursery</t>
  </si>
  <si>
    <t xml:space="preserve">Pating </t>
  </si>
  <si>
    <t>Sinalongan</t>
  </si>
  <si>
    <t>Tugbo</t>
  </si>
  <si>
    <t>Ubongan Dacu</t>
  </si>
  <si>
    <t>Usab</t>
  </si>
  <si>
    <t>MILAGROS</t>
  </si>
  <si>
    <t>Bangad</t>
  </si>
  <si>
    <t>Bara</t>
  </si>
  <si>
    <t>Calasuche</t>
  </si>
  <si>
    <t>Capaculan</t>
  </si>
  <si>
    <t>Cayabon</t>
  </si>
  <si>
    <t>Guinluthangan</t>
  </si>
  <si>
    <t>Jamorawon</t>
  </si>
  <si>
    <t>Magsalangi</t>
  </si>
  <si>
    <t>Matiporon</t>
  </si>
  <si>
    <t>Moises R. Espinosa</t>
  </si>
  <si>
    <t>Narangasan</t>
  </si>
  <si>
    <t>Pamangpangon</t>
  </si>
  <si>
    <t>Sawmill</t>
  </si>
  <si>
    <t>Tagbon</t>
  </si>
  <si>
    <t>Tinaclipan</t>
  </si>
  <si>
    <t>MOBO</t>
  </si>
  <si>
    <t>Baang</t>
  </si>
  <si>
    <t>Balatucan</t>
  </si>
  <si>
    <t>Barag</t>
  </si>
  <si>
    <t>Dacu</t>
  </si>
  <si>
    <t>Guintorelan</t>
  </si>
  <si>
    <t>Holjogon</t>
  </si>
  <si>
    <t>Lalaguna</t>
  </si>
  <si>
    <t>Lomocloc</t>
  </si>
  <si>
    <t>Luyong Catungan</t>
  </si>
  <si>
    <t>Mandali</t>
  </si>
  <si>
    <t>Mapuyo</t>
  </si>
  <si>
    <t>Marintoc</t>
  </si>
  <si>
    <t>Nasunduan</t>
  </si>
  <si>
    <t>Pinamalatican</t>
  </si>
  <si>
    <t>Pinamarbuhan</t>
  </si>
  <si>
    <t>Poblacion Dist. I</t>
  </si>
  <si>
    <t>Poblacion Dist. II</t>
  </si>
  <si>
    <t>Sambulawan</t>
  </si>
  <si>
    <t>Tabuc</t>
  </si>
  <si>
    <t>Tugawe</t>
  </si>
  <si>
    <t>Umabay Exterior</t>
  </si>
  <si>
    <t>Umabay Interior</t>
  </si>
  <si>
    <t>MONREAL</t>
  </si>
  <si>
    <t>Cantorna</t>
  </si>
  <si>
    <t>Famosa</t>
  </si>
  <si>
    <t>Macarthur</t>
  </si>
  <si>
    <t>Maglambong</t>
  </si>
  <si>
    <t>Guinhadap</t>
  </si>
  <si>
    <t>Real</t>
  </si>
  <si>
    <t>Togoron</t>
  </si>
  <si>
    <t>PALANAS</t>
  </si>
  <si>
    <t>Banco</t>
  </si>
  <si>
    <t>Biga-a</t>
  </si>
  <si>
    <t>Bontod</t>
  </si>
  <si>
    <t>Intusan</t>
  </si>
  <si>
    <t>Jose A. Abenir Sr.</t>
  </si>
  <si>
    <t>Malibas</t>
  </si>
  <si>
    <t>Maravilla</t>
  </si>
  <si>
    <t>Matugnao</t>
  </si>
  <si>
    <t>Miabas</t>
  </si>
  <si>
    <t>Nabangig</t>
  </si>
  <si>
    <t>Nipa</t>
  </si>
  <si>
    <t>Parina</t>
  </si>
  <si>
    <t>Piña</t>
  </si>
  <si>
    <t>Malatawan</t>
  </si>
  <si>
    <t>PIO V. CORPUS</t>
  </si>
  <si>
    <t>Alegria</t>
  </si>
  <si>
    <t>Bugang</t>
  </si>
  <si>
    <t>Bunducan</t>
  </si>
  <si>
    <t>Cabangrayan</t>
  </si>
  <si>
    <t>Calongongan</t>
  </si>
  <si>
    <t>Casabangan</t>
  </si>
  <si>
    <t>Guindawahan</t>
  </si>
  <si>
    <t>Labigan</t>
  </si>
  <si>
    <t>Lampuyang</t>
  </si>
  <si>
    <t>Palho</t>
  </si>
  <si>
    <t>Tanque</t>
  </si>
  <si>
    <t>Tubigan</t>
  </si>
  <si>
    <t>PLACER</t>
  </si>
  <si>
    <t>Ban-Ao</t>
  </si>
  <si>
    <t>Camayabsan</t>
  </si>
  <si>
    <t>Daanlungsod</t>
  </si>
  <si>
    <t>Dangpanan</t>
  </si>
  <si>
    <t>Guin-Awayan</t>
  </si>
  <si>
    <t>Guinhan-Ayan</t>
  </si>
  <si>
    <t>Libas</t>
  </si>
  <si>
    <t>Locso-An</t>
  </si>
  <si>
    <t>Luna</t>
  </si>
  <si>
    <t>Mahayag</t>
  </si>
  <si>
    <t>Manlut-Od</t>
  </si>
  <si>
    <t>Matagantang</t>
  </si>
  <si>
    <t>Naboctot</t>
  </si>
  <si>
    <t>Nagarao</t>
  </si>
  <si>
    <t>Nainday</t>
  </si>
  <si>
    <t>Naocondiot</t>
  </si>
  <si>
    <t>Pasiagon</t>
  </si>
  <si>
    <t>Quibrada</t>
  </si>
  <si>
    <t>Taboc</t>
  </si>
  <si>
    <t>Tan-Awan</t>
  </si>
  <si>
    <t>Taverna</t>
  </si>
  <si>
    <t>Tubod</t>
  </si>
  <si>
    <t>Villa Inocencio</t>
  </si>
  <si>
    <t>Altavista</t>
  </si>
  <si>
    <t>Benitinan</t>
  </si>
  <si>
    <t>Buenos Aires</t>
  </si>
  <si>
    <t>Cañelas</t>
  </si>
  <si>
    <t>Corbada</t>
  </si>
  <si>
    <t>Daplian</t>
  </si>
  <si>
    <t>Lahong</t>
  </si>
  <si>
    <t>Lumbia</t>
  </si>
  <si>
    <t>Magkaipit</t>
  </si>
  <si>
    <t>Minio</t>
  </si>
  <si>
    <t>Pinamoghaan</t>
  </si>
  <si>
    <t>Baybaydagat Pob.</t>
  </si>
  <si>
    <t>Silangan Pob.</t>
  </si>
  <si>
    <t>Magsasaka Pob.</t>
  </si>
  <si>
    <t>Bayanihan Pob.</t>
  </si>
  <si>
    <t>Resurreccion</t>
  </si>
  <si>
    <t>Sowa</t>
  </si>
  <si>
    <t>Valparaiso</t>
  </si>
  <si>
    <t>SAN JACINTO</t>
  </si>
  <si>
    <t>Almiñe</t>
  </si>
  <si>
    <t>Bagahanglad</t>
  </si>
  <si>
    <t>Bartolabac</t>
  </si>
  <si>
    <t>Calipat-An</t>
  </si>
  <si>
    <t>Dorong-an Daplian</t>
  </si>
  <si>
    <t>Interior</t>
  </si>
  <si>
    <t>Jagna-an</t>
  </si>
  <si>
    <t xml:space="preserve">District III </t>
  </si>
  <si>
    <t xml:space="preserve">District IV </t>
  </si>
  <si>
    <t>Roosevelt</t>
  </si>
  <si>
    <t>Washington</t>
  </si>
  <si>
    <t>SAN PASCUAL</t>
  </si>
  <si>
    <t>Boca Chica</t>
  </si>
  <si>
    <t xml:space="preserve">Bolod </t>
  </si>
  <si>
    <t>Busing</t>
  </si>
  <si>
    <t>Dangcalan</t>
  </si>
  <si>
    <t>Halabangbaybay</t>
  </si>
  <si>
    <t>Iniwaran</t>
  </si>
  <si>
    <t>Ki-Buaya</t>
  </si>
  <si>
    <t>Ki-Romero</t>
  </si>
  <si>
    <t>Laurente</t>
  </si>
  <si>
    <t>Mapanique</t>
  </si>
  <si>
    <t>Nazareno</t>
  </si>
  <si>
    <t>Pinamasingan</t>
  </si>
  <si>
    <t>Quintina</t>
  </si>
  <si>
    <t xml:space="preserve">Terraplin </t>
  </si>
  <si>
    <t>Cueva</t>
  </si>
  <si>
    <t>Malaking Ilog</t>
  </si>
  <si>
    <t>USON</t>
  </si>
  <si>
    <t>Arado</t>
  </si>
  <si>
    <t>Armenia</t>
  </si>
  <si>
    <t>Aurora</t>
  </si>
  <si>
    <t>Badling</t>
  </si>
  <si>
    <t>Bonifacio</t>
  </si>
  <si>
    <t>Campana</t>
  </si>
  <si>
    <t>Candelaria</t>
  </si>
  <si>
    <t>Crossing</t>
  </si>
  <si>
    <t>Dapdap</t>
  </si>
  <si>
    <t>Madao</t>
  </si>
  <si>
    <t>Marcella</t>
  </si>
  <si>
    <t>Miaga</t>
  </si>
  <si>
    <t>Mongahay</t>
  </si>
  <si>
    <t>Paguihaman</t>
  </si>
  <si>
    <t>Panicijan</t>
  </si>
  <si>
    <t>San Mateo</t>
  </si>
  <si>
    <t>Simawa</t>
  </si>
  <si>
    <t>City, Municipality, and Barangay as of 01 July 2024: Sorsogon</t>
  </si>
  <si>
    <t>SORSOGON</t>
  </si>
  <si>
    <t>BARCELONA</t>
  </si>
  <si>
    <t>Bangate</t>
  </si>
  <si>
    <t>Cagang</t>
  </si>
  <si>
    <t>Jibong</t>
  </si>
  <si>
    <t>Lago</t>
  </si>
  <si>
    <t>Layog</t>
  </si>
  <si>
    <t>Luneta</t>
  </si>
  <si>
    <t>Macabari</t>
  </si>
  <si>
    <t>Mapapac</t>
  </si>
  <si>
    <t>Olandia</t>
  </si>
  <si>
    <t>Paghaluban</t>
  </si>
  <si>
    <t>Putiao</t>
  </si>
  <si>
    <t>Santa Lourdes</t>
  </si>
  <si>
    <t>Tagdon</t>
  </si>
  <si>
    <t>BULAN</t>
  </si>
  <si>
    <t>A. Bonifacio</t>
  </si>
  <si>
    <t>Abad Santos</t>
  </si>
  <si>
    <t>Aguinaldo</t>
  </si>
  <si>
    <t>Zone I Pob.</t>
  </si>
  <si>
    <t>Zone II Pob.</t>
  </si>
  <si>
    <t>Zone III Pob.</t>
  </si>
  <si>
    <t>Zone IV Pob.</t>
  </si>
  <si>
    <t>Zone V Pob.</t>
  </si>
  <si>
    <t>Zone VI Pob.</t>
  </si>
  <si>
    <t>Beguin</t>
  </si>
  <si>
    <t>Butag</t>
  </si>
  <si>
    <t>Cadandanan</t>
  </si>
  <si>
    <t>Calomagon</t>
  </si>
  <si>
    <t>Cocok-Cabitan</t>
  </si>
  <si>
    <t>Daganas</t>
  </si>
  <si>
    <t>Dolos</t>
  </si>
  <si>
    <t>E. Quirino</t>
  </si>
  <si>
    <t>Gate</t>
  </si>
  <si>
    <t>Benigno S. Aquino</t>
  </si>
  <si>
    <t>Inararan</t>
  </si>
  <si>
    <t>J. Gerona</t>
  </si>
  <si>
    <t>Lajong</t>
  </si>
  <si>
    <t>Marinab</t>
  </si>
  <si>
    <t>Nasuje</t>
  </si>
  <si>
    <t>Montecalvario</t>
  </si>
  <si>
    <t>N. Roque</t>
  </si>
  <si>
    <t>Namo</t>
  </si>
  <si>
    <t>Obrero</t>
  </si>
  <si>
    <t>Otavi</t>
  </si>
  <si>
    <t>Padre Diaz</t>
  </si>
  <si>
    <t>J.P. Laurel</t>
  </si>
  <si>
    <t>R. Gerona</t>
  </si>
  <si>
    <t>Recto</t>
  </si>
  <si>
    <t>M. Roxas</t>
  </si>
  <si>
    <t>San Juan Bag-o</t>
  </si>
  <si>
    <t>San Juan Daan</t>
  </si>
  <si>
    <t>Santa Remedios</t>
  </si>
  <si>
    <t>Sigad</t>
  </si>
  <si>
    <t>Somagongsong</t>
  </si>
  <si>
    <t>G. Del Pilar</t>
  </si>
  <si>
    <t>Taromata</t>
  </si>
  <si>
    <t>Zone VII Pob.</t>
  </si>
  <si>
    <t>Zone VIII Pob.</t>
  </si>
  <si>
    <t>BULUSAN</t>
  </si>
  <si>
    <t xml:space="preserve">Central </t>
  </si>
  <si>
    <t>Cogon</t>
  </si>
  <si>
    <t xml:space="preserve">Dapdap </t>
  </si>
  <si>
    <t>Lalud</t>
  </si>
  <si>
    <t xml:space="preserve">Looban </t>
  </si>
  <si>
    <t xml:space="preserve">Mabuhay </t>
  </si>
  <si>
    <t xml:space="preserve">Madlawon </t>
  </si>
  <si>
    <t xml:space="preserve">Poctol </t>
  </si>
  <si>
    <t>Porog</t>
  </si>
  <si>
    <t xml:space="preserve">Sabang </t>
  </si>
  <si>
    <t xml:space="preserve">Sapngan </t>
  </si>
  <si>
    <t>CASIGURAN</t>
  </si>
  <si>
    <t xml:space="preserve">Adovis </t>
  </si>
  <si>
    <t>Colambis</t>
  </si>
  <si>
    <t>Escuala</t>
  </si>
  <si>
    <t>Inlagadian</t>
  </si>
  <si>
    <t>Lungib</t>
  </si>
  <si>
    <t xml:space="preserve">Somal-ot </t>
  </si>
  <si>
    <t xml:space="preserve">Timbayog </t>
  </si>
  <si>
    <t>Tiris</t>
  </si>
  <si>
    <t>Trece Martirez</t>
  </si>
  <si>
    <t>Tulay</t>
  </si>
  <si>
    <t>CASTILLA</t>
  </si>
  <si>
    <t>Amomonting</t>
  </si>
  <si>
    <t>Bagalayag</t>
  </si>
  <si>
    <t>Caburacan</t>
  </si>
  <si>
    <t>Canjela</t>
  </si>
  <si>
    <t>Cumadcad</t>
  </si>
  <si>
    <t>Dinapa</t>
  </si>
  <si>
    <t>La Union</t>
  </si>
  <si>
    <t>Loreto</t>
  </si>
  <si>
    <t>Macalaya</t>
  </si>
  <si>
    <t>Maracabac</t>
  </si>
  <si>
    <t>Milagrosa</t>
  </si>
  <si>
    <t>Miluya</t>
  </si>
  <si>
    <t>Maypangi</t>
  </si>
  <si>
    <t>Monte Carmelo</t>
  </si>
  <si>
    <t>Quirapi</t>
  </si>
  <si>
    <t>Saclayan</t>
  </si>
  <si>
    <t>Sogoy</t>
  </si>
  <si>
    <t>Tomalaytay</t>
  </si>
  <si>
    <t>DONSOL</t>
  </si>
  <si>
    <t>Alin</t>
  </si>
  <si>
    <t>Awai</t>
  </si>
  <si>
    <t>Banban</t>
  </si>
  <si>
    <t>Bandi</t>
  </si>
  <si>
    <t>Banuang Gurang</t>
  </si>
  <si>
    <t>Bayawas</t>
  </si>
  <si>
    <t xml:space="preserve">Bororan Barangay 1 </t>
  </si>
  <si>
    <t xml:space="preserve">Central Barangay 2 </t>
  </si>
  <si>
    <t>Cristo</t>
  </si>
  <si>
    <t>De Vera</t>
  </si>
  <si>
    <t>Gimagaan</t>
  </si>
  <si>
    <t>Girawan</t>
  </si>
  <si>
    <t>Gura</t>
  </si>
  <si>
    <t>Juan Adre</t>
  </si>
  <si>
    <t>Malapoc</t>
  </si>
  <si>
    <t xml:space="preserve">Market Site Barangay 3 </t>
  </si>
  <si>
    <t>New Maguisa</t>
  </si>
  <si>
    <t>Ogod</t>
  </si>
  <si>
    <t>Old Maguisa</t>
  </si>
  <si>
    <t>Orange</t>
  </si>
  <si>
    <t>Pawala</t>
  </si>
  <si>
    <t>Pinamanaan</t>
  </si>
  <si>
    <t>Poso Pob.</t>
  </si>
  <si>
    <t>Punta Waling-Waling Pob.</t>
  </si>
  <si>
    <t>Sevilla</t>
  </si>
  <si>
    <t>Sibago</t>
  </si>
  <si>
    <t>Suguian</t>
  </si>
  <si>
    <t>Tinanogan</t>
  </si>
  <si>
    <t>Tongdol</t>
  </si>
  <si>
    <t>Tres Marias</t>
  </si>
  <si>
    <t>Tuba</t>
  </si>
  <si>
    <t>Vinisitahan</t>
  </si>
  <si>
    <t>GUBAT</t>
  </si>
  <si>
    <t>Ariman</t>
  </si>
  <si>
    <t xml:space="preserve">Balud Del Norte </t>
  </si>
  <si>
    <t xml:space="preserve">Balud Del Sur </t>
  </si>
  <si>
    <t>Benguet</t>
  </si>
  <si>
    <t>Bentuco</t>
  </si>
  <si>
    <t>Beriran</t>
  </si>
  <si>
    <t>Bulacao</t>
  </si>
  <si>
    <t>Cabigaan</t>
  </si>
  <si>
    <t>Cabiguhan</t>
  </si>
  <si>
    <t>Carriedo</t>
  </si>
  <si>
    <t>Casili</t>
  </si>
  <si>
    <t xml:space="preserve">Cota Na Daco </t>
  </si>
  <si>
    <t>Dita</t>
  </si>
  <si>
    <t>Jupi</t>
  </si>
  <si>
    <t>Lapinig</t>
  </si>
  <si>
    <t xml:space="preserve">Luna-Candol </t>
  </si>
  <si>
    <t xml:space="preserve">Manook </t>
  </si>
  <si>
    <t>Naagtan</t>
  </si>
  <si>
    <t>Ogao</t>
  </si>
  <si>
    <t>Paco</t>
  </si>
  <si>
    <t xml:space="preserve">Panganiban </t>
  </si>
  <si>
    <t xml:space="preserve">Paradijon </t>
  </si>
  <si>
    <t>Payawin</t>
  </si>
  <si>
    <t xml:space="preserve">Pinontingan </t>
  </si>
  <si>
    <t>San Ignacio</t>
  </si>
  <si>
    <t>Sangat</t>
  </si>
  <si>
    <t>Santa Ana</t>
  </si>
  <si>
    <t>Tabi</t>
  </si>
  <si>
    <t>Tigkiw</t>
  </si>
  <si>
    <t>Togawe</t>
  </si>
  <si>
    <t>Villareal</t>
  </si>
  <si>
    <t>IROSIN</t>
  </si>
  <si>
    <t>Bagsangan</t>
  </si>
  <si>
    <t xml:space="preserve">Bacolod </t>
  </si>
  <si>
    <t>Bolos</t>
  </si>
  <si>
    <t>Casini</t>
  </si>
  <si>
    <t>Gabao</t>
  </si>
  <si>
    <t>Gulang-Gulang</t>
  </si>
  <si>
    <t>Gumapia</t>
  </si>
  <si>
    <t>Liang</t>
  </si>
  <si>
    <t>Macawayan</t>
  </si>
  <si>
    <t>Mapaso</t>
  </si>
  <si>
    <t>Monbon</t>
  </si>
  <si>
    <t xml:space="preserve">San Agustin </t>
  </si>
  <si>
    <t xml:space="preserve">San Julian </t>
  </si>
  <si>
    <t>Tabon-Tabon</t>
  </si>
  <si>
    <t>JUBAN</t>
  </si>
  <si>
    <t>Anog</t>
  </si>
  <si>
    <t>Biriran</t>
  </si>
  <si>
    <t>Buraburan</t>
  </si>
  <si>
    <t>Calateo</t>
  </si>
  <si>
    <t>Calmayon</t>
  </si>
  <si>
    <t>Carohayon</t>
  </si>
  <si>
    <t>Catanagan</t>
  </si>
  <si>
    <t>Embarcadero</t>
  </si>
  <si>
    <t>Guruyan</t>
  </si>
  <si>
    <t>Maalo</t>
  </si>
  <si>
    <t>Puting Sapa</t>
  </si>
  <si>
    <t>Rangas</t>
  </si>
  <si>
    <t>Sablayan</t>
  </si>
  <si>
    <t>Sipaya</t>
  </si>
  <si>
    <t>Tughan</t>
  </si>
  <si>
    <t>MAGALLANES</t>
  </si>
  <si>
    <t>Aguada Norte</t>
  </si>
  <si>
    <t>Aguada Sur</t>
  </si>
  <si>
    <t>Anibong</t>
  </si>
  <si>
    <t>Bacalon</t>
  </si>
  <si>
    <t>Banacud</t>
  </si>
  <si>
    <t>Biga</t>
  </si>
  <si>
    <t>Behia</t>
  </si>
  <si>
    <t>Binisitahan del Norte</t>
  </si>
  <si>
    <t>Binisitahan del Sur</t>
  </si>
  <si>
    <t>Biton</t>
  </si>
  <si>
    <t>Cagbolo</t>
  </si>
  <si>
    <t>Cagtalaba</t>
  </si>
  <si>
    <t>Cawit Extension</t>
  </si>
  <si>
    <t>Cawit Proper</t>
  </si>
  <si>
    <t>Ginangra</t>
  </si>
  <si>
    <t>Incarizan</t>
  </si>
  <si>
    <t>Malbog</t>
  </si>
  <si>
    <t>Pantalan</t>
  </si>
  <si>
    <t>Pawik</t>
  </si>
  <si>
    <t>Siuton</t>
  </si>
  <si>
    <t>Tulatula Norte</t>
  </si>
  <si>
    <t>Tulatula Sur</t>
  </si>
  <si>
    <t>MATNOG</t>
  </si>
  <si>
    <t>Banogao</t>
  </si>
  <si>
    <t>Banuangdaan</t>
  </si>
  <si>
    <t>Bon-Ot Big</t>
  </si>
  <si>
    <t>Bon-Ot Small</t>
  </si>
  <si>
    <t>Cabagahan</t>
  </si>
  <si>
    <t>Calayuan</t>
  </si>
  <si>
    <t xml:space="preserve">Caloocan </t>
  </si>
  <si>
    <t xml:space="preserve">Camachiles </t>
  </si>
  <si>
    <t xml:space="preserve">Camcaman </t>
  </si>
  <si>
    <t>Coron-coron</t>
  </si>
  <si>
    <t>Culasi</t>
  </si>
  <si>
    <t>Gadgaron</t>
  </si>
  <si>
    <t>Genablan Occidental</t>
  </si>
  <si>
    <t>Genablan Oriental</t>
  </si>
  <si>
    <t>Hidhid</t>
  </si>
  <si>
    <t>Laboy</t>
  </si>
  <si>
    <t>Mambajog</t>
  </si>
  <si>
    <t>Manjunlad</t>
  </si>
  <si>
    <t>Manurabi</t>
  </si>
  <si>
    <t>Naburacan</t>
  </si>
  <si>
    <t>Paghuliran</t>
  </si>
  <si>
    <t>Pangi</t>
  </si>
  <si>
    <t>Poropandan</t>
  </si>
  <si>
    <t>Sinalmacan</t>
  </si>
  <si>
    <t>Sinang-Atan</t>
  </si>
  <si>
    <t>Sinibaran</t>
  </si>
  <si>
    <t>Sisigon</t>
  </si>
  <si>
    <t>Sulangan</t>
  </si>
  <si>
    <t xml:space="preserve">Tablac </t>
  </si>
  <si>
    <t xml:space="preserve">Tabunan </t>
  </si>
  <si>
    <t>Tugas</t>
  </si>
  <si>
    <t>PILAR</t>
  </si>
  <si>
    <t>Abas</t>
  </si>
  <si>
    <t>Abucay</t>
  </si>
  <si>
    <t xml:space="preserve">Banuyo </t>
  </si>
  <si>
    <t>Bayasong</t>
  </si>
  <si>
    <t>Cabiguan</t>
  </si>
  <si>
    <t>Cagdongon</t>
  </si>
  <si>
    <t>Calongay</t>
  </si>
  <si>
    <t>Catamlangan</t>
  </si>
  <si>
    <t>Comapo-capo</t>
  </si>
  <si>
    <t xml:space="preserve">Dao </t>
  </si>
  <si>
    <t>Esmerada</t>
  </si>
  <si>
    <t>Guiron</t>
  </si>
  <si>
    <t>Ginablan</t>
  </si>
  <si>
    <t>Inang</t>
  </si>
  <si>
    <t>Inapugan</t>
  </si>
  <si>
    <t>Lubiano</t>
  </si>
  <si>
    <t>Leona</t>
  </si>
  <si>
    <t>Lipason</t>
  </si>
  <si>
    <t>Lumbang</t>
  </si>
  <si>
    <t>Mabanate</t>
  </si>
  <si>
    <t xml:space="preserve">Marifosque </t>
  </si>
  <si>
    <t>Migabod</t>
  </si>
  <si>
    <t>Naspi</t>
  </si>
  <si>
    <t>Pinagsalog</t>
  </si>
  <si>
    <t>Pineda</t>
  </si>
  <si>
    <t>Poctol</t>
  </si>
  <si>
    <t>Pudo</t>
  </si>
  <si>
    <t>Sacnangan</t>
  </si>
  <si>
    <t>San Antonio (Millabas)</t>
  </si>
  <si>
    <t>San Antonio (Sapa)</t>
  </si>
  <si>
    <t>PRIETO DIAZ</t>
  </si>
  <si>
    <t xml:space="preserve">Brillante </t>
  </si>
  <si>
    <t>Calao</t>
  </si>
  <si>
    <t>Carayat</t>
  </si>
  <si>
    <t>Diamante</t>
  </si>
  <si>
    <t>Manlabong</t>
  </si>
  <si>
    <t>Maningcay De Oro</t>
  </si>
  <si>
    <t>Perlas</t>
  </si>
  <si>
    <t>Quidolog</t>
  </si>
  <si>
    <t>Talisayan</t>
  </si>
  <si>
    <t>Tupaz</t>
  </si>
  <si>
    <t>Ulag</t>
  </si>
  <si>
    <t>SANTA MAGDALENA</t>
  </si>
  <si>
    <t>La Esperanza</t>
  </si>
  <si>
    <t>Barangay Poblacion I</t>
  </si>
  <si>
    <t>Barangay Poblacion II</t>
  </si>
  <si>
    <t>Barangay Poblacion III</t>
  </si>
  <si>
    <t>Barangay Poblacion IV</t>
  </si>
  <si>
    <t>San Bartolome</t>
  </si>
  <si>
    <t>San Eugenio</t>
  </si>
  <si>
    <t xml:space="preserve">CITY OF SORSOGON </t>
  </si>
  <si>
    <t>Abuyog</t>
  </si>
  <si>
    <t xml:space="preserve">Almendras-Cogon </t>
  </si>
  <si>
    <t>Balogo (Sorsogon East District)</t>
  </si>
  <si>
    <t>Bibincahan</t>
  </si>
  <si>
    <t xml:space="preserve">Bitan-o/Dalipay </t>
  </si>
  <si>
    <t>Bucalbucalan</t>
  </si>
  <si>
    <t>Buenavista (Sorsogon West District)</t>
  </si>
  <si>
    <t>Bulabog</t>
  </si>
  <si>
    <t xml:space="preserve">Burabod </t>
  </si>
  <si>
    <t>Cabid-An</t>
  </si>
  <si>
    <t>Cambulaga</t>
  </si>
  <si>
    <t>Capuy</t>
  </si>
  <si>
    <t>Gimaloto</t>
  </si>
  <si>
    <t>Guinlajon</t>
  </si>
  <si>
    <t>Macabog</t>
  </si>
  <si>
    <t>Marinas</t>
  </si>
  <si>
    <t>Pamurayan</t>
  </si>
  <si>
    <t>Panlayaan</t>
  </si>
  <si>
    <t xml:space="preserve">Piot </t>
  </si>
  <si>
    <t xml:space="preserve">Polvorista </t>
  </si>
  <si>
    <t xml:space="preserve">Salog </t>
  </si>
  <si>
    <t>Salvacion (Sorsogon West District)</t>
  </si>
  <si>
    <t xml:space="preserve">Sampaloc </t>
  </si>
  <si>
    <t>San Isidro (Sorsogon West District)</t>
  </si>
  <si>
    <t>San Juan (Roro)</t>
  </si>
  <si>
    <t xml:space="preserve">Sirangan </t>
  </si>
  <si>
    <t xml:space="preserve">Sulucan </t>
  </si>
  <si>
    <t xml:space="preserve">Talisay </t>
  </si>
  <si>
    <t>Ticol</t>
  </si>
  <si>
    <t>Balogo (Bacon District)</t>
  </si>
  <si>
    <t>Bon-Ot</t>
  </si>
  <si>
    <t>Bogña</t>
  </si>
  <si>
    <t>Buenavista (Bacon District)</t>
  </si>
  <si>
    <t>Cabarbuhan</t>
  </si>
  <si>
    <t>Caricaran</t>
  </si>
  <si>
    <t>Jamislagan</t>
  </si>
  <si>
    <t>Maricrum</t>
  </si>
  <si>
    <t>Osiao</t>
  </si>
  <si>
    <t>Salvacion (Bacon District)</t>
  </si>
  <si>
    <t>San Isidro (Bacon District)</t>
  </si>
  <si>
    <t>Santa Lucia</t>
  </si>
  <si>
    <t>Sawanga</t>
  </si>
  <si>
    <t>Sugod</t>
  </si>
  <si>
    <r>
      <rPr>
        <sz val="10"/>
        <color theme="1"/>
        <rFont val="Arial"/>
        <family val="2"/>
      </rPr>
      <t>Philippine Statistics Authority</t>
    </r>
    <r>
      <rPr>
        <i/>
        <sz val="10"/>
        <color theme="1"/>
        <rFont val="Arial"/>
        <family val="2"/>
      </rPr>
      <t>, 2024 Census of Population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</si>
</sst>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i/>
      <sz val="10"/>
      <color theme="1"/>
      <name val="Arial"/>
      <family val="2"/>
    </font>
    <font>
      <i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left" indent="1"/>
    </xf>
    <xf numFmtId="3" fontId="1" fillId="0" borderId="0" xfId="0" applyNumberFormat="1" applyFont="1" applyAlignment="1">
      <alignment vertical="top" indent="1"/>
    </xf>
    <xf numFmtId="0" fontId="2" fillId="0" borderId="0" xfId="0" applyFont="1" applyAlignment="1">
      <alignment vertical="center" wrapText="1"/>
    </xf>
    <xf numFmtId="0" fontId="2" fillId="0" borderId="1" xfId="0" applyFont="1" applyBorder="1" applyAlignment="1">
      <alignment horizontal="right" vertical="center" wrapText="1"/>
    </xf>
    <xf numFmtId="0" fontId="3" fillId="0" borderId="0" xfId="0" applyFont="1" applyAlignment="1">
      <alignment horizontal="left" wrapText="1"/>
    </xf>
    <xf numFmtId="0" fontId="1" fillId="0" borderId="0" xfId="0" applyFont="1" applyAlignment="1">
      <alignment horizontal="left" indent="1"/>
    </xf>
    <xf numFmtId="3" fontId="1" fillId="0" borderId="0" xfId="0" applyNumberFormat="1" applyFont="1" applyAlignment="1">
      <alignment vertical="top" indent="1"/>
    </xf>
    <xf numFmtId="0" fontId="4" fillId="0" borderId="0" xfId="0" applyFont="1" applyAlignment="1">
      <alignment horizontal="left" vertical="top" wrapText="1"/>
    </xf>
    <xf numFmtId="0" fontId="2" fillId="0" borderId="0" xfId="0" applyFont="1" applyAlignment="1">
      <alignment vertical="center" wrapText="1"/>
    </xf>
    <xf numFmtId="0" fontId="0" fillId="0" borderId="2" xfId="0" applyBorder="1"/>
    <xf numFmtId="0" fontId="2" fillId="0" borderId="1" xfId="0" applyFont="1" applyBorder="1" applyAlignment="1">
      <alignment horizontal="left" vertical="center" wrapText="1" indent="1"/>
    </xf>
    <xf numFmtId="0" fontId="0" fillId="0" borderId="1" xfId="0" applyBorder="1"/>
    <xf numFmtId="0" fontId="1" fillId="0" borderId="0" xfId="0" applyFont="1" applyAlignment="1">
      <alignment wrapText="1"/>
    </xf>
    <xf numFmtId="0" fontId="2" fillId="0" borderId="0" xfId="0" applyFont="1" applyAlignment="1">
      <alignment horizontal="left" vertical="center"/>
    </xf>
    <xf numFmtId="3" fontId="1" fillId="0" borderId="0" xfId="0" applyNumberFormat="1" applyFont="1" applyAlignment="1">
      <alignment horizontal="left" vertical="top"/>
    </xf>
  </cellXfs>
  <cellStyles count="1">
    <cellStyle name="Normal" xfId="0" builtinId="0"/>
  </cellStyles>
  <dxfs count="247"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7"/>
  <sheetViews>
    <sheetView tabSelected="1" zoomScaleNormal="100" zoomScaleSheetLayoutView="115" workbookViewId="0">
      <pane ySplit="5" topLeftCell="A6" activePane="bottomLeft" state="frozen"/>
      <selection pane="bottomLeft" activeCell="B29" sqref="B29"/>
    </sheetView>
  </sheetViews>
  <sheetFormatPr defaultRowHeight="15" x14ac:dyDescent="0.25"/>
  <cols>
    <col min="1" max="1" width="8.7109375" style="1" customWidth="1"/>
    <col min="2" max="2" width="28.7109375" style="1" customWidth="1"/>
    <col min="3" max="5" width="13.7109375" style="2" customWidth="1"/>
  </cols>
  <sheetData>
    <row r="1" spans="1:5" x14ac:dyDescent="0.25">
      <c r="A1" s="3" t="s">
        <v>0</v>
      </c>
      <c r="B1" s="14" t="s">
        <v>1</v>
      </c>
      <c r="C1" s="15"/>
      <c r="D1" s="15"/>
      <c r="E1" s="15"/>
    </row>
    <row r="2" spans="1:5" x14ac:dyDescent="0.25">
      <c r="B2" s="9" t="s">
        <v>2</v>
      </c>
      <c r="C2" s="7"/>
      <c r="D2" s="7"/>
      <c r="E2" s="7"/>
    </row>
    <row r="3" spans="1:5" x14ac:dyDescent="0.25">
      <c r="B3" s="13" t="s">
        <v>3</v>
      </c>
      <c r="C3" s="7"/>
      <c r="D3" s="7"/>
      <c r="E3" s="7"/>
    </row>
    <row r="4" spans="1:5" ht="9.9499999999999993" customHeight="1" x14ac:dyDescent="0.25"/>
    <row r="5" spans="1:5" ht="30" customHeight="1" x14ac:dyDescent="0.25">
      <c r="A5" s="11" t="s">
        <v>4</v>
      </c>
      <c r="B5" s="12"/>
      <c r="C5" s="4" t="s">
        <v>5</v>
      </c>
      <c r="D5" s="4" t="s">
        <v>6</v>
      </c>
      <c r="E5" s="4" t="s">
        <v>7</v>
      </c>
    </row>
    <row r="7" spans="1:5" x14ac:dyDescent="0.25">
      <c r="A7" s="1" t="s">
        <v>8</v>
      </c>
      <c r="C7" s="2">
        <v>6064426</v>
      </c>
      <c r="D7" s="2">
        <v>6054542</v>
      </c>
      <c r="E7" s="2">
        <v>1470175</v>
      </c>
    </row>
    <row r="9" spans="1:5" x14ac:dyDescent="0.25">
      <c r="A9" s="1" t="s">
        <v>9</v>
      </c>
      <c r="C9" s="2">
        <v>1379398</v>
      </c>
      <c r="D9" s="2">
        <v>1377632</v>
      </c>
      <c r="E9" s="2">
        <v>339427</v>
      </c>
    </row>
    <row r="10" spans="1:5" x14ac:dyDescent="0.25">
      <c r="A10" s="1" t="s">
        <v>10</v>
      </c>
      <c r="C10" s="2">
        <v>72298</v>
      </c>
      <c r="D10" s="2">
        <v>72270</v>
      </c>
      <c r="E10" s="2">
        <v>17092</v>
      </c>
    </row>
    <row r="11" spans="1:5" x14ac:dyDescent="0.25">
      <c r="A11" s="1" t="s">
        <v>11</v>
      </c>
      <c r="C11" s="2">
        <v>73087</v>
      </c>
      <c r="D11" s="2">
        <v>73039</v>
      </c>
      <c r="E11" s="2">
        <v>18775</v>
      </c>
    </row>
    <row r="12" spans="1:5" x14ac:dyDescent="0.25">
      <c r="A12" s="1" t="s">
        <v>12</v>
      </c>
      <c r="C12" s="2">
        <v>138000</v>
      </c>
      <c r="D12" s="2">
        <v>137965</v>
      </c>
      <c r="E12" s="2">
        <v>32818</v>
      </c>
    </row>
    <row r="13" spans="1:5" x14ac:dyDescent="0.25">
      <c r="A13" s="1" t="s">
        <v>13</v>
      </c>
      <c r="C13" s="2">
        <v>84420</v>
      </c>
      <c r="D13" s="2">
        <v>84353</v>
      </c>
      <c r="E13" s="2">
        <v>21123</v>
      </c>
    </row>
    <row r="14" spans="1:5" x14ac:dyDescent="0.25">
      <c r="A14" s="1" t="s">
        <v>14</v>
      </c>
      <c r="C14" s="2">
        <v>17538</v>
      </c>
      <c r="D14" s="2">
        <v>17538</v>
      </c>
      <c r="E14" s="2">
        <v>4222</v>
      </c>
    </row>
    <row r="15" spans="1:5" x14ac:dyDescent="0.25">
      <c r="A15" s="1" t="s">
        <v>15</v>
      </c>
      <c r="C15" s="2">
        <v>210616</v>
      </c>
      <c r="D15" s="2">
        <v>209892</v>
      </c>
      <c r="E15" s="2">
        <v>53907</v>
      </c>
    </row>
    <row r="16" spans="1:5" x14ac:dyDescent="0.25">
      <c r="A16" s="1" t="s">
        <v>16</v>
      </c>
      <c r="C16" s="2">
        <v>72135</v>
      </c>
      <c r="D16" s="2">
        <v>72129</v>
      </c>
      <c r="E16" s="2">
        <v>17266</v>
      </c>
    </row>
    <row r="17" spans="1:5" x14ac:dyDescent="0.25">
      <c r="A17" s="1" t="s">
        <v>17</v>
      </c>
      <c r="C17" s="2">
        <v>119779</v>
      </c>
      <c r="D17" s="2">
        <v>119621</v>
      </c>
      <c r="E17" s="2">
        <v>28414</v>
      </c>
    </row>
    <row r="18" spans="1:5" x14ac:dyDescent="0.25">
      <c r="A18" s="1" t="s">
        <v>18</v>
      </c>
      <c r="C18" s="2">
        <v>41066</v>
      </c>
      <c r="D18" s="2">
        <v>41060</v>
      </c>
      <c r="E18" s="2">
        <v>10129</v>
      </c>
    </row>
    <row r="19" spans="1:5" x14ac:dyDescent="0.25">
      <c r="A19" s="1" t="s">
        <v>19</v>
      </c>
      <c r="C19" s="2">
        <v>49570</v>
      </c>
      <c r="D19" s="2">
        <v>49521</v>
      </c>
      <c r="E19" s="2">
        <v>11733</v>
      </c>
    </row>
    <row r="20" spans="1:5" x14ac:dyDescent="0.25">
      <c r="A20" s="1" t="s">
        <v>20</v>
      </c>
      <c r="C20" s="2">
        <v>26425</v>
      </c>
      <c r="D20" s="2">
        <v>26425</v>
      </c>
      <c r="E20" s="2">
        <v>6566</v>
      </c>
    </row>
    <row r="21" spans="1:5" x14ac:dyDescent="0.25">
      <c r="A21" s="1" t="s">
        <v>21</v>
      </c>
      <c r="C21" s="2">
        <v>64890</v>
      </c>
      <c r="D21" s="2">
        <v>64841</v>
      </c>
      <c r="E21" s="2">
        <v>16933</v>
      </c>
    </row>
    <row r="22" spans="1:5" x14ac:dyDescent="0.25">
      <c r="A22" s="1" t="s">
        <v>22</v>
      </c>
      <c r="C22" s="2">
        <v>48713</v>
      </c>
      <c r="D22" s="2">
        <v>48666</v>
      </c>
      <c r="E22" s="2">
        <v>12190</v>
      </c>
    </row>
    <row r="23" spans="1:5" x14ac:dyDescent="0.25">
      <c r="A23" s="1" t="s">
        <v>23</v>
      </c>
      <c r="C23" s="2">
        <v>89344</v>
      </c>
      <c r="D23" s="2">
        <v>89281</v>
      </c>
      <c r="E23" s="2">
        <v>21616</v>
      </c>
    </row>
    <row r="24" spans="1:5" x14ac:dyDescent="0.25">
      <c r="A24" s="1" t="s">
        <v>24</v>
      </c>
      <c r="C24" s="2">
        <v>36281</v>
      </c>
      <c r="D24" s="2">
        <v>36281</v>
      </c>
      <c r="E24" s="2">
        <v>8429</v>
      </c>
    </row>
    <row r="25" spans="1:5" x14ac:dyDescent="0.25">
      <c r="A25" s="1" t="s">
        <v>25</v>
      </c>
      <c r="C25" s="2">
        <v>37586</v>
      </c>
      <c r="D25" s="2">
        <v>37563</v>
      </c>
      <c r="E25" s="2">
        <v>9402</v>
      </c>
    </row>
    <row r="26" spans="1:5" x14ac:dyDescent="0.25">
      <c r="A26" s="1" t="s">
        <v>26</v>
      </c>
      <c r="C26" s="2">
        <v>140779</v>
      </c>
      <c r="D26" s="2">
        <v>140373</v>
      </c>
      <c r="E26" s="2">
        <v>34658</v>
      </c>
    </row>
    <row r="27" spans="1:5" x14ac:dyDescent="0.25">
      <c r="A27" s="1" t="s">
        <v>27</v>
      </c>
      <c r="C27" s="2">
        <v>56871</v>
      </c>
      <c r="D27" s="2">
        <v>56814</v>
      </c>
      <c r="E27" s="2">
        <v>14154</v>
      </c>
    </row>
    <row r="29" spans="1:5" x14ac:dyDescent="0.25">
      <c r="A29" s="1" t="s">
        <v>28</v>
      </c>
      <c r="C29" s="2">
        <v>604666</v>
      </c>
      <c r="D29" s="2">
        <v>602472</v>
      </c>
      <c r="E29" s="2">
        <v>150221</v>
      </c>
    </row>
    <row r="30" spans="1:5" x14ac:dyDescent="0.25">
      <c r="A30" s="1" t="s">
        <v>29</v>
      </c>
      <c r="C30" s="2">
        <v>43388</v>
      </c>
      <c r="D30" s="2">
        <v>43348</v>
      </c>
      <c r="E30" s="2">
        <v>10978</v>
      </c>
    </row>
    <row r="31" spans="1:5" x14ac:dyDescent="0.25">
      <c r="A31" s="1" t="s">
        <v>30</v>
      </c>
      <c r="C31" s="2">
        <v>32800</v>
      </c>
      <c r="D31" s="2">
        <v>32775</v>
      </c>
      <c r="E31" s="2">
        <v>8639</v>
      </c>
    </row>
    <row r="32" spans="1:5" x14ac:dyDescent="0.25">
      <c r="A32" s="1" t="s">
        <v>31</v>
      </c>
      <c r="C32" s="2">
        <v>106465</v>
      </c>
      <c r="D32" s="2">
        <v>106010</v>
      </c>
      <c r="E32" s="2">
        <v>27087</v>
      </c>
    </row>
    <row r="33" spans="1:5" x14ac:dyDescent="0.25">
      <c r="A33" s="1" t="s">
        <v>32</v>
      </c>
      <c r="C33" s="2">
        <v>15072</v>
      </c>
      <c r="D33" s="2">
        <v>15045</v>
      </c>
      <c r="E33" s="2">
        <v>3775</v>
      </c>
    </row>
    <row r="34" spans="1:5" x14ac:dyDescent="0.25">
      <c r="A34" s="1" t="s">
        <v>33</v>
      </c>
      <c r="C34" s="2">
        <v>60626</v>
      </c>
      <c r="D34" s="2">
        <v>60554</v>
      </c>
      <c r="E34" s="2">
        <v>14762</v>
      </c>
    </row>
    <row r="35" spans="1:5" x14ac:dyDescent="0.25">
      <c r="A35" s="1" t="s">
        <v>34</v>
      </c>
      <c r="C35" s="2">
        <v>108319</v>
      </c>
      <c r="D35" s="2">
        <v>106900</v>
      </c>
      <c r="E35" s="2">
        <v>26449</v>
      </c>
    </row>
    <row r="36" spans="1:5" x14ac:dyDescent="0.25">
      <c r="A36" s="1" t="s">
        <v>35</v>
      </c>
      <c r="C36" s="2">
        <v>53702</v>
      </c>
      <c r="D36" s="2">
        <v>53702</v>
      </c>
      <c r="E36" s="2">
        <v>12926</v>
      </c>
    </row>
    <row r="37" spans="1:5" x14ac:dyDescent="0.25">
      <c r="A37" s="1" t="s">
        <v>36</v>
      </c>
      <c r="C37" s="2">
        <v>58391</v>
      </c>
      <c r="D37" s="2">
        <v>58383</v>
      </c>
      <c r="E37" s="2">
        <v>13995</v>
      </c>
    </row>
    <row r="38" spans="1:5" x14ac:dyDescent="0.25">
      <c r="A38" s="1" t="s">
        <v>37</v>
      </c>
      <c r="C38" s="2">
        <v>11774</v>
      </c>
      <c r="D38" s="2">
        <v>11774</v>
      </c>
      <c r="E38" s="2">
        <v>2999</v>
      </c>
    </row>
    <row r="39" spans="1:5" x14ac:dyDescent="0.25">
      <c r="A39" s="1" t="s">
        <v>38</v>
      </c>
      <c r="C39" s="2">
        <v>42585</v>
      </c>
      <c r="D39" s="2">
        <v>42453</v>
      </c>
      <c r="E39" s="2">
        <v>10705</v>
      </c>
    </row>
    <row r="40" spans="1:5" x14ac:dyDescent="0.25">
      <c r="A40" s="1" t="s">
        <v>39</v>
      </c>
      <c r="C40" s="2">
        <v>26371</v>
      </c>
      <c r="D40" s="2">
        <v>26365</v>
      </c>
      <c r="E40" s="2">
        <v>6702</v>
      </c>
    </row>
    <row r="41" spans="1:5" x14ac:dyDescent="0.25">
      <c r="A41" s="1" t="s">
        <v>40</v>
      </c>
      <c r="C41" s="2">
        <v>45173</v>
      </c>
      <c r="D41" s="2">
        <v>45163</v>
      </c>
      <c r="E41" s="2">
        <v>11204</v>
      </c>
    </row>
    <row r="43" spans="1:5" x14ac:dyDescent="0.25">
      <c r="A43" s="1" t="s">
        <v>41</v>
      </c>
      <c r="C43" s="2">
        <v>2063314</v>
      </c>
      <c r="D43" s="2">
        <v>2059537</v>
      </c>
      <c r="E43" s="2">
        <v>488608</v>
      </c>
    </row>
    <row r="44" spans="1:5" x14ac:dyDescent="0.25">
      <c r="A44" s="1" t="s">
        <v>42</v>
      </c>
      <c r="C44" s="2">
        <v>61357</v>
      </c>
      <c r="D44" s="2">
        <v>61357</v>
      </c>
      <c r="E44" s="2">
        <v>14352</v>
      </c>
    </row>
    <row r="45" spans="1:5" x14ac:dyDescent="0.25">
      <c r="A45" s="1" t="s">
        <v>43</v>
      </c>
      <c r="C45" s="2">
        <v>31069</v>
      </c>
      <c r="D45" s="2">
        <v>31069</v>
      </c>
      <c r="E45" s="2">
        <v>6598</v>
      </c>
    </row>
    <row r="46" spans="1:5" x14ac:dyDescent="0.25">
      <c r="A46" s="1" t="s">
        <v>44</v>
      </c>
      <c r="C46" s="2">
        <v>52021</v>
      </c>
      <c r="D46" s="2">
        <v>52021</v>
      </c>
      <c r="E46" s="2">
        <v>11561</v>
      </c>
    </row>
    <row r="47" spans="1:5" x14ac:dyDescent="0.25">
      <c r="A47" s="1" t="s">
        <v>45</v>
      </c>
      <c r="C47" s="2">
        <v>17346</v>
      </c>
      <c r="D47" s="2">
        <v>17346</v>
      </c>
      <c r="E47" s="2">
        <v>4354</v>
      </c>
    </row>
    <row r="48" spans="1:5" x14ac:dyDescent="0.25">
      <c r="A48" s="1" t="s">
        <v>46</v>
      </c>
      <c r="C48" s="2">
        <v>78104</v>
      </c>
      <c r="D48" s="2">
        <v>78104</v>
      </c>
      <c r="E48" s="2">
        <v>20837</v>
      </c>
    </row>
    <row r="49" spans="1:5" x14ac:dyDescent="0.25">
      <c r="A49" s="1" t="s">
        <v>47</v>
      </c>
      <c r="C49" s="2">
        <v>75943</v>
      </c>
      <c r="D49" s="2">
        <v>75943</v>
      </c>
      <c r="E49" s="2">
        <v>17253</v>
      </c>
    </row>
    <row r="50" spans="1:5" x14ac:dyDescent="0.25">
      <c r="A50" s="1" t="s">
        <v>48</v>
      </c>
      <c r="C50" s="2">
        <v>18882</v>
      </c>
      <c r="D50" s="2">
        <v>18877</v>
      </c>
      <c r="E50" s="2">
        <v>4960</v>
      </c>
    </row>
    <row r="51" spans="1:5" x14ac:dyDescent="0.25">
      <c r="A51" s="1" t="s">
        <v>49</v>
      </c>
      <c r="C51" s="2">
        <v>88918</v>
      </c>
      <c r="D51" s="2">
        <v>88889</v>
      </c>
      <c r="E51" s="2">
        <v>21007</v>
      </c>
    </row>
    <row r="52" spans="1:5" x14ac:dyDescent="0.25">
      <c r="A52" s="1" t="s">
        <v>50</v>
      </c>
      <c r="C52" s="2">
        <v>25218</v>
      </c>
      <c r="D52" s="2">
        <v>25208</v>
      </c>
      <c r="E52" s="2">
        <v>5895</v>
      </c>
    </row>
    <row r="53" spans="1:5" x14ac:dyDescent="0.25">
      <c r="A53" s="1" t="s">
        <v>51</v>
      </c>
      <c r="C53" s="2">
        <v>35766</v>
      </c>
      <c r="D53" s="2">
        <v>35738</v>
      </c>
      <c r="E53" s="2">
        <v>8433</v>
      </c>
    </row>
    <row r="54" spans="1:5" x14ac:dyDescent="0.25">
      <c r="A54" s="1" t="s">
        <v>52</v>
      </c>
      <c r="C54" s="2">
        <v>50433</v>
      </c>
      <c r="D54" s="2">
        <v>50433</v>
      </c>
      <c r="E54" s="2">
        <v>11638</v>
      </c>
    </row>
    <row r="55" spans="1:5" x14ac:dyDescent="0.25">
      <c r="A55" s="1" t="s">
        <v>53</v>
      </c>
      <c r="C55" s="2">
        <v>26029</v>
      </c>
      <c r="D55" s="2">
        <v>26029</v>
      </c>
      <c r="E55" s="2">
        <v>6135</v>
      </c>
    </row>
    <row r="56" spans="1:5" x14ac:dyDescent="0.25">
      <c r="A56" s="1" t="s">
        <v>54</v>
      </c>
      <c r="C56" s="2">
        <v>11652</v>
      </c>
      <c r="D56" s="2">
        <v>11647</v>
      </c>
      <c r="E56" s="2">
        <v>2632</v>
      </c>
    </row>
    <row r="57" spans="1:5" x14ac:dyDescent="0.25">
      <c r="A57" s="1" t="s">
        <v>55</v>
      </c>
      <c r="C57" s="2">
        <v>29408</v>
      </c>
      <c r="D57" s="2">
        <v>29391</v>
      </c>
      <c r="E57" s="2">
        <v>6159</v>
      </c>
    </row>
    <row r="58" spans="1:5" x14ac:dyDescent="0.25">
      <c r="A58" s="1" t="s">
        <v>56</v>
      </c>
      <c r="C58" s="2">
        <v>71651</v>
      </c>
      <c r="D58" s="2">
        <v>71511</v>
      </c>
      <c r="E58" s="2">
        <v>16431</v>
      </c>
    </row>
    <row r="59" spans="1:5" x14ac:dyDescent="0.25">
      <c r="A59" s="1" t="s">
        <v>57</v>
      </c>
      <c r="C59" s="2">
        <v>115306</v>
      </c>
      <c r="D59" s="2">
        <v>114814</v>
      </c>
      <c r="E59" s="2">
        <v>28283</v>
      </c>
    </row>
    <row r="60" spans="1:5" x14ac:dyDescent="0.25">
      <c r="A60" s="1" t="s">
        <v>58</v>
      </c>
      <c r="C60" s="2">
        <v>57044</v>
      </c>
      <c r="D60" s="2">
        <v>57044</v>
      </c>
      <c r="E60" s="2">
        <v>13500</v>
      </c>
    </row>
    <row r="61" spans="1:5" x14ac:dyDescent="0.25">
      <c r="A61" s="1" t="s">
        <v>59</v>
      </c>
      <c r="C61" s="2">
        <v>113254</v>
      </c>
      <c r="D61" s="2">
        <v>113146</v>
      </c>
      <c r="E61" s="2">
        <v>27395</v>
      </c>
    </row>
    <row r="62" spans="1:5" x14ac:dyDescent="0.25">
      <c r="A62" s="1" t="s">
        <v>60</v>
      </c>
      <c r="C62" s="2">
        <v>33474</v>
      </c>
      <c r="D62" s="2">
        <v>33474</v>
      </c>
      <c r="E62" s="2">
        <v>8157</v>
      </c>
    </row>
    <row r="63" spans="1:5" x14ac:dyDescent="0.25">
      <c r="A63" s="1" t="s">
        <v>61</v>
      </c>
      <c r="C63" s="2">
        <v>28197</v>
      </c>
      <c r="D63" s="2">
        <v>28197</v>
      </c>
      <c r="E63" s="2">
        <v>7034</v>
      </c>
    </row>
    <row r="64" spans="1:5" x14ac:dyDescent="0.25">
      <c r="A64" s="1" t="s">
        <v>62</v>
      </c>
      <c r="C64" s="2">
        <v>33680</v>
      </c>
      <c r="D64" s="2">
        <v>33634</v>
      </c>
      <c r="E64" s="2">
        <v>7744</v>
      </c>
    </row>
    <row r="65" spans="1:5" x14ac:dyDescent="0.25">
      <c r="A65" s="1" t="s">
        <v>63</v>
      </c>
      <c r="C65" s="2">
        <v>51841</v>
      </c>
      <c r="D65" s="2">
        <v>51841</v>
      </c>
      <c r="E65" s="2">
        <v>12259</v>
      </c>
    </row>
    <row r="66" spans="1:5" x14ac:dyDescent="0.25">
      <c r="A66" s="1" t="s">
        <v>64</v>
      </c>
      <c r="C66" s="2">
        <v>86458</v>
      </c>
      <c r="D66" s="2">
        <v>86447</v>
      </c>
      <c r="E66" s="2">
        <v>19425</v>
      </c>
    </row>
    <row r="67" spans="1:5" x14ac:dyDescent="0.25">
      <c r="A67" s="1" t="s">
        <v>65</v>
      </c>
      <c r="C67" s="2">
        <v>210545</v>
      </c>
      <c r="D67" s="2">
        <v>209243</v>
      </c>
      <c r="E67" s="2">
        <v>50304</v>
      </c>
    </row>
    <row r="68" spans="1:5" x14ac:dyDescent="0.25">
      <c r="A68" s="1" t="s">
        <v>66</v>
      </c>
      <c r="C68" s="2">
        <v>49535</v>
      </c>
      <c r="D68" s="2">
        <v>49535</v>
      </c>
      <c r="E68" s="2">
        <v>11710</v>
      </c>
    </row>
    <row r="69" spans="1:5" x14ac:dyDescent="0.25">
      <c r="A69" s="1" t="s">
        <v>67</v>
      </c>
      <c r="C69" s="2">
        <v>38556</v>
      </c>
      <c r="D69" s="2">
        <v>38556</v>
      </c>
      <c r="E69" s="2">
        <v>9196</v>
      </c>
    </row>
    <row r="70" spans="1:5" x14ac:dyDescent="0.25">
      <c r="A70" s="1" t="s">
        <v>68</v>
      </c>
      <c r="C70" s="2">
        <v>50708</v>
      </c>
      <c r="D70" s="2">
        <v>50708</v>
      </c>
      <c r="E70" s="2">
        <v>12662</v>
      </c>
    </row>
    <row r="71" spans="1:5" x14ac:dyDescent="0.25">
      <c r="A71" s="1" t="s">
        <v>69</v>
      </c>
      <c r="C71" s="2">
        <v>101668</v>
      </c>
      <c r="D71" s="2">
        <v>100432</v>
      </c>
      <c r="E71" s="2">
        <v>23694</v>
      </c>
    </row>
    <row r="72" spans="1:5" x14ac:dyDescent="0.25">
      <c r="A72" s="1" t="s">
        <v>70</v>
      </c>
      <c r="C72" s="2">
        <v>23323</v>
      </c>
      <c r="D72" s="2">
        <v>23323</v>
      </c>
      <c r="E72" s="2">
        <v>4979</v>
      </c>
    </row>
    <row r="73" spans="1:5" x14ac:dyDescent="0.25">
      <c r="A73" s="1" t="s">
        <v>71</v>
      </c>
      <c r="C73" s="2">
        <v>58843</v>
      </c>
      <c r="D73" s="2">
        <v>58843</v>
      </c>
      <c r="E73" s="2">
        <v>14555</v>
      </c>
    </row>
    <row r="74" spans="1:5" x14ac:dyDescent="0.25">
      <c r="A74" s="1" t="s">
        <v>72</v>
      </c>
      <c r="C74" s="2">
        <v>37087</v>
      </c>
      <c r="D74" s="2">
        <v>37078</v>
      </c>
      <c r="E74" s="2">
        <v>8509</v>
      </c>
    </row>
    <row r="75" spans="1:5" x14ac:dyDescent="0.25">
      <c r="A75" s="1" t="s">
        <v>73</v>
      </c>
      <c r="C75" s="2">
        <v>39206</v>
      </c>
      <c r="D75" s="2">
        <v>39206</v>
      </c>
      <c r="E75" s="2">
        <v>9161</v>
      </c>
    </row>
    <row r="76" spans="1:5" x14ac:dyDescent="0.25">
      <c r="A76" s="1" t="s">
        <v>74</v>
      </c>
      <c r="C76" s="2">
        <v>44688</v>
      </c>
      <c r="D76" s="2">
        <v>44672</v>
      </c>
      <c r="E76" s="2">
        <v>10600</v>
      </c>
    </row>
    <row r="77" spans="1:5" x14ac:dyDescent="0.25">
      <c r="A77" s="1" t="s">
        <v>75</v>
      </c>
      <c r="C77" s="2">
        <v>65286</v>
      </c>
      <c r="D77" s="2">
        <v>65225</v>
      </c>
      <c r="E77" s="2">
        <v>15920</v>
      </c>
    </row>
    <row r="78" spans="1:5" x14ac:dyDescent="0.25">
      <c r="A78" s="1" t="s">
        <v>76</v>
      </c>
      <c r="C78" s="2">
        <v>19168</v>
      </c>
      <c r="D78" s="2">
        <v>19168</v>
      </c>
      <c r="E78" s="2">
        <v>4555</v>
      </c>
    </row>
    <row r="79" spans="1:5" x14ac:dyDescent="0.25">
      <c r="A79" s="1" t="s">
        <v>77</v>
      </c>
      <c r="C79" s="2">
        <v>61790</v>
      </c>
      <c r="D79" s="2">
        <v>61553</v>
      </c>
      <c r="E79" s="2">
        <v>14595</v>
      </c>
    </row>
    <row r="80" spans="1:5" x14ac:dyDescent="0.25">
      <c r="A80" s="1" t="s">
        <v>78</v>
      </c>
      <c r="C80" s="2">
        <v>69860</v>
      </c>
      <c r="D80" s="2">
        <v>69835</v>
      </c>
      <c r="E80" s="2">
        <v>16126</v>
      </c>
    </row>
    <row r="82" spans="1:5" x14ac:dyDescent="0.25">
      <c r="A82" s="1" t="s">
        <v>79</v>
      </c>
      <c r="C82" s="2">
        <v>261169</v>
      </c>
      <c r="D82" s="2">
        <v>260700</v>
      </c>
      <c r="E82" s="2">
        <v>62544</v>
      </c>
    </row>
    <row r="83" spans="1:5" x14ac:dyDescent="0.25">
      <c r="A83" s="1" t="s">
        <v>80</v>
      </c>
      <c r="C83" s="2">
        <v>10403</v>
      </c>
      <c r="D83" s="2">
        <v>10387</v>
      </c>
      <c r="E83" s="2">
        <v>2609</v>
      </c>
    </row>
    <row r="84" spans="1:5" x14ac:dyDescent="0.25">
      <c r="A84" s="1" t="s">
        <v>81</v>
      </c>
      <c r="C84" s="2">
        <v>12992</v>
      </c>
      <c r="D84" s="2">
        <v>12938</v>
      </c>
      <c r="E84" s="2">
        <v>3327</v>
      </c>
    </row>
    <row r="85" spans="1:5" x14ac:dyDescent="0.25">
      <c r="A85" s="1" t="s">
        <v>44</v>
      </c>
      <c r="C85" s="2">
        <v>21325</v>
      </c>
      <c r="D85" s="2">
        <v>21315</v>
      </c>
      <c r="E85" s="2">
        <v>5257</v>
      </c>
    </row>
    <row r="86" spans="1:5" x14ac:dyDescent="0.25">
      <c r="A86" s="1" t="s">
        <v>82</v>
      </c>
      <c r="C86" s="2">
        <v>30124</v>
      </c>
      <c r="D86" s="2">
        <v>30074</v>
      </c>
      <c r="E86" s="2">
        <v>6810</v>
      </c>
    </row>
    <row r="87" spans="1:5" x14ac:dyDescent="0.25">
      <c r="A87" s="1" t="s">
        <v>83</v>
      </c>
      <c r="C87" s="2">
        <v>8348</v>
      </c>
      <c r="D87" s="2">
        <v>8346</v>
      </c>
      <c r="E87" s="2">
        <v>1995</v>
      </c>
    </row>
    <row r="88" spans="1:5" x14ac:dyDescent="0.25">
      <c r="A88" s="1" t="s">
        <v>84</v>
      </c>
      <c r="C88" s="2">
        <v>20796</v>
      </c>
      <c r="D88" s="2">
        <v>20796</v>
      </c>
      <c r="E88" s="2">
        <v>4873</v>
      </c>
    </row>
    <row r="89" spans="1:5" x14ac:dyDescent="0.25">
      <c r="A89" s="1" t="s">
        <v>85</v>
      </c>
      <c r="C89" s="2">
        <v>8947</v>
      </c>
      <c r="D89" s="2">
        <v>8947</v>
      </c>
      <c r="E89" s="2">
        <v>2224</v>
      </c>
    </row>
    <row r="90" spans="1:5" x14ac:dyDescent="0.25">
      <c r="A90" s="1" t="s">
        <v>86</v>
      </c>
      <c r="C90" s="2">
        <v>37157</v>
      </c>
      <c r="D90" s="2">
        <v>37106</v>
      </c>
      <c r="E90" s="2">
        <v>9225</v>
      </c>
    </row>
    <row r="91" spans="1:5" x14ac:dyDescent="0.25">
      <c r="A91" s="1" t="s">
        <v>87</v>
      </c>
      <c r="C91" s="2">
        <v>14578</v>
      </c>
      <c r="D91" s="2">
        <v>14575</v>
      </c>
      <c r="E91" s="2">
        <v>3454</v>
      </c>
    </row>
    <row r="92" spans="1:5" x14ac:dyDescent="0.25">
      <c r="A92" s="1" t="s">
        <v>88</v>
      </c>
      <c r="C92" s="2">
        <v>21364</v>
      </c>
      <c r="D92" s="2">
        <v>21364</v>
      </c>
      <c r="E92" s="2">
        <v>4906</v>
      </c>
    </row>
    <row r="93" spans="1:5" x14ac:dyDescent="0.25">
      <c r="A93" s="1" t="s">
        <v>89</v>
      </c>
      <c r="C93" s="2">
        <v>75135</v>
      </c>
      <c r="D93" s="2">
        <v>74852</v>
      </c>
      <c r="E93" s="2">
        <v>17864</v>
      </c>
    </row>
    <row r="95" spans="1:5" x14ac:dyDescent="0.25">
      <c r="A95" s="1" t="s">
        <v>90</v>
      </c>
      <c r="C95" s="2">
        <v>910813</v>
      </c>
      <c r="D95" s="2">
        <v>910079</v>
      </c>
      <c r="E95" s="2">
        <v>220949</v>
      </c>
    </row>
    <row r="96" spans="1:5" x14ac:dyDescent="0.25">
      <c r="A96" s="1" t="s">
        <v>91</v>
      </c>
      <c r="C96" s="2">
        <v>89154</v>
      </c>
      <c r="D96" s="2">
        <v>89088</v>
      </c>
      <c r="E96" s="2">
        <v>19590</v>
      </c>
    </row>
    <row r="97" spans="1:5" x14ac:dyDescent="0.25">
      <c r="A97" s="1" t="s">
        <v>92</v>
      </c>
      <c r="C97" s="2">
        <v>28787</v>
      </c>
      <c r="D97" s="2">
        <v>28787</v>
      </c>
      <c r="E97" s="2">
        <v>6672</v>
      </c>
    </row>
    <row r="98" spans="1:5" x14ac:dyDescent="0.25">
      <c r="A98" s="1" t="s">
        <v>93</v>
      </c>
      <c r="C98" s="2">
        <v>40236</v>
      </c>
      <c r="D98" s="2">
        <v>40236</v>
      </c>
      <c r="E98" s="2">
        <v>9909</v>
      </c>
    </row>
    <row r="99" spans="1:5" x14ac:dyDescent="0.25">
      <c r="A99" s="1" t="s">
        <v>94</v>
      </c>
      <c r="C99" s="2">
        <v>15614</v>
      </c>
      <c r="D99" s="2">
        <v>15613</v>
      </c>
      <c r="E99" s="2">
        <v>4514</v>
      </c>
    </row>
    <row r="100" spans="1:5" x14ac:dyDescent="0.25">
      <c r="A100" s="1" t="s">
        <v>95</v>
      </c>
      <c r="C100" s="2">
        <v>51165</v>
      </c>
      <c r="D100" s="2">
        <v>51103</v>
      </c>
      <c r="E100" s="2">
        <v>12814</v>
      </c>
    </row>
    <row r="101" spans="1:5" x14ac:dyDescent="0.25">
      <c r="A101" s="1" t="s">
        <v>96</v>
      </c>
      <c r="C101" s="2">
        <v>68510</v>
      </c>
      <c r="D101" s="2">
        <v>68500</v>
      </c>
      <c r="E101" s="2">
        <v>17542</v>
      </c>
    </row>
    <row r="102" spans="1:5" x14ac:dyDescent="0.25">
      <c r="A102" s="1" t="s">
        <v>97</v>
      </c>
      <c r="C102" s="2">
        <v>40733</v>
      </c>
      <c r="D102" s="2">
        <v>40733</v>
      </c>
      <c r="E102" s="2">
        <v>9772</v>
      </c>
    </row>
    <row r="103" spans="1:5" x14ac:dyDescent="0.25">
      <c r="A103" s="1" t="s">
        <v>98</v>
      </c>
      <c r="C103" s="2">
        <v>25054</v>
      </c>
      <c r="D103" s="2">
        <v>25054</v>
      </c>
      <c r="E103" s="2">
        <v>6188</v>
      </c>
    </row>
    <row r="104" spans="1:5" x14ac:dyDescent="0.25">
      <c r="A104" s="1" t="s">
        <v>99</v>
      </c>
      <c r="C104" s="2">
        <v>18021</v>
      </c>
      <c r="D104" s="2">
        <v>18021</v>
      </c>
      <c r="E104" s="2">
        <v>4651</v>
      </c>
    </row>
    <row r="105" spans="1:5" x14ac:dyDescent="0.25">
      <c r="A105" s="1" t="s">
        <v>100</v>
      </c>
      <c r="C105" s="2">
        <v>44177</v>
      </c>
      <c r="D105" s="2">
        <v>44176</v>
      </c>
      <c r="E105" s="2">
        <v>10238</v>
      </c>
    </row>
    <row r="106" spans="1:5" x14ac:dyDescent="0.25">
      <c r="A106" s="1" t="s">
        <v>101</v>
      </c>
      <c r="C106" s="2">
        <v>104011</v>
      </c>
      <c r="D106" s="2">
        <v>103823</v>
      </c>
      <c r="E106" s="2">
        <v>23897</v>
      </c>
    </row>
    <row r="107" spans="1:5" x14ac:dyDescent="0.25">
      <c r="A107" s="1" t="s">
        <v>102</v>
      </c>
      <c r="C107" s="2">
        <v>57362</v>
      </c>
      <c r="D107" s="2">
        <v>57296</v>
      </c>
      <c r="E107" s="2">
        <v>13850</v>
      </c>
    </row>
    <row r="108" spans="1:5" x14ac:dyDescent="0.25">
      <c r="A108" s="1" t="s">
        <v>103</v>
      </c>
      <c r="C108" s="2">
        <v>41199</v>
      </c>
      <c r="D108" s="2">
        <v>41124</v>
      </c>
      <c r="E108" s="2">
        <v>8918</v>
      </c>
    </row>
    <row r="109" spans="1:5" x14ac:dyDescent="0.25">
      <c r="A109" s="1" t="s">
        <v>104</v>
      </c>
      <c r="C109" s="2">
        <v>25843</v>
      </c>
      <c r="D109" s="2">
        <v>25843</v>
      </c>
      <c r="E109" s="2">
        <v>6410</v>
      </c>
    </row>
    <row r="110" spans="1:5" x14ac:dyDescent="0.25">
      <c r="A110" s="1" t="s">
        <v>105</v>
      </c>
      <c r="C110" s="2">
        <v>28133</v>
      </c>
      <c r="D110" s="2">
        <v>28133</v>
      </c>
      <c r="E110" s="2">
        <v>6971</v>
      </c>
    </row>
    <row r="111" spans="1:5" x14ac:dyDescent="0.25">
      <c r="A111" s="1" t="s">
        <v>106</v>
      </c>
      <c r="C111" s="2">
        <v>23641</v>
      </c>
      <c r="D111" s="2">
        <v>23641</v>
      </c>
      <c r="E111" s="2">
        <v>6221</v>
      </c>
    </row>
    <row r="112" spans="1:5" x14ac:dyDescent="0.25">
      <c r="A112" s="1" t="s">
        <v>107</v>
      </c>
      <c r="C112" s="2">
        <v>56658</v>
      </c>
      <c r="D112" s="2">
        <v>56615</v>
      </c>
      <c r="E112" s="2">
        <v>14226</v>
      </c>
    </row>
    <row r="113" spans="1:5" x14ac:dyDescent="0.25">
      <c r="A113" s="1" t="s">
        <v>73</v>
      </c>
      <c r="C113" s="2">
        <v>22006</v>
      </c>
      <c r="D113" s="2">
        <v>22006</v>
      </c>
      <c r="E113" s="2">
        <v>6468</v>
      </c>
    </row>
    <row r="114" spans="1:5" x14ac:dyDescent="0.25">
      <c r="A114" s="1" t="s">
        <v>108</v>
      </c>
      <c r="C114" s="2">
        <v>29458</v>
      </c>
      <c r="D114" s="2">
        <v>29438</v>
      </c>
      <c r="E114" s="2">
        <v>8037</v>
      </c>
    </row>
    <row r="115" spans="1:5" x14ac:dyDescent="0.25">
      <c r="A115" s="1" t="s">
        <v>109</v>
      </c>
      <c r="C115" s="2">
        <v>44641</v>
      </c>
      <c r="D115" s="2">
        <v>44593</v>
      </c>
      <c r="E115" s="2">
        <v>10310</v>
      </c>
    </row>
    <row r="116" spans="1:5" x14ac:dyDescent="0.25">
      <c r="A116" s="1" t="s">
        <v>110</v>
      </c>
      <c r="C116" s="2">
        <v>56410</v>
      </c>
      <c r="D116" s="2">
        <v>56256</v>
      </c>
      <c r="E116" s="2">
        <v>13751</v>
      </c>
    </row>
    <row r="118" spans="1:5" x14ac:dyDescent="0.25">
      <c r="A118" s="1" t="s">
        <v>111</v>
      </c>
      <c r="C118" s="2">
        <v>845066</v>
      </c>
      <c r="D118" s="2">
        <v>844122</v>
      </c>
      <c r="E118" s="2">
        <v>208426</v>
      </c>
    </row>
    <row r="119" spans="1:5" x14ac:dyDescent="0.25">
      <c r="A119" s="1" t="s">
        <v>112</v>
      </c>
      <c r="C119" s="2">
        <v>21911</v>
      </c>
      <c r="D119" s="2">
        <v>21909</v>
      </c>
      <c r="E119" s="2">
        <v>5648</v>
      </c>
    </row>
    <row r="120" spans="1:5" x14ac:dyDescent="0.25">
      <c r="A120" s="1" t="s">
        <v>113</v>
      </c>
      <c r="C120" s="2">
        <v>106919</v>
      </c>
      <c r="D120" s="2">
        <v>106844</v>
      </c>
      <c r="E120" s="2">
        <v>26446</v>
      </c>
    </row>
    <row r="121" spans="1:5" x14ac:dyDescent="0.25">
      <c r="A121" s="1" t="s">
        <v>114</v>
      </c>
      <c r="C121" s="2">
        <v>24152</v>
      </c>
      <c r="D121" s="2">
        <v>24150</v>
      </c>
      <c r="E121" s="2">
        <v>6220</v>
      </c>
    </row>
    <row r="122" spans="1:5" x14ac:dyDescent="0.25">
      <c r="A122" s="1" t="s">
        <v>115</v>
      </c>
      <c r="C122" s="2">
        <v>36464</v>
      </c>
      <c r="D122" s="2">
        <v>36462</v>
      </c>
      <c r="E122" s="2">
        <v>9384</v>
      </c>
    </row>
    <row r="123" spans="1:5" x14ac:dyDescent="0.25">
      <c r="A123" s="1" t="s">
        <v>116</v>
      </c>
      <c r="C123" s="2">
        <v>61308</v>
      </c>
      <c r="D123" s="2">
        <v>61215</v>
      </c>
      <c r="E123" s="2">
        <v>15330</v>
      </c>
    </row>
    <row r="124" spans="1:5" x14ac:dyDescent="0.25">
      <c r="A124" s="1" t="s">
        <v>117</v>
      </c>
      <c r="C124" s="2">
        <v>51781</v>
      </c>
      <c r="D124" s="2">
        <v>51778</v>
      </c>
      <c r="E124" s="2">
        <v>12732</v>
      </c>
    </row>
    <row r="125" spans="1:5" x14ac:dyDescent="0.25">
      <c r="A125" s="1" t="s">
        <v>118</v>
      </c>
      <c r="C125" s="2">
        <v>61095</v>
      </c>
      <c r="D125" s="2">
        <v>61053</v>
      </c>
      <c r="E125" s="2">
        <v>15912</v>
      </c>
    </row>
    <row r="126" spans="1:5" x14ac:dyDescent="0.25">
      <c r="A126" s="1" t="s">
        <v>119</v>
      </c>
      <c r="C126" s="2">
        <v>59540</v>
      </c>
      <c r="D126" s="2">
        <v>59399</v>
      </c>
      <c r="E126" s="2">
        <v>14522</v>
      </c>
    </row>
    <row r="127" spans="1:5" x14ac:dyDescent="0.25">
      <c r="A127" s="1" t="s">
        <v>120</v>
      </c>
      <c r="C127" s="2">
        <v>35978</v>
      </c>
      <c r="D127" s="2">
        <v>35975</v>
      </c>
      <c r="E127" s="2">
        <v>8622</v>
      </c>
    </row>
    <row r="128" spans="1:5" x14ac:dyDescent="0.25">
      <c r="A128" s="1" t="s">
        <v>121</v>
      </c>
      <c r="C128" s="2">
        <v>38072</v>
      </c>
      <c r="D128" s="2">
        <v>37994</v>
      </c>
      <c r="E128" s="2">
        <v>9354</v>
      </c>
    </row>
    <row r="129" spans="1:5" x14ac:dyDescent="0.25">
      <c r="A129" s="1" t="s">
        <v>122</v>
      </c>
      <c r="C129" s="2">
        <v>42444</v>
      </c>
      <c r="D129" s="2">
        <v>42427</v>
      </c>
      <c r="E129" s="2">
        <v>10431</v>
      </c>
    </row>
    <row r="130" spans="1:5" x14ac:dyDescent="0.25">
      <c r="A130" s="1" t="s">
        <v>123</v>
      </c>
      <c r="C130" s="2">
        <v>76908</v>
      </c>
      <c r="D130" s="2">
        <v>76871</v>
      </c>
      <c r="E130" s="2">
        <v>18023</v>
      </c>
    </row>
    <row r="131" spans="1:5" x14ac:dyDescent="0.25">
      <c r="A131" s="1" t="s">
        <v>124</v>
      </c>
      <c r="C131" s="2">
        <v>23424</v>
      </c>
      <c r="D131" s="2">
        <v>23423</v>
      </c>
      <c r="E131" s="2">
        <v>5713</v>
      </c>
    </row>
    <row r="132" spans="1:5" x14ac:dyDescent="0.25">
      <c r="A132" s="1" t="s">
        <v>125</v>
      </c>
      <c r="C132" s="2">
        <v>17400</v>
      </c>
      <c r="D132" s="2">
        <v>17375</v>
      </c>
      <c r="E132" s="2">
        <v>4247</v>
      </c>
    </row>
    <row r="133" spans="1:5" x14ac:dyDescent="0.25">
      <c r="A133" s="1" t="s">
        <v>126</v>
      </c>
      <c r="C133" s="2">
        <v>187670</v>
      </c>
      <c r="D133" s="2">
        <v>187247</v>
      </c>
      <c r="E133" s="2">
        <v>45842</v>
      </c>
    </row>
    <row r="134" spans="1:5" x14ac:dyDescent="0.25">
      <c r="A134" s="10"/>
      <c r="B134" s="10"/>
      <c r="C134" s="10"/>
      <c r="D134" s="10"/>
      <c r="E134" s="10"/>
    </row>
    <row r="135" spans="1:5" x14ac:dyDescent="0.25">
      <c r="A135"/>
      <c r="B135"/>
      <c r="C135"/>
      <c r="D135"/>
      <c r="E135"/>
    </row>
    <row r="136" spans="1:5" x14ac:dyDescent="0.25">
      <c r="A136" s="5" t="s">
        <v>127</v>
      </c>
      <c r="B136" s="6"/>
      <c r="C136" s="7"/>
      <c r="D136" s="7"/>
      <c r="E136" s="7"/>
    </row>
    <row r="137" spans="1:5" x14ac:dyDescent="0.25">
      <c r="A137" s="8" t="s">
        <v>2655</v>
      </c>
      <c r="B137" s="6"/>
      <c r="C137" s="7"/>
      <c r="D137" s="7"/>
      <c r="E137" s="7"/>
    </row>
  </sheetData>
  <mergeCells count="6">
    <mergeCell ref="A136:E136"/>
    <mergeCell ref="A137:E137"/>
    <mergeCell ref="A134:E134"/>
    <mergeCell ref="A5:B5"/>
    <mergeCell ref="B3:E3"/>
    <mergeCell ref="B2:E2"/>
  </mergeCells>
  <conditionalFormatting sqref="A7:E7">
    <cfRule type="notContainsBlanks" dxfId="246" priority="2">
      <formula>LEN(TRIM(A7))&gt;0</formula>
    </cfRule>
  </conditionalFormatting>
  <conditionalFormatting sqref="A9:E9">
    <cfRule type="notContainsBlanks" dxfId="245" priority="4">
      <formula>LEN(TRIM(A9))&gt;0</formula>
    </cfRule>
  </conditionalFormatting>
  <conditionalFormatting sqref="A29:E29">
    <cfRule type="notContainsBlanks" dxfId="244" priority="6">
      <formula>LEN(TRIM(A29))&gt;0</formula>
    </cfRule>
  </conditionalFormatting>
  <conditionalFormatting sqref="A43:E43">
    <cfRule type="notContainsBlanks" dxfId="243" priority="8">
      <formula>LEN(TRIM(A43))&gt;0</formula>
    </cfRule>
  </conditionalFormatting>
  <conditionalFormatting sqref="A82:E82">
    <cfRule type="notContainsBlanks" dxfId="242" priority="10">
      <formula>LEN(TRIM(A82))&gt;0</formula>
    </cfRule>
  </conditionalFormatting>
  <conditionalFormatting sqref="A95:E95">
    <cfRule type="notContainsBlanks" dxfId="241" priority="12">
      <formula>LEN(TRIM(A95))&gt;0</formula>
    </cfRule>
  </conditionalFormatting>
  <conditionalFormatting sqref="A118:E118">
    <cfRule type="notContainsBlanks" dxfId="240" priority="14">
      <formula>LEN(TRIM(A118))&gt;0</formula>
    </cfRule>
  </conditionalFormatting>
  <printOptions horizontalCentered="1"/>
  <pageMargins left="0.98425196850393704" right="0.98425196850393704" top="0.98425196850393704" bottom="0.98425196850393704" header="0.51181102362204722" footer="0.51181102362204722"/>
  <pageSetup paperSize="9" fitToHeight="0" orientation="portrait" useFirstPageNumber="1" r:id="rId1"/>
  <headerFooter differentOddEven="1">
    <oddHeader>&amp;L&amp;10 &amp;L&amp;10&amp;"Arial,Bold Italic"2024 Census of Population&amp;R&amp;"Arial,Bold Italic"&amp;10REGION V (BICOL REGION)</oddHeader>
    <oddFooter>&amp;L&amp;10 &amp;L&amp;"Arial,Bold Italic"&amp;10Philippine Statistics Authority&amp;R&amp;"Arial,Bold"&amp;10&amp;P</oddFooter>
    <evenHeader>&amp;L&amp;10 &amp;L&amp;"Arial,Bold Italic"&amp;10REGION V (BICOL REGION)&amp;R&amp;10&amp;"Arial,Bold Italic"2024 Census of Population</evenHeader>
    <evenFooter>&amp;L&amp;10 &amp;L&amp;"Arial,Bold"&amp;10&amp;P&amp;R&amp;"Arial,Bold Italic"&amp;10Philippine Statistics Authority</even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767"/>
  <sheetViews>
    <sheetView zoomScaleNormal="100" zoomScaleSheetLayoutView="100" workbookViewId="0">
      <pane ySplit="5" topLeftCell="A6" activePane="bottomLeft" state="frozen"/>
      <selection pane="bottomLeft" activeCell="A6" sqref="A6"/>
    </sheetView>
  </sheetViews>
  <sheetFormatPr defaultRowHeight="15" x14ac:dyDescent="0.25"/>
  <cols>
    <col min="1" max="1" width="8.7109375" style="1" customWidth="1"/>
    <col min="2" max="2" width="28.7109375" style="1" customWidth="1"/>
    <col min="3" max="5" width="13.7109375" style="2" customWidth="1"/>
  </cols>
  <sheetData>
    <row r="1" spans="1:5" ht="15" customHeight="1" x14ac:dyDescent="0.25">
      <c r="A1" s="3" t="s">
        <v>128</v>
      </c>
      <c r="B1" s="14" t="s">
        <v>1</v>
      </c>
      <c r="C1" s="15"/>
      <c r="D1" s="15"/>
      <c r="E1" s="15"/>
    </row>
    <row r="2" spans="1:5" x14ac:dyDescent="0.25">
      <c r="B2" s="9" t="s">
        <v>129</v>
      </c>
      <c r="C2" s="7"/>
      <c r="D2" s="7"/>
      <c r="E2" s="7"/>
    </row>
    <row r="3" spans="1:5" x14ac:dyDescent="0.25">
      <c r="B3" s="13" t="s">
        <v>3</v>
      </c>
      <c r="C3" s="7"/>
      <c r="D3" s="7"/>
      <c r="E3" s="7"/>
    </row>
    <row r="4" spans="1:5" ht="9.9499999999999993" customHeight="1" x14ac:dyDescent="0.25"/>
    <row r="5" spans="1:5" ht="35.1" customHeight="1" x14ac:dyDescent="0.25">
      <c r="A5" s="11" t="s">
        <v>130</v>
      </c>
      <c r="B5" s="12"/>
      <c r="C5" s="4" t="s">
        <v>5</v>
      </c>
      <c r="D5" s="4" t="s">
        <v>6</v>
      </c>
      <c r="E5" s="4" t="s">
        <v>7</v>
      </c>
    </row>
    <row r="7" spans="1:5" x14ac:dyDescent="0.25">
      <c r="A7" s="1" t="s">
        <v>131</v>
      </c>
      <c r="C7" s="2">
        <v>1379398</v>
      </c>
      <c r="D7" s="2">
        <v>1377632</v>
      </c>
      <c r="E7" s="2">
        <v>339427</v>
      </c>
    </row>
    <row r="9" spans="1:5" x14ac:dyDescent="0.25">
      <c r="A9" s="1" t="s">
        <v>132</v>
      </c>
      <c r="C9" s="2">
        <v>72298</v>
      </c>
      <c r="D9" s="2">
        <v>72270</v>
      </c>
      <c r="E9" s="2">
        <v>17092</v>
      </c>
    </row>
    <row r="10" spans="1:5" x14ac:dyDescent="0.25">
      <c r="A10" s="1" t="s">
        <v>133</v>
      </c>
      <c r="C10" s="2">
        <v>2529</v>
      </c>
      <c r="D10" s="2">
        <v>2529</v>
      </c>
      <c r="E10" s="2">
        <v>588</v>
      </c>
    </row>
    <row r="11" spans="1:5" x14ac:dyDescent="0.25">
      <c r="A11" s="1" t="s">
        <v>134</v>
      </c>
      <c r="C11" s="2">
        <v>1635</v>
      </c>
      <c r="D11" s="2">
        <v>1635</v>
      </c>
      <c r="E11" s="2">
        <v>428</v>
      </c>
    </row>
    <row r="12" spans="1:5" x14ac:dyDescent="0.25">
      <c r="A12" s="1" t="s">
        <v>135</v>
      </c>
      <c r="C12" s="2">
        <v>745</v>
      </c>
      <c r="D12" s="2">
        <v>745</v>
      </c>
      <c r="E12" s="2">
        <v>186</v>
      </c>
    </row>
    <row r="13" spans="1:5" x14ac:dyDescent="0.25">
      <c r="A13" s="1" t="s">
        <v>29</v>
      </c>
      <c r="C13" s="2">
        <v>1596</v>
      </c>
      <c r="D13" s="2">
        <v>1596</v>
      </c>
      <c r="E13" s="2">
        <v>381</v>
      </c>
    </row>
    <row r="14" spans="1:5" x14ac:dyDescent="0.25">
      <c r="A14" s="1" t="s">
        <v>136</v>
      </c>
      <c r="C14" s="2">
        <v>2321</v>
      </c>
      <c r="D14" s="2">
        <v>2321</v>
      </c>
      <c r="E14" s="2">
        <v>554</v>
      </c>
    </row>
    <row r="15" spans="1:5" x14ac:dyDescent="0.25">
      <c r="A15" s="1" t="s">
        <v>137</v>
      </c>
      <c r="C15" s="2">
        <v>8317</v>
      </c>
      <c r="D15" s="2">
        <v>8311</v>
      </c>
      <c r="E15" s="2">
        <v>1925</v>
      </c>
    </row>
    <row r="16" spans="1:5" x14ac:dyDescent="0.25">
      <c r="A16" s="1" t="s">
        <v>138</v>
      </c>
      <c r="C16" s="2">
        <v>1535</v>
      </c>
      <c r="D16" s="2">
        <v>1535</v>
      </c>
      <c r="E16" s="2">
        <v>366</v>
      </c>
    </row>
    <row r="17" spans="1:5" x14ac:dyDescent="0.25">
      <c r="A17" s="1" t="s">
        <v>139</v>
      </c>
      <c r="C17" s="2">
        <v>1726</v>
      </c>
      <c r="D17" s="2">
        <v>1708</v>
      </c>
      <c r="E17" s="2">
        <v>401</v>
      </c>
    </row>
    <row r="18" spans="1:5" x14ac:dyDescent="0.25">
      <c r="A18" s="1" t="s">
        <v>140</v>
      </c>
      <c r="C18" s="2">
        <v>143</v>
      </c>
      <c r="D18" s="2">
        <v>143</v>
      </c>
      <c r="E18" s="2">
        <v>35</v>
      </c>
    </row>
    <row r="19" spans="1:5" x14ac:dyDescent="0.25">
      <c r="A19" s="1" t="s">
        <v>141</v>
      </c>
      <c r="C19" s="2">
        <v>648</v>
      </c>
      <c r="D19" s="2">
        <v>648</v>
      </c>
      <c r="E19" s="2">
        <v>159</v>
      </c>
    </row>
    <row r="20" spans="1:5" x14ac:dyDescent="0.25">
      <c r="A20" s="1" t="s">
        <v>142</v>
      </c>
      <c r="C20" s="2">
        <v>919</v>
      </c>
      <c r="D20" s="2">
        <v>919</v>
      </c>
      <c r="E20" s="2">
        <v>228</v>
      </c>
    </row>
    <row r="21" spans="1:5" x14ac:dyDescent="0.25">
      <c r="A21" s="1" t="s">
        <v>96</v>
      </c>
      <c r="C21" s="2">
        <v>980</v>
      </c>
      <c r="D21" s="2">
        <v>980</v>
      </c>
      <c r="E21" s="2">
        <v>225</v>
      </c>
    </row>
    <row r="22" spans="1:5" x14ac:dyDescent="0.25">
      <c r="A22" s="1" t="s">
        <v>143</v>
      </c>
      <c r="C22" s="2">
        <v>540</v>
      </c>
      <c r="D22" s="2">
        <v>540</v>
      </c>
      <c r="E22" s="2">
        <v>133</v>
      </c>
    </row>
    <row r="23" spans="1:5" x14ac:dyDescent="0.25">
      <c r="A23" s="1" t="s">
        <v>144</v>
      </c>
      <c r="C23" s="2">
        <v>755</v>
      </c>
      <c r="D23" s="2">
        <v>755</v>
      </c>
      <c r="E23" s="2">
        <v>177</v>
      </c>
    </row>
    <row r="24" spans="1:5" x14ac:dyDescent="0.25">
      <c r="A24" s="1" t="s">
        <v>145</v>
      </c>
      <c r="C24" s="2">
        <v>1830</v>
      </c>
      <c r="D24" s="2">
        <v>1830</v>
      </c>
      <c r="E24" s="2">
        <v>449</v>
      </c>
    </row>
    <row r="25" spans="1:5" x14ac:dyDescent="0.25">
      <c r="A25" s="1" t="s">
        <v>146</v>
      </c>
      <c r="C25" s="2">
        <v>4439</v>
      </c>
      <c r="D25" s="2">
        <v>4439</v>
      </c>
      <c r="E25" s="2">
        <v>1026</v>
      </c>
    </row>
    <row r="26" spans="1:5" x14ac:dyDescent="0.25">
      <c r="A26" s="1" t="s">
        <v>147</v>
      </c>
      <c r="C26" s="2">
        <v>2933</v>
      </c>
      <c r="D26" s="2">
        <v>2933</v>
      </c>
      <c r="E26" s="2">
        <v>675</v>
      </c>
    </row>
    <row r="27" spans="1:5" x14ac:dyDescent="0.25">
      <c r="A27" s="1" t="s">
        <v>148</v>
      </c>
      <c r="C27" s="2">
        <v>649</v>
      </c>
      <c r="D27" s="2">
        <v>649</v>
      </c>
      <c r="E27" s="2">
        <v>152</v>
      </c>
    </row>
    <row r="28" spans="1:5" x14ac:dyDescent="0.25">
      <c r="A28" s="1" t="s">
        <v>149</v>
      </c>
      <c r="C28" s="2">
        <v>465</v>
      </c>
      <c r="D28" s="2">
        <v>465</v>
      </c>
      <c r="E28" s="2">
        <v>126</v>
      </c>
    </row>
    <row r="29" spans="1:5" x14ac:dyDescent="0.25">
      <c r="A29" s="1" t="s">
        <v>150</v>
      </c>
      <c r="C29" s="2">
        <v>445</v>
      </c>
      <c r="D29" s="2">
        <v>445</v>
      </c>
      <c r="E29" s="2">
        <v>114</v>
      </c>
    </row>
    <row r="30" spans="1:5" x14ac:dyDescent="0.25">
      <c r="A30" s="1" t="s">
        <v>151</v>
      </c>
      <c r="C30" s="2">
        <v>527</v>
      </c>
      <c r="D30" s="2">
        <v>527</v>
      </c>
      <c r="E30" s="2">
        <v>111</v>
      </c>
    </row>
    <row r="31" spans="1:5" x14ac:dyDescent="0.25">
      <c r="A31" s="1" t="s">
        <v>152</v>
      </c>
      <c r="C31" s="2">
        <v>1174</v>
      </c>
      <c r="D31" s="2">
        <v>1174</v>
      </c>
      <c r="E31" s="2">
        <v>252</v>
      </c>
    </row>
    <row r="32" spans="1:5" x14ac:dyDescent="0.25">
      <c r="A32" s="1" t="s">
        <v>153</v>
      </c>
      <c r="C32" s="2">
        <v>521</v>
      </c>
      <c r="D32" s="2">
        <v>521</v>
      </c>
      <c r="E32" s="2">
        <v>130</v>
      </c>
    </row>
    <row r="33" spans="1:5" x14ac:dyDescent="0.25">
      <c r="A33" s="1" t="s">
        <v>154</v>
      </c>
      <c r="C33" s="2">
        <v>1436</v>
      </c>
      <c r="D33" s="2">
        <v>1436</v>
      </c>
      <c r="E33" s="2">
        <v>321</v>
      </c>
    </row>
    <row r="34" spans="1:5" x14ac:dyDescent="0.25">
      <c r="A34" s="1" t="s">
        <v>155</v>
      </c>
      <c r="C34" s="2">
        <v>930</v>
      </c>
      <c r="D34" s="2">
        <v>930</v>
      </c>
      <c r="E34" s="2">
        <v>247</v>
      </c>
    </row>
    <row r="35" spans="1:5" x14ac:dyDescent="0.25">
      <c r="A35" s="1" t="s">
        <v>156</v>
      </c>
      <c r="C35" s="2">
        <v>1904</v>
      </c>
      <c r="D35" s="2">
        <v>1904</v>
      </c>
      <c r="E35" s="2">
        <v>440</v>
      </c>
    </row>
    <row r="36" spans="1:5" x14ac:dyDescent="0.25">
      <c r="A36" s="1" t="s">
        <v>157</v>
      </c>
      <c r="C36" s="2">
        <v>2286</v>
      </c>
      <c r="D36" s="2">
        <v>2286</v>
      </c>
      <c r="E36" s="2">
        <v>544</v>
      </c>
    </row>
    <row r="37" spans="1:5" x14ac:dyDescent="0.25">
      <c r="A37" s="1" t="s">
        <v>158</v>
      </c>
      <c r="C37" s="2">
        <v>792</v>
      </c>
      <c r="D37" s="2">
        <v>792</v>
      </c>
      <c r="E37" s="2">
        <v>199</v>
      </c>
    </row>
    <row r="38" spans="1:5" x14ac:dyDescent="0.25">
      <c r="A38" s="1" t="s">
        <v>159</v>
      </c>
      <c r="C38" s="2">
        <v>1650</v>
      </c>
      <c r="D38" s="2">
        <v>1650</v>
      </c>
      <c r="E38" s="2">
        <v>391</v>
      </c>
    </row>
    <row r="39" spans="1:5" x14ac:dyDescent="0.25">
      <c r="A39" s="1" t="s">
        <v>160</v>
      </c>
      <c r="C39" s="2">
        <v>498</v>
      </c>
      <c r="D39" s="2">
        <v>498</v>
      </c>
      <c r="E39" s="2">
        <v>112</v>
      </c>
    </row>
    <row r="40" spans="1:5" x14ac:dyDescent="0.25">
      <c r="A40" s="1" t="s">
        <v>161</v>
      </c>
      <c r="C40" s="2">
        <v>1531</v>
      </c>
      <c r="D40" s="2">
        <v>1531</v>
      </c>
      <c r="E40" s="2">
        <v>339</v>
      </c>
    </row>
    <row r="41" spans="1:5" x14ac:dyDescent="0.25">
      <c r="A41" s="1" t="s">
        <v>162</v>
      </c>
      <c r="C41" s="2">
        <v>1058</v>
      </c>
      <c r="D41" s="2">
        <v>1058</v>
      </c>
      <c r="E41" s="2">
        <v>255</v>
      </c>
    </row>
    <row r="42" spans="1:5" x14ac:dyDescent="0.25">
      <c r="A42" s="1" t="s">
        <v>163</v>
      </c>
      <c r="C42" s="2">
        <v>341</v>
      </c>
      <c r="D42" s="2">
        <v>341</v>
      </c>
      <c r="E42" s="2">
        <v>81</v>
      </c>
    </row>
    <row r="43" spans="1:5" x14ac:dyDescent="0.25">
      <c r="A43" s="1" t="s">
        <v>164</v>
      </c>
      <c r="C43" s="2">
        <v>243</v>
      </c>
      <c r="D43" s="2">
        <v>243</v>
      </c>
      <c r="E43" s="2">
        <v>61</v>
      </c>
    </row>
    <row r="44" spans="1:5" x14ac:dyDescent="0.25">
      <c r="A44" s="1" t="s">
        <v>165</v>
      </c>
      <c r="C44" s="2">
        <v>1158</v>
      </c>
      <c r="D44" s="2">
        <v>1158</v>
      </c>
      <c r="E44" s="2">
        <v>280</v>
      </c>
    </row>
    <row r="45" spans="1:5" x14ac:dyDescent="0.25">
      <c r="A45" s="1" t="s">
        <v>166</v>
      </c>
      <c r="C45" s="2">
        <v>940</v>
      </c>
      <c r="D45" s="2">
        <v>940</v>
      </c>
      <c r="E45" s="2">
        <v>228</v>
      </c>
    </row>
    <row r="46" spans="1:5" x14ac:dyDescent="0.25">
      <c r="A46" s="1" t="s">
        <v>167</v>
      </c>
      <c r="C46" s="2">
        <v>189</v>
      </c>
      <c r="D46" s="2">
        <v>189</v>
      </c>
      <c r="E46" s="2">
        <v>50</v>
      </c>
    </row>
    <row r="47" spans="1:5" x14ac:dyDescent="0.25">
      <c r="A47" s="1" t="s">
        <v>168</v>
      </c>
      <c r="C47" s="2">
        <v>676</v>
      </c>
      <c r="D47" s="2">
        <v>675</v>
      </c>
      <c r="E47" s="2">
        <v>152</v>
      </c>
    </row>
    <row r="48" spans="1:5" x14ac:dyDescent="0.25">
      <c r="A48" s="1" t="s">
        <v>169</v>
      </c>
      <c r="C48" s="2">
        <v>427</v>
      </c>
      <c r="D48" s="2">
        <v>427</v>
      </c>
      <c r="E48" s="2">
        <v>98</v>
      </c>
    </row>
    <row r="49" spans="1:5" x14ac:dyDescent="0.25">
      <c r="A49" s="1" t="s">
        <v>170</v>
      </c>
      <c r="C49" s="2">
        <v>324</v>
      </c>
      <c r="D49" s="2">
        <v>324</v>
      </c>
      <c r="E49" s="2">
        <v>84</v>
      </c>
    </row>
    <row r="50" spans="1:5" x14ac:dyDescent="0.25">
      <c r="A50" s="1" t="s">
        <v>171</v>
      </c>
      <c r="C50" s="2">
        <v>348</v>
      </c>
      <c r="D50" s="2">
        <v>348</v>
      </c>
      <c r="E50" s="2">
        <v>95</v>
      </c>
    </row>
    <row r="51" spans="1:5" x14ac:dyDescent="0.25">
      <c r="A51" s="1" t="s">
        <v>172</v>
      </c>
      <c r="C51" s="2">
        <v>220</v>
      </c>
      <c r="D51" s="2">
        <v>220</v>
      </c>
      <c r="E51" s="2">
        <v>52</v>
      </c>
    </row>
    <row r="52" spans="1:5" x14ac:dyDescent="0.25">
      <c r="A52" s="1" t="s">
        <v>173</v>
      </c>
      <c r="C52" s="2">
        <v>179</v>
      </c>
      <c r="D52" s="2">
        <v>179</v>
      </c>
      <c r="E52" s="2">
        <v>51</v>
      </c>
    </row>
    <row r="53" spans="1:5" x14ac:dyDescent="0.25">
      <c r="A53" s="1" t="s">
        <v>174</v>
      </c>
      <c r="C53" s="2">
        <v>525</v>
      </c>
      <c r="D53" s="2">
        <v>525</v>
      </c>
      <c r="E53" s="2">
        <v>133</v>
      </c>
    </row>
    <row r="54" spans="1:5" x14ac:dyDescent="0.25">
      <c r="A54" s="1" t="s">
        <v>175</v>
      </c>
      <c r="C54" s="2">
        <v>963</v>
      </c>
      <c r="D54" s="2">
        <v>963</v>
      </c>
      <c r="E54" s="2">
        <v>230</v>
      </c>
    </row>
    <row r="55" spans="1:5" x14ac:dyDescent="0.25">
      <c r="A55" s="1" t="s">
        <v>176</v>
      </c>
      <c r="C55" s="2">
        <v>1419</v>
      </c>
      <c r="D55" s="2">
        <v>1419</v>
      </c>
      <c r="E55" s="2">
        <v>320</v>
      </c>
    </row>
    <row r="56" spans="1:5" x14ac:dyDescent="0.25">
      <c r="A56" s="1" t="s">
        <v>177</v>
      </c>
      <c r="C56" s="2">
        <v>1281</v>
      </c>
      <c r="D56" s="2">
        <v>1281</v>
      </c>
      <c r="E56" s="2">
        <v>283</v>
      </c>
    </row>
    <row r="57" spans="1:5" x14ac:dyDescent="0.25">
      <c r="A57" s="1" t="s">
        <v>178</v>
      </c>
      <c r="C57" s="2">
        <v>2003</v>
      </c>
      <c r="D57" s="2">
        <v>2003</v>
      </c>
      <c r="E57" s="2">
        <v>453</v>
      </c>
    </row>
    <row r="58" spans="1:5" x14ac:dyDescent="0.25">
      <c r="A58" s="1" t="s">
        <v>179</v>
      </c>
      <c r="C58" s="2">
        <v>5717</v>
      </c>
      <c r="D58" s="2">
        <v>5714</v>
      </c>
      <c r="E58" s="2">
        <v>1362</v>
      </c>
    </row>
    <row r="59" spans="1:5" x14ac:dyDescent="0.25">
      <c r="A59" s="1" t="s">
        <v>180</v>
      </c>
      <c r="C59" s="2">
        <v>827</v>
      </c>
      <c r="D59" s="2">
        <v>827</v>
      </c>
      <c r="E59" s="2">
        <v>203</v>
      </c>
    </row>
    <row r="60" spans="1:5" x14ac:dyDescent="0.25">
      <c r="A60" s="1" t="s">
        <v>181</v>
      </c>
      <c r="C60" s="2">
        <v>655</v>
      </c>
      <c r="D60" s="2">
        <v>655</v>
      </c>
      <c r="E60" s="2">
        <v>159</v>
      </c>
    </row>
    <row r="61" spans="1:5" x14ac:dyDescent="0.25">
      <c r="A61" s="1" t="s">
        <v>182</v>
      </c>
      <c r="C61" s="2">
        <v>639</v>
      </c>
      <c r="D61" s="2">
        <v>639</v>
      </c>
      <c r="E61" s="2">
        <v>166</v>
      </c>
    </row>
    <row r="62" spans="1:5" x14ac:dyDescent="0.25">
      <c r="A62" s="1" t="s">
        <v>183</v>
      </c>
      <c r="C62" s="2">
        <v>814</v>
      </c>
      <c r="D62" s="2">
        <v>814</v>
      </c>
      <c r="E62" s="2">
        <v>206</v>
      </c>
    </row>
    <row r="63" spans="1:5" x14ac:dyDescent="0.25">
      <c r="A63" s="1" t="s">
        <v>110</v>
      </c>
      <c r="C63" s="2">
        <v>1225</v>
      </c>
      <c r="D63" s="2">
        <v>1225</v>
      </c>
      <c r="E63" s="2">
        <v>295</v>
      </c>
    </row>
    <row r="64" spans="1:5" x14ac:dyDescent="0.25">
      <c r="A64" s="1" t="s">
        <v>184</v>
      </c>
      <c r="C64" s="2">
        <v>1158</v>
      </c>
      <c r="D64" s="2">
        <v>1158</v>
      </c>
      <c r="E64" s="2">
        <v>256</v>
      </c>
    </row>
    <row r="65" spans="1:5" x14ac:dyDescent="0.25">
      <c r="A65" s="1" t="s">
        <v>185</v>
      </c>
      <c r="C65" s="2">
        <v>570</v>
      </c>
      <c r="D65" s="2">
        <v>570</v>
      </c>
      <c r="E65" s="2">
        <v>125</v>
      </c>
    </row>
    <row r="67" spans="1:5" x14ac:dyDescent="0.25">
      <c r="A67" s="1" t="s">
        <v>186</v>
      </c>
      <c r="C67" s="2">
        <v>73087</v>
      </c>
      <c r="D67" s="2">
        <v>73039</v>
      </c>
      <c r="E67" s="2">
        <v>18775</v>
      </c>
    </row>
    <row r="68" spans="1:5" x14ac:dyDescent="0.25">
      <c r="A68" s="1" t="s">
        <v>187</v>
      </c>
      <c r="C68" s="2">
        <v>1095</v>
      </c>
      <c r="D68" s="2">
        <v>1095</v>
      </c>
      <c r="E68" s="2">
        <v>281</v>
      </c>
    </row>
    <row r="69" spans="1:5" x14ac:dyDescent="0.25">
      <c r="A69" s="1" t="s">
        <v>188</v>
      </c>
      <c r="C69" s="2">
        <v>4067</v>
      </c>
      <c r="D69" s="2">
        <v>4067</v>
      </c>
      <c r="E69" s="2">
        <v>1005</v>
      </c>
    </row>
    <row r="70" spans="1:5" x14ac:dyDescent="0.25">
      <c r="A70" s="1" t="s">
        <v>189</v>
      </c>
      <c r="C70" s="2">
        <v>545</v>
      </c>
      <c r="D70" s="2">
        <v>545</v>
      </c>
      <c r="E70" s="2">
        <v>126</v>
      </c>
    </row>
    <row r="71" spans="1:5" x14ac:dyDescent="0.25">
      <c r="A71" s="1" t="s">
        <v>135</v>
      </c>
      <c r="C71" s="2">
        <v>1945</v>
      </c>
      <c r="D71" s="2">
        <v>1945</v>
      </c>
      <c r="E71" s="2">
        <v>511</v>
      </c>
    </row>
    <row r="72" spans="1:5" x14ac:dyDescent="0.25">
      <c r="A72" s="1" t="s">
        <v>190</v>
      </c>
      <c r="C72" s="2">
        <v>596</v>
      </c>
      <c r="D72" s="2">
        <v>596</v>
      </c>
      <c r="E72" s="2">
        <v>162</v>
      </c>
    </row>
    <row r="73" spans="1:5" x14ac:dyDescent="0.25">
      <c r="A73" s="1" t="s">
        <v>191</v>
      </c>
      <c r="C73" s="2">
        <v>647</v>
      </c>
      <c r="D73" s="2">
        <v>647</v>
      </c>
      <c r="E73" s="2">
        <v>167</v>
      </c>
    </row>
    <row r="74" spans="1:5" x14ac:dyDescent="0.25">
      <c r="A74" s="1" t="s">
        <v>192</v>
      </c>
      <c r="C74" s="2">
        <v>1105</v>
      </c>
      <c r="D74" s="2">
        <v>1105</v>
      </c>
      <c r="E74" s="2">
        <v>260</v>
      </c>
    </row>
    <row r="75" spans="1:5" x14ac:dyDescent="0.25">
      <c r="A75" s="1" t="s">
        <v>193</v>
      </c>
      <c r="C75" s="2">
        <v>3049</v>
      </c>
      <c r="D75" s="2">
        <v>3049</v>
      </c>
      <c r="E75" s="2">
        <v>755</v>
      </c>
    </row>
    <row r="76" spans="1:5" x14ac:dyDescent="0.25">
      <c r="A76" s="1" t="s">
        <v>194</v>
      </c>
      <c r="C76" s="2">
        <v>891</v>
      </c>
      <c r="D76" s="2">
        <v>891</v>
      </c>
      <c r="E76" s="2">
        <v>235</v>
      </c>
    </row>
    <row r="77" spans="1:5" x14ac:dyDescent="0.25">
      <c r="A77" s="1" t="s">
        <v>195</v>
      </c>
      <c r="C77" s="2">
        <v>791</v>
      </c>
      <c r="D77" s="2">
        <v>791</v>
      </c>
      <c r="E77" s="2">
        <v>199</v>
      </c>
    </row>
    <row r="78" spans="1:5" x14ac:dyDescent="0.25">
      <c r="A78" s="1" t="s">
        <v>196</v>
      </c>
      <c r="C78" s="2">
        <v>1937</v>
      </c>
      <c r="D78" s="2">
        <v>1889</v>
      </c>
      <c r="E78" s="2">
        <v>464</v>
      </c>
    </row>
    <row r="79" spans="1:5" x14ac:dyDescent="0.25">
      <c r="A79" s="1" t="s">
        <v>197</v>
      </c>
      <c r="C79" s="2">
        <v>3253</v>
      </c>
      <c r="D79" s="2">
        <v>3253</v>
      </c>
      <c r="E79" s="2">
        <v>813</v>
      </c>
    </row>
    <row r="80" spans="1:5" x14ac:dyDescent="0.25">
      <c r="A80" s="1" t="s">
        <v>198</v>
      </c>
      <c r="C80" s="2">
        <v>893</v>
      </c>
      <c r="D80" s="2">
        <v>893</v>
      </c>
      <c r="E80" s="2">
        <v>266</v>
      </c>
    </row>
    <row r="81" spans="1:5" x14ac:dyDescent="0.25">
      <c r="A81" s="1" t="s">
        <v>199</v>
      </c>
      <c r="C81" s="2">
        <v>1810</v>
      </c>
      <c r="D81" s="2">
        <v>1810</v>
      </c>
      <c r="E81" s="2">
        <v>479</v>
      </c>
    </row>
    <row r="82" spans="1:5" x14ac:dyDescent="0.25">
      <c r="A82" s="1" t="s">
        <v>200</v>
      </c>
      <c r="C82" s="2">
        <v>799</v>
      </c>
      <c r="D82" s="2">
        <v>799</v>
      </c>
      <c r="E82" s="2">
        <v>203</v>
      </c>
    </row>
    <row r="83" spans="1:5" x14ac:dyDescent="0.25">
      <c r="A83" s="1" t="s">
        <v>201</v>
      </c>
      <c r="C83" s="2">
        <v>2531</v>
      </c>
      <c r="D83" s="2">
        <v>2531</v>
      </c>
      <c r="E83" s="2">
        <v>745</v>
      </c>
    </row>
    <row r="84" spans="1:5" x14ac:dyDescent="0.25">
      <c r="A84" s="1" t="s">
        <v>202</v>
      </c>
      <c r="C84" s="2">
        <v>1540</v>
      </c>
      <c r="D84" s="2">
        <v>1540</v>
      </c>
      <c r="E84" s="2">
        <v>439</v>
      </c>
    </row>
    <row r="85" spans="1:5" x14ac:dyDescent="0.25">
      <c r="A85" s="1" t="s">
        <v>203</v>
      </c>
      <c r="C85" s="2">
        <v>3681</v>
      </c>
      <c r="D85" s="2">
        <v>3681</v>
      </c>
      <c r="E85" s="2">
        <v>974</v>
      </c>
    </row>
    <row r="86" spans="1:5" x14ac:dyDescent="0.25">
      <c r="A86" s="1" t="s">
        <v>204</v>
      </c>
      <c r="C86" s="2">
        <v>785</v>
      </c>
      <c r="D86" s="2">
        <v>785</v>
      </c>
      <c r="E86" s="2">
        <v>181</v>
      </c>
    </row>
    <row r="87" spans="1:5" x14ac:dyDescent="0.25">
      <c r="A87" s="1" t="s">
        <v>205</v>
      </c>
      <c r="C87" s="2">
        <v>153</v>
      </c>
      <c r="D87" s="2">
        <v>153</v>
      </c>
      <c r="E87" s="2">
        <v>32</v>
      </c>
    </row>
    <row r="88" spans="1:5" x14ac:dyDescent="0.25">
      <c r="A88" s="1" t="s">
        <v>206</v>
      </c>
      <c r="C88" s="2">
        <v>705</v>
      </c>
      <c r="D88" s="2">
        <v>705</v>
      </c>
      <c r="E88" s="2">
        <v>191</v>
      </c>
    </row>
    <row r="89" spans="1:5" x14ac:dyDescent="0.25">
      <c r="A89" s="1" t="s">
        <v>207</v>
      </c>
      <c r="C89" s="2">
        <v>878</v>
      </c>
      <c r="D89" s="2">
        <v>878</v>
      </c>
      <c r="E89" s="2">
        <v>213</v>
      </c>
    </row>
    <row r="90" spans="1:5" x14ac:dyDescent="0.25">
      <c r="A90" s="1" t="s">
        <v>208</v>
      </c>
      <c r="C90" s="2">
        <v>873</v>
      </c>
      <c r="D90" s="2">
        <v>873</v>
      </c>
      <c r="E90" s="2">
        <v>212</v>
      </c>
    </row>
    <row r="91" spans="1:5" x14ac:dyDescent="0.25">
      <c r="A91" s="1" t="s">
        <v>209</v>
      </c>
      <c r="C91" s="2">
        <v>637</v>
      </c>
      <c r="D91" s="2">
        <v>637</v>
      </c>
      <c r="E91" s="2">
        <v>173</v>
      </c>
    </row>
    <row r="92" spans="1:5" x14ac:dyDescent="0.25">
      <c r="A92" s="1" t="s">
        <v>210</v>
      </c>
      <c r="C92" s="2">
        <v>975</v>
      </c>
      <c r="D92" s="2">
        <v>975</v>
      </c>
      <c r="E92" s="2">
        <v>255</v>
      </c>
    </row>
    <row r="93" spans="1:5" x14ac:dyDescent="0.25">
      <c r="A93" s="1" t="s">
        <v>211</v>
      </c>
      <c r="C93" s="2">
        <v>3526</v>
      </c>
      <c r="D93" s="2">
        <v>3526</v>
      </c>
      <c r="E93" s="2">
        <v>992</v>
      </c>
    </row>
    <row r="94" spans="1:5" x14ac:dyDescent="0.25">
      <c r="A94" s="1" t="s">
        <v>212</v>
      </c>
      <c r="C94" s="2">
        <v>1405</v>
      </c>
      <c r="D94" s="2">
        <v>1405</v>
      </c>
      <c r="E94" s="2">
        <v>375</v>
      </c>
    </row>
    <row r="95" spans="1:5" x14ac:dyDescent="0.25">
      <c r="A95" s="1" t="s">
        <v>213</v>
      </c>
      <c r="C95" s="2">
        <v>807</v>
      </c>
      <c r="D95" s="2">
        <v>807</v>
      </c>
      <c r="E95" s="2">
        <v>193</v>
      </c>
    </row>
    <row r="96" spans="1:5" x14ac:dyDescent="0.25">
      <c r="A96" s="1" t="s">
        <v>214</v>
      </c>
      <c r="C96" s="2">
        <v>1015</v>
      </c>
      <c r="D96" s="2">
        <v>1015</v>
      </c>
      <c r="E96" s="2">
        <v>253</v>
      </c>
    </row>
    <row r="97" spans="1:5" x14ac:dyDescent="0.25">
      <c r="A97" s="1" t="s">
        <v>215</v>
      </c>
      <c r="C97" s="2">
        <v>3939</v>
      </c>
      <c r="D97" s="2">
        <v>3939</v>
      </c>
      <c r="E97" s="2">
        <v>1060</v>
      </c>
    </row>
    <row r="98" spans="1:5" x14ac:dyDescent="0.25">
      <c r="A98" s="1" t="s">
        <v>216</v>
      </c>
      <c r="C98" s="2">
        <v>329</v>
      </c>
      <c r="D98" s="2">
        <v>329</v>
      </c>
      <c r="E98" s="2">
        <v>86</v>
      </c>
    </row>
    <row r="99" spans="1:5" x14ac:dyDescent="0.25">
      <c r="A99" s="1" t="s">
        <v>217</v>
      </c>
      <c r="C99" s="2">
        <v>1280</v>
      </c>
      <c r="D99" s="2">
        <v>1280</v>
      </c>
      <c r="E99" s="2">
        <v>342</v>
      </c>
    </row>
    <row r="100" spans="1:5" x14ac:dyDescent="0.25">
      <c r="A100" s="1" t="s">
        <v>218</v>
      </c>
      <c r="C100" s="2">
        <v>406</v>
      </c>
      <c r="D100" s="2">
        <v>406</v>
      </c>
      <c r="E100" s="2">
        <v>115</v>
      </c>
    </row>
    <row r="101" spans="1:5" x14ac:dyDescent="0.25">
      <c r="A101" s="1" t="s">
        <v>219</v>
      </c>
      <c r="C101" s="2">
        <v>1527</v>
      </c>
      <c r="D101" s="2">
        <v>1527</v>
      </c>
      <c r="E101" s="2">
        <v>382</v>
      </c>
    </row>
    <row r="102" spans="1:5" x14ac:dyDescent="0.25">
      <c r="A102" s="1" t="s">
        <v>220</v>
      </c>
      <c r="C102" s="2">
        <v>2408</v>
      </c>
      <c r="D102" s="2">
        <v>2408</v>
      </c>
      <c r="E102" s="2">
        <v>577</v>
      </c>
    </row>
    <row r="103" spans="1:5" x14ac:dyDescent="0.25">
      <c r="A103" s="1" t="s">
        <v>221</v>
      </c>
      <c r="C103" s="2">
        <v>6643</v>
      </c>
      <c r="D103" s="2">
        <v>6643</v>
      </c>
      <c r="E103" s="2">
        <v>1560</v>
      </c>
    </row>
    <row r="104" spans="1:5" x14ac:dyDescent="0.25">
      <c r="A104" s="1" t="s">
        <v>222</v>
      </c>
      <c r="C104" s="2">
        <v>888</v>
      </c>
      <c r="D104" s="2">
        <v>888</v>
      </c>
      <c r="E104" s="2">
        <v>226</v>
      </c>
    </row>
    <row r="105" spans="1:5" x14ac:dyDescent="0.25">
      <c r="A105" s="1" t="s">
        <v>223</v>
      </c>
      <c r="C105" s="2">
        <v>1461</v>
      </c>
      <c r="D105" s="2">
        <v>1461</v>
      </c>
      <c r="E105" s="2">
        <v>384</v>
      </c>
    </row>
    <row r="106" spans="1:5" x14ac:dyDescent="0.25">
      <c r="A106" s="1" t="s">
        <v>224</v>
      </c>
      <c r="C106" s="2">
        <v>1183</v>
      </c>
      <c r="D106" s="2">
        <v>1183</v>
      </c>
      <c r="E106" s="2">
        <v>280</v>
      </c>
    </row>
    <row r="107" spans="1:5" x14ac:dyDescent="0.25">
      <c r="A107" s="1" t="s">
        <v>225</v>
      </c>
      <c r="C107" s="2">
        <v>1234</v>
      </c>
      <c r="D107" s="2">
        <v>1234</v>
      </c>
      <c r="E107" s="2">
        <v>311</v>
      </c>
    </row>
    <row r="108" spans="1:5" x14ac:dyDescent="0.25">
      <c r="A108" s="1" t="s">
        <v>226</v>
      </c>
      <c r="C108" s="2">
        <v>2311</v>
      </c>
      <c r="D108" s="2">
        <v>2311</v>
      </c>
      <c r="E108" s="2">
        <v>591</v>
      </c>
    </row>
    <row r="109" spans="1:5" x14ac:dyDescent="0.25">
      <c r="A109" s="1" t="s">
        <v>227</v>
      </c>
      <c r="C109" s="2">
        <v>1436</v>
      </c>
      <c r="D109" s="2">
        <v>1436</v>
      </c>
      <c r="E109" s="2">
        <v>341</v>
      </c>
    </row>
    <row r="110" spans="1:5" x14ac:dyDescent="0.25">
      <c r="A110" s="1" t="s">
        <v>161</v>
      </c>
      <c r="C110" s="2">
        <v>997</v>
      </c>
      <c r="D110" s="2">
        <v>997</v>
      </c>
      <c r="E110" s="2">
        <v>247</v>
      </c>
    </row>
    <row r="111" spans="1:5" x14ac:dyDescent="0.25">
      <c r="A111" s="1" t="s">
        <v>167</v>
      </c>
      <c r="C111" s="2">
        <v>465</v>
      </c>
      <c r="D111" s="2">
        <v>465</v>
      </c>
      <c r="E111" s="2">
        <v>126</v>
      </c>
    </row>
    <row r="112" spans="1:5" x14ac:dyDescent="0.25">
      <c r="A112" s="1" t="s">
        <v>168</v>
      </c>
      <c r="C112" s="2">
        <v>589</v>
      </c>
      <c r="D112" s="2">
        <v>589</v>
      </c>
      <c r="E112" s="2">
        <v>177</v>
      </c>
    </row>
    <row r="113" spans="1:5" x14ac:dyDescent="0.25">
      <c r="A113" s="1" t="s">
        <v>169</v>
      </c>
      <c r="C113" s="2">
        <v>282</v>
      </c>
      <c r="D113" s="2">
        <v>282</v>
      </c>
      <c r="E113" s="2">
        <v>78</v>
      </c>
    </row>
    <row r="114" spans="1:5" x14ac:dyDescent="0.25">
      <c r="A114" s="1" t="s">
        <v>170</v>
      </c>
      <c r="C114" s="2">
        <v>312</v>
      </c>
      <c r="D114" s="2">
        <v>312</v>
      </c>
      <c r="E114" s="2">
        <v>91</v>
      </c>
    </row>
    <row r="115" spans="1:5" x14ac:dyDescent="0.25">
      <c r="A115" s="1" t="s">
        <v>171</v>
      </c>
      <c r="C115" s="2">
        <v>343</v>
      </c>
      <c r="D115" s="2">
        <v>343</v>
      </c>
      <c r="E115" s="2">
        <v>76</v>
      </c>
    </row>
    <row r="116" spans="1:5" x14ac:dyDescent="0.25">
      <c r="A116" s="1" t="s">
        <v>172</v>
      </c>
      <c r="C116" s="2">
        <v>414</v>
      </c>
      <c r="D116" s="2">
        <v>414</v>
      </c>
      <c r="E116" s="2">
        <v>113</v>
      </c>
    </row>
    <row r="117" spans="1:5" x14ac:dyDescent="0.25">
      <c r="A117" s="1" t="s">
        <v>228</v>
      </c>
      <c r="C117" s="2">
        <v>1706</v>
      </c>
      <c r="D117" s="2">
        <v>1706</v>
      </c>
      <c r="E117" s="2">
        <v>458</v>
      </c>
    </row>
    <row r="119" spans="1:5" x14ac:dyDescent="0.25">
      <c r="A119" s="1" t="s">
        <v>229</v>
      </c>
      <c r="C119" s="2">
        <v>138000</v>
      </c>
      <c r="D119" s="2">
        <v>137965</v>
      </c>
      <c r="E119" s="2">
        <v>32818</v>
      </c>
    </row>
    <row r="120" spans="1:5" x14ac:dyDescent="0.25">
      <c r="A120" s="1" t="s">
        <v>230</v>
      </c>
      <c r="C120" s="2">
        <v>3318</v>
      </c>
      <c r="D120" s="2">
        <v>3318</v>
      </c>
      <c r="E120" s="2">
        <v>804</v>
      </c>
    </row>
    <row r="121" spans="1:5" x14ac:dyDescent="0.25">
      <c r="A121" s="1" t="s">
        <v>231</v>
      </c>
      <c r="C121" s="2">
        <v>729</v>
      </c>
      <c r="D121" s="2">
        <v>729</v>
      </c>
      <c r="E121" s="2">
        <v>156</v>
      </c>
    </row>
    <row r="122" spans="1:5" x14ac:dyDescent="0.25">
      <c r="A122" s="1" t="s">
        <v>232</v>
      </c>
      <c r="C122" s="2">
        <v>13215</v>
      </c>
      <c r="D122" s="2">
        <v>13215</v>
      </c>
      <c r="E122" s="2">
        <v>3143</v>
      </c>
    </row>
    <row r="123" spans="1:5" x14ac:dyDescent="0.25">
      <c r="A123" s="1" t="s">
        <v>233</v>
      </c>
      <c r="C123" s="2">
        <v>4031</v>
      </c>
      <c r="D123" s="2">
        <v>4027</v>
      </c>
      <c r="E123" s="2">
        <v>924</v>
      </c>
    </row>
    <row r="124" spans="1:5" x14ac:dyDescent="0.25">
      <c r="A124" s="1" t="s">
        <v>234</v>
      </c>
      <c r="C124" s="2">
        <v>2827</v>
      </c>
      <c r="D124" s="2">
        <v>2827</v>
      </c>
      <c r="E124" s="2">
        <v>679</v>
      </c>
    </row>
    <row r="125" spans="1:5" x14ac:dyDescent="0.25">
      <c r="A125" s="1" t="s">
        <v>235</v>
      </c>
      <c r="C125" s="2">
        <v>1767</v>
      </c>
      <c r="D125" s="2">
        <v>1767</v>
      </c>
      <c r="E125" s="2">
        <v>440</v>
      </c>
    </row>
    <row r="126" spans="1:5" x14ac:dyDescent="0.25">
      <c r="A126" s="1" t="s">
        <v>236</v>
      </c>
      <c r="C126" s="2">
        <v>3476</v>
      </c>
      <c r="D126" s="2">
        <v>3476</v>
      </c>
      <c r="E126" s="2">
        <v>865</v>
      </c>
    </row>
    <row r="127" spans="1:5" x14ac:dyDescent="0.25">
      <c r="A127" s="1" t="s">
        <v>237</v>
      </c>
      <c r="C127" s="2">
        <v>4946</v>
      </c>
      <c r="D127" s="2">
        <v>4946</v>
      </c>
      <c r="E127" s="2">
        <v>1187</v>
      </c>
    </row>
    <row r="128" spans="1:5" x14ac:dyDescent="0.25">
      <c r="A128" s="1" t="s">
        <v>238</v>
      </c>
      <c r="C128" s="2">
        <v>1302</v>
      </c>
      <c r="D128" s="2">
        <v>1302</v>
      </c>
      <c r="E128" s="2">
        <v>307</v>
      </c>
    </row>
    <row r="129" spans="1:5" x14ac:dyDescent="0.25">
      <c r="A129" s="1" t="s">
        <v>191</v>
      </c>
      <c r="C129" s="2">
        <v>4807</v>
      </c>
      <c r="D129" s="2">
        <v>4807</v>
      </c>
      <c r="E129" s="2">
        <v>1128</v>
      </c>
    </row>
    <row r="130" spans="1:5" x14ac:dyDescent="0.25">
      <c r="A130" s="1" t="s">
        <v>239</v>
      </c>
      <c r="C130" s="2">
        <v>1233</v>
      </c>
      <c r="D130" s="2">
        <v>1233</v>
      </c>
      <c r="E130" s="2">
        <v>279</v>
      </c>
    </row>
    <row r="131" spans="1:5" x14ac:dyDescent="0.25">
      <c r="A131" s="1" t="s">
        <v>240</v>
      </c>
      <c r="C131" s="2">
        <v>515</v>
      </c>
      <c r="D131" s="2">
        <v>515</v>
      </c>
      <c r="E131" s="2">
        <v>123</v>
      </c>
    </row>
    <row r="132" spans="1:5" x14ac:dyDescent="0.25">
      <c r="A132" s="1" t="s">
        <v>241</v>
      </c>
      <c r="C132" s="2">
        <v>1336</v>
      </c>
      <c r="D132" s="2">
        <v>1336</v>
      </c>
      <c r="E132" s="2">
        <v>337</v>
      </c>
    </row>
    <row r="133" spans="1:5" x14ac:dyDescent="0.25">
      <c r="A133" s="1" t="s">
        <v>242</v>
      </c>
      <c r="C133" s="2">
        <v>2619</v>
      </c>
      <c r="D133" s="2">
        <v>2619</v>
      </c>
      <c r="E133" s="2">
        <v>573</v>
      </c>
    </row>
    <row r="134" spans="1:5" x14ac:dyDescent="0.25">
      <c r="A134" s="1" t="s">
        <v>243</v>
      </c>
      <c r="C134" s="2">
        <v>1637</v>
      </c>
      <c r="D134" s="2">
        <v>1637</v>
      </c>
      <c r="E134" s="2">
        <v>404</v>
      </c>
    </row>
    <row r="135" spans="1:5" x14ac:dyDescent="0.25">
      <c r="A135" s="1" t="s">
        <v>244</v>
      </c>
      <c r="C135" s="2">
        <v>580</v>
      </c>
      <c r="D135" s="2">
        <v>580</v>
      </c>
      <c r="E135" s="2">
        <v>146</v>
      </c>
    </row>
    <row r="136" spans="1:5" x14ac:dyDescent="0.25">
      <c r="A136" s="1" t="s">
        <v>245</v>
      </c>
      <c r="C136" s="2">
        <v>960</v>
      </c>
      <c r="D136" s="2">
        <v>960</v>
      </c>
      <c r="E136" s="2">
        <v>225</v>
      </c>
    </row>
    <row r="137" spans="1:5" x14ac:dyDescent="0.25">
      <c r="A137" s="1" t="s">
        <v>246</v>
      </c>
      <c r="C137" s="2">
        <v>667</v>
      </c>
      <c r="D137" s="2">
        <v>667</v>
      </c>
      <c r="E137" s="2">
        <v>171</v>
      </c>
    </row>
    <row r="138" spans="1:5" x14ac:dyDescent="0.25">
      <c r="A138" s="1" t="s">
        <v>247</v>
      </c>
      <c r="C138" s="2">
        <v>1721</v>
      </c>
      <c r="D138" s="2">
        <v>1721</v>
      </c>
      <c r="E138" s="2">
        <v>400</v>
      </c>
    </row>
    <row r="139" spans="1:5" x14ac:dyDescent="0.25">
      <c r="A139" s="1" t="s">
        <v>199</v>
      </c>
      <c r="C139" s="2">
        <v>2286</v>
      </c>
      <c r="D139" s="2">
        <v>2286</v>
      </c>
      <c r="E139" s="2">
        <v>576</v>
      </c>
    </row>
    <row r="140" spans="1:5" x14ac:dyDescent="0.25">
      <c r="A140" s="1" t="s">
        <v>248</v>
      </c>
      <c r="C140" s="2">
        <v>720</v>
      </c>
      <c r="D140" s="2">
        <v>720</v>
      </c>
      <c r="E140" s="2">
        <v>182</v>
      </c>
    </row>
    <row r="141" spans="1:5" x14ac:dyDescent="0.25">
      <c r="A141" s="1" t="s">
        <v>249</v>
      </c>
      <c r="C141" s="2">
        <v>1805</v>
      </c>
      <c r="D141" s="2">
        <v>1805</v>
      </c>
      <c r="E141" s="2">
        <v>399</v>
      </c>
    </row>
    <row r="142" spans="1:5" x14ac:dyDescent="0.25">
      <c r="A142" s="1" t="s">
        <v>250</v>
      </c>
      <c r="C142" s="2">
        <v>2007</v>
      </c>
      <c r="D142" s="2">
        <v>2007</v>
      </c>
      <c r="E142" s="2">
        <v>497</v>
      </c>
    </row>
    <row r="143" spans="1:5" x14ac:dyDescent="0.25">
      <c r="A143" s="1" t="s">
        <v>251</v>
      </c>
      <c r="C143" s="2">
        <v>1651</v>
      </c>
      <c r="D143" s="2">
        <v>1651</v>
      </c>
      <c r="E143" s="2">
        <v>410</v>
      </c>
    </row>
    <row r="144" spans="1:5" x14ac:dyDescent="0.25">
      <c r="A144" s="1" t="s">
        <v>252</v>
      </c>
      <c r="C144" s="2">
        <v>5062</v>
      </c>
      <c r="D144" s="2">
        <v>5062</v>
      </c>
      <c r="E144" s="2">
        <v>1171</v>
      </c>
    </row>
    <row r="145" spans="1:5" x14ac:dyDescent="0.25">
      <c r="A145" s="1" t="s">
        <v>253</v>
      </c>
      <c r="C145" s="2">
        <v>1998</v>
      </c>
      <c r="D145" s="2">
        <v>1998</v>
      </c>
      <c r="E145" s="2">
        <v>440</v>
      </c>
    </row>
    <row r="146" spans="1:5" x14ac:dyDescent="0.25">
      <c r="A146" s="1" t="s">
        <v>254</v>
      </c>
      <c r="C146" s="2">
        <v>529</v>
      </c>
      <c r="D146" s="2">
        <v>529</v>
      </c>
      <c r="E146" s="2">
        <v>140</v>
      </c>
    </row>
    <row r="147" spans="1:5" x14ac:dyDescent="0.25">
      <c r="A147" s="1" t="s">
        <v>255</v>
      </c>
      <c r="C147" s="2">
        <v>1663</v>
      </c>
      <c r="D147" s="2">
        <v>1663</v>
      </c>
      <c r="E147" s="2">
        <v>379</v>
      </c>
    </row>
    <row r="148" spans="1:5" x14ac:dyDescent="0.25">
      <c r="A148" s="1" t="s">
        <v>256</v>
      </c>
      <c r="C148" s="2">
        <v>2841</v>
      </c>
      <c r="D148" s="2">
        <v>2841</v>
      </c>
      <c r="E148" s="2">
        <v>685</v>
      </c>
    </row>
    <row r="149" spans="1:5" x14ac:dyDescent="0.25">
      <c r="A149" s="1" t="s">
        <v>257</v>
      </c>
      <c r="C149" s="2">
        <v>832</v>
      </c>
      <c r="D149" s="2">
        <v>832</v>
      </c>
      <c r="E149" s="2">
        <v>207</v>
      </c>
    </row>
    <row r="150" spans="1:5" x14ac:dyDescent="0.25">
      <c r="A150" s="1" t="s">
        <v>258</v>
      </c>
      <c r="C150" s="2">
        <v>4464</v>
      </c>
      <c r="D150" s="2">
        <v>4457</v>
      </c>
      <c r="E150" s="2">
        <v>1043</v>
      </c>
    </row>
    <row r="151" spans="1:5" x14ac:dyDescent="0.25">
      <c r="A151" s="1" t="s">
        <v>259</v>
      </c>
      <c r="C151" s="2">
        <v>1570</v>
      </c>
      <c r="D151" s="2">
        <v>1570</v>
      </c>
      <c r="E151" s="2">
        <v>390</v>
      </c>
    </row>
    <row r="152" spans="1:5" x14ac:dyDescent="0.25">
      <c r="A152" s="1" t="s">
        <v>260</v>
      </c>
      <c r="C152" s="2">
        <v>1369</v>
      </c>
      <c r="D152" s="2">
        <v>1369</v>
      </c>
      <c r="E152" s="2">
        <v>363</v>
      </c>
    </row>
    <row r="153" spans="1:5" x14ac:dyDescent="0.25">
      <c r="A153" s="1" t="s">
        <v>261</v>
      </c>
      <c r="C153" s="2">
        <v>3311</v>
      </c>
      <c r="D153" s="2">
        <v>3311</v>
      </c>
      <c r="E153" s="2">
        <v>776</v>
      </c>
    </row>
    <row r="154" spans="1:5" x14ac:dyDescent="0.25">
      <c r="A154" s="1" t="s">
        <v>262</v>
      </c>
      <c r="C154" s="2">
        <v>5393</v>
      </c>
      <c r="D154" s="2">
        <v>5393</v>
      </c>
      <c r="E154" s="2">
        <v>1273</v>
      </c>
    </row>
    <row r="155" spans="1:5" x14ac:dyDescent="0.25">
      <c r="A155" s="1" t="s">
        <v>122</v>
      </c>
      <c r="C155" s="2">
        <v>2040</v>
      </c>
      <c r="D155" s="2">
        <v>2040</v>
      </c>
      <c r="E155" s="2">
        <v>457</v>
      </c>
    </row>
    <row r="156" spans="1:5" x14ac:dyDescent="0.25">
      <c r="A156" s="1" t="s">
        <v>263</v>
      </c>
      <c r="C156" s="2">
        <v>2122</v>
      </c>
      <c r="D156" s="2">
        <v>2122</v>
      </c>
      <c r="E156" s="2">
        <v>528</v>
      </c>
    </row>
    <row r="157" spans="1:5" x14ac:dyDescent="0.25">
      <c r="A157" s="1" t="s">
        <v>264</v>
      </c>
      <c r="C157" s="2">
        <v>1161</v>
      </c>
      <c r="D157" s="2">
        <v>1161</v>
      </c>
      <c r="E157" s="2">
        <v>268</v>
      </c>
    </row>
    <row r="158" spans="1:5" x14ac:dyDescent="0.25">
      <c r="A158" s="1" t="s">
        <v>265</v>
      </c>
      <c r="C158" s="2">
        <v>641</v>
      </c>
      <c r="D158" s="2">
        <v>641</v>
      </c>
      <c r="E158" s="2">
        <v>157</v>
      </c>
    </row>
    <row r="159" spans="1:5" x14ac:dyDescent="0.25">
      <c r="A159" s="1" t="s">
        <v>155</v>
      </c>
      <c r="C159" s="2">
        <v>1677</v>
      </c>
      <c r="D159" s="2">
        <v>1677</v>
      </c>
      <c r="E159" s="2">
        <v>412</v>
      </c>
    </row>
    <row r="160" spans="1:5" x14ac:dyDescent="0.25">
      <c r="A160" s="1" t="s">
        <v>84</v>
      </c>
      <c r="C160" s="2">
        <v>1995</v>
      </c>
      <c r="D160" s="2">
        <v>1995</v>
      </c>
      <c r="E160" s="2">
        <v>491</v>
      </c>
    </row>
    <row r="161" spans="1:5" x14ac:dyDescent="0.25">
      <c r="A161" s="1" t="s">
        <v>266</v>
      </c>
      <c r="C161" s="2">
        <v>3471</v>
      </c>
      <c r="D161" s="2">
        <v>3471</v>
      </c>
      <c r="E161" s="2">
        <v>832</v>
      </c>
    </row>
    <row r="162" spans="1:5" x14ac:dyDescent="0.25">
      <c r="A162" s="1" t="s">
        <v>267</v>
      </c>
      <c r="C162" s="2">
        <v>5112</v>
      </c>
      <c r="D162" s="2">
        <v>5112</v>
      </c>
      <c r="E162" s="2">
        <v>1207</v>
      </c>
    </row>
    <row r="163" spans="1:5" x14ac:dyDescent="0.25">
      <c r="A163" s="1" t="s">
        <v>268</v>
      </c>
      <c r="C163" s="2">
        <v>4375</v>
      </c>
      <c r="D163" s="2">
        <v>4375</v>
      </c>
      <c r="E163" s="2">
        <v>1017</v>
      </c>
    </row>
    <row r="164" spans="1:5" x14ac:dyDescent="0.25">
      <c r="A164" s="1" t="s">
        <v>269</v>
      </c>
      <c r="C164" s="2">
        <v>320</v>
      </c>
      <c r="D164" s="2">
        <v>320</v>
      </c>
      <c r="E164" s="2">
        <v>79</v>
      </c>
    </row>
    <row r="165" spans="1:5" x14ac:dyDescent="0.25">
      <c r="A165" s="1" t="s">
        <v>270</v>
      </c>
      <c r="C165" s="2">
        <v>1653</v>
      </c>
      <c r="D165" s="2">
        <v>1653</v>
      </c>
      <c r="E165" s="2">
        <v>417</v>
      </c>
    </row>
    <row r="166" spans="1:5" x14ac:dyDescent="0.25">
      <c r="A166" s="1" t="s">
        <v>271</v>
      </c>
      <c r="C166" s="2">
        <v>4354</v>
      </c>
      <c r="D166" s="2">
        <v>4354</v>
      </c>
      <c r="E166" s="2">
        <v>1009</v>
      </c>
    </row>
    <row r="167" spans="1:5" x14ac:dyDescent="0.25">
      <c r="A167" s="1" t="s">
        <v>272</v>
      </c>
      <c r="C167" s="2">
        <v>1307</v>
      </c>
      <c r="D167" s="2">
        <v>1307</v>
      </c>
      <c r="E167" s="2">
        <v>320</v>
      </c>
    </row>
    <row r="168" spans="1:5" x14ac:dyDescent="0.25">
      <c r="A168" s="1" t="s">
        <v>273</v>
      </c>
      <c r="C168" s="2">
        <v>496</v>
      </c>
      <c r="D168" s="2">
        <v>496</v>
      </c>
      <c r="E168" s="2">
        <v>131</v>
      </c>
    </row>
    <row r="169" spans="1:5" x14ac:dyDescent="0.25">
      <c r="A169" s="1" t="s">
        <v>274</v>
      </c>
      <c r="C169" s="2">
        <v>3490</v>
      </c>
      <c r="D169" s="2">
        <v>3466</v>
      </c>
      <c r="E169" s="2">
        <v>787</v>
      </c>
    </row>
    <row r="170" spans="1:5" x14ac:dyDescent="0.25">
      <c r="A170" s="1" t="s">
        <v>275</v>
      </c>
      <c r="C170" s="2">
        <v>3322</v>
      </c>
      <c r="D170" s="2">
        <v>3322</v>
      </c>
      <c r="E170" s="2">
        <v>795</v>
      </c>
    </row>
    <row r="171" spans="1:5" x14ac:dyDescent="0.25">
      <c r="A171" s="1" t="s">
        <v>276</v>
      </c>
      <c r="C171" s="2">
        <v>7981</v>
      </c>
      <c r="D171" s="2">
        <v>7981</v>
      </c>
      <c r="E171" s="2">
        <v>1844</v>
      </c>
    </row>
    <row r="172" spans="1:5" x14ac:dyDescent="0.25">
      <c r="A172" s="1" t="s">
        <v>277</v>
      </c>
      <c r="C172" s="2">
        <v>597</v>
      </c>
      <c r="D172" s="2">
        <v>597</v>
      </c>
      <c r="E172" s="2">
        <v>148</v>
      </c>
    </row>
    <row r="173" spans="1:5" x14ac:dyDescent="0.25">
      <c r="A173" s="1" t="s">
        <v>278</v>
      </c>
      <c r="C173" s="2">
        <v>2699</v>
      </c>
      <c r="D173" s="2">
        <v>2699</v>
      </c>
      <c r="E173" s="2">
        <v>697</v>
      </c>
    </row>
    <row r="175" spans="1:5" x14ac:dyDescent="0.25">
      <c r="A175" s="1" t="s">
        <v>279</v>
      </c>
      <c r="C175" s="2">
        <v>84420</v>
      </c>
      <c r="D175" s="2">
        <v>84353</v>
      </c>
      <c r="E175" s="2">
        <v>21123</v>
      </c>
    </row>
    <row r="176" spans="1:5" x14ac:dyDescent="0.25">
      <c r="A176" s="1" t="s">
        <v>280</v>
      </c>
      <c r="C176" s="2">
        <v>412</v>
      </c>
      <c r="D176" s="2">
        <v>412</v>
      </c>
      <c r="E176" s="2">
        <v>111</v>
      </c>
    </row>
    <row r="177" spans="1:5" x14ac:dyDescent="0.25">
      <c r="A177" s="1" t="s">
        <v>281</v>
      </c>
      <c r="C177" s="2">
        <v>667</v>
      </c>
      <c r="D177" s="2">
        <v>667</v>
      </c>
      <c r="E177" s="2">
        <v>185</v>
      </c>
    </row>
    <row r="178" spans="1:5" x14ac:dyDescent="0.25">
      <c r="A178" s="1" t="s">
        <v>134</v>
      </c>
      <c r="C178" s="2">
        <v>1027</v>
      </c>
      <c r="D178" s="2">
        <v>1027</v>
      </c>
      <c r="E178" s="2">
        <v>272</v>
      </c>
    </row>
    <row r="179" spans="1:5" x14ac:dyDescent="0.25">
      <c r="A179" s="1" t="s">
        <v>282</v>
      </c>
      <c r="C179" s="2">
        <v>1430</v>
      </c>
      <c r="D179" s="2">
        <v>1430</v>
      </c>
      <c r="E179" s="2">
        <v>342</v>
      </c>
    </row>
    <row r="180" spans="1:5" x14ac:dyDescent="0.25">
      <c r="A180" s="1" t="s">
        <v>283</v>
      </c>
      <c r="C180" s="2">
        <v>2265</v>
      </c>
      <c r="D180" s="2">
        <v>2265</v>
      </c>
      <c r="E180" s="2">
        <v>558</v>
      </c>
    </row>
    <row r="181" spans="1:5" x14ac:dyDescent="0.25">
      <c r="A181" s="1" t="s">
        <v>284</v>
      </c>
      <c r="C181" s="2">
        <v>1083</v>
      </c>
      <c r="D181" s="2">
        <v>1083</v>
      </c>
      <c r="E181" s="2">
        <v>329</v>
      </c>
    </row>
    <row r="182" spans="1:5" x14ac:dyDescent="0.25">
      <c r="A182" s="1" t="s">
        <v>285</v>
      </c>
      <c r="C182" s="2">
        <v>1487</v>
      </c>
      <c r="D182" s="2">
        <v>1487</v>
      </c>
      <c r="E182" s="2">
        <v>422</v>
      </c>
    </row>
    <row r="183" spans="1:5" x14ac:dyDescent="0.25">
      <c r="A183" s="1" t="s">
        <v>286</v>
      </c>
      <c r="C183" s="2">
        <v>487</v>
      </c>
      <c r="D183" s="2">
        <v>487</v>
      </c>
      <c r="E183" s="2">
        <v>133</v>
      </c>
    </row>
    <row r="184" spans="1:5" x14ac:dyDescent="0.25">
      <c r="A184" s="1" t="s">
        <v>287</v>
      </c>
      <c r="C184" s="2">
        <v>2687</v>
      </c>
      <c r="D184" s="2">
        <v>2687</v>
      </c>
      <c r="E184" s="2">
        <v>696</v>
      </c>
    </row>
    <row r="185" spans="1:5" x14ac:dyDescent="0.25">
      <c r="A185" s="1" t="s">
        <v>288</v>
      </c>
      <c r="C185" s="2">
        <v>1048</v>
      </c>
      <c r="D185" s="2">
        <v>1048</v>
      </c>
      <c r="E185" s="2">
        <v>261</v>
      </c>
    </row>
    <row r="186" spans="1:5" x14ac:dyDescent="0.25">
      <c r="A186" s="1" t="s">
        <v>289</v>
      </c>
      <c r="C186" s="2">
        <v>1714</v>
      </c>
      <c r="D186" s="2">
        <v>1714</v>
      </c>
      <c r="E186" s="2">
        <v>425</v>
      </c>
    </row>
    <row r="187" spans="1:5" x14ac:dyDescent="0.25">
      <c r="A187" s="1" t="s">
        <v>290</v>
      </c>
      <c r="C187" s="2">
        <v>1856</v>
      </c>
      <c r="D187" s="2">
        <v>1856</v>
      </c>
      <c r="E187" s="2">
        <v>469</v>
      </c>
    </row>
    <row r="188" spans="1:5" x14ac:dyDescent="0.25">
      <c r="A188" s="1" t="s">
        <v>201</v>
      </c>
      <c r="C188" s="2">
        <v>2033</v>
      </c>
      <c r="D188" s="2">
        <v>2033</v>
      </c>
      <c r="E188" s="2">
        <v>480</v>
      </c>
    </row>
    <row r="189" spans="1:5" x14ac:dyDescent="0.25">
      <c r="A189" s="1" t="s">
        <v>291</v>
      </c>
      <c r="C189" s="2">
        <v>1582</v>
      </c>
      <c r="D189" s="2">
        <v>1582</v>
      </c>
      <c r="E189" s="2">
        <v>443</v>
      </c>
    </row>
    <row r="190" spans="1:5" x14ac:dyDescent="0.25">
      <c r="A190" s="1" t="s">
        <v>292</v>
      </c>
      <c r="C190" s="2">
        <v>2292</v>
      </c>
      <c r="D190" s="2">
        <v>2276</v>
      </c>
      <c r="E190" s="2">
        <v>600</v>
      </c>
    </row>
    <row r="191" spans="1:5" x14ac:dyDescent="0.25">
      <c r="A191" s="1" t="s">
        <v>293</v>
      </c>
      <c r="C191" s="2">
        <v>1446</v>
      </c>
      <c r="D191" s="2">
        <v>1446</v>
      </c>
      <c r="E191" s="2">
        <v>357</v>
      </c>
    </row>
    <row r="192" spans="1:5" x14ac:dyDescent="0.25">
      <c r="A192" s="1" t="s">
        <v>294</v>
      </c>
      <c r="C192" s="2">
        <v>1379</v>
      </c>
      <c r="D192" s="2">
        <v>1379</v>
      </c>
      <c r="E192" s="2">
        <v>352</v>
      </c>
    </row>
    <row r="193" spans="1:5" x14ac:dyDescent="0.25">
      <c r="A193" s="1" t="s">
        <v>295</v>
      </c>
      <c r="C193" s="2">
        <v>1998</v>
      </c>
      <c r="D193" s="2">
        <v>1998</v>
      </c>
      <c r="E193" s="2">
        <v>515</v>
      </c>
    </row>
    <row r="194" spans="1:5" x14ac:dyDescent="0.25">
      <c r="A194" s="1" t="s">
        <v>296</v>
      </c>
      <c r="C194" s="2">
        <v>2090</v>
      </c>
      <c r="D194" s="2">
        <v>2090</v>
      </c>
      <c r="E194" s="2">
        <v>520</v>
      </c>
    </row>
    <row r="195" spans="1:5" x14ac:dyDescent="0.25">
      <c r="A195" s="1" t="s">
        <v>297</v>
      </c>
      <c r="C195" s="2">
        <v>3045</v>
      </c>
      <c r="D195" s="2">
        <v>3043</v>
      </c>
      <c r="E195" s="2">
        <v>755</v>
      </c>
    </row>
    <row r="196" spans="1:5" x14ac:dyDescent="0.25">
      <c r="A196" s="1" t="s">
        <v>298</v>
      </c>
      <c r="C196" s="2">
        <v>1228</v>
      </c>
      <c r="D196" s="2">
        <v>1228</v>
      </c>
      <c r="E196" s="2">
        <v>313</v>
      </c>
    </row>
    <row r="197" spans="1:5" x14ac:dyDescent="0.25">
      <c r="A197" s="1" t="s">
        <v>299</v>
      </c>
      <c r="C197" s="2">
        <v>1610</v>
      </c>
      <c r="D197" s="2">
        <v>1610</v>
      </c>
      <c r="E197" s="2">
        <v>436</v>
      </c>
    </row>
    <row r="198" spans="1:5" x14ac:dyDescent="0.25">
      <c r="A198" s="1" t="s">
        <v>259</v>
      </c>
      <c r="C198" s="2">
        <v>1931</v>
      </c>
      <c r="D198" s="2">
        <v>1931</v>
      </c>
      <c r="E198" s="2">
        <v>478</v>
      </c>
    </row>
    <row r="199" spans="1:5" x14ac:dyDescent="0.25">
      <c r="A199" s="1" t="s">
        <v>208</v>
      </c>
      <c r="C199" s="2">
        <v>1832</v>
      </c>
      <c r="D199" s="2">
        <v>1832</v>
      </c>
      <c r="E199" s="2">
        <v>428</v>
      </c>
    </row>
    <row r="200" spans="1:5" x14ac:dyDescent="0.25">
      <c r="A200" s="1" t="s">
        <v>300</v>
      </c>
      <c r="C200" s="2">
        <v>1518</v>
      </c>
      <c r="D200" s="2">
        <v>1518</v>
      </c>
      <c r="E200" s="2">
        <v>376</v>
      </c>
    </row>
    <row r="201" spans="1:5" x14ac:dyDescent="0.25">
      <c r="A201" s="1" t="s">
        <v>301</v>
      </c>
      <c r="C201" s="2">
        <v>3534</v>
      </c>
      <c r="D201" s="2">
        <v>3534</v>
      </c>
      <c r="E201" s="2">
        <v>901</v>
      </c>
    </row>
    <row r="202" spans="1:5" x14ac:dyDescent="0.25">
      <c r="A202" s="1" t="s">
        <v>302</v>
      </c>
      <c r="C202" s="2">
        <v>7446</v>
      </c>
      <c r="D202" s="2">
        <v>7446</v>
      </c>
      <c r="E202" s="2">
        <v>1750</v>
      </c>
    </row>
    <row r="203" spans="1:5" x14ac:dyDescent="0.25">
      <c r="A203" s="1" t="s">
        <v>303</v>
      </c>
      <c r="C203" s="2">
        <v>1810</v>
      </c>
      <c r="D203" s="2">
        <v>1810</v>
      </c>
      <c r="E203" s="2">
        <v>456</v>
      </c>
    </row>
    <row r="204" spans="1:5" x14ac:dyDescent="0.25">
      <c r="A204" s="1" t="s">
        <v>304</v>
      </c>
      <c r="C204" s="2">
        <v>2182</v>
      </c>
      <c r="D204" s="2">
        <v>2182</v>
      </c>
      <c r="E204" s="2">
        <v>548</v>
      </c>
    </row>
    <row r="205" spans="1:5" x14ac:dyDescent="0.25">
      <c r="A205" s="1" t="s">
        <v>305</v>
      </c>
      <c r="C205" s="2">
        <v>1901</v>
      </c>
      <c r="D205" s="2">
        <v>1901</v>
      </c>
      <c r="E205" s="2">
        <v>483</v>
      </c>
    </row>
    <row r="206" spans="1:5" x14ac:dyDescent="0.25">
      <c r="A206" s="1" t="s">
        <v>306</v>
      </c>
      <c r="C206" s="2">
        <v>2698</v>
      </c>
      <c r="D206" s="2">
        <v>2697</v>
      </c>
      <c r="E206" s="2">
        <v>632</v>
      </c>
    </row>
    <row r="207" spans="1:5" x14ac:dyDescent="0.25">
      <c r="A207" s="1" t="s">
        <v>307</v>
      </c>
      <c r="C207" s="2">
        <v>1075</v>
      </c>
      <c r="D207" s="2">
        <v>1075</v>
      </c>
      <c r="E207" s="2">
        <v>267</v>
      </c>
    </row>
    <row r="208" spans="1:5" x14ac:dyDescent="0.25">
      <c r="A208" s="1" t="s">
        <v>105</v>
      </c>
      <c r="C208" s="2">
        <v>337</v>
      </c>
      <c r="D208" s="2">
        <v>337</v>
      </c>
      <c r="E208" s="2">
        <v>92</v>
      </c>
    </row>
    <row r="209" spans="1:5" x14ac:dyDescent="0.25">
      <c r="A209" s="1" t="s">
        <v>308</v>
      </c>
      <c r="C209" s="2">
        <v>1124</v>
      </c>
      <c r="D209" s="2">
        <v>1093</v>
      </c>
      <c r="E209" s="2">
        <v>278</v>
      </c>
    </row>
    <row r="210" spans="1:5" x14ac:dyDescent="0.25">
      <c r="A210" s="1" t="s">
        <v>309</v>
      </c>
      <c r="C210" s="2">
        <v>640</v>
      </c>
      <c r="D210" s="2">
        <v>640</v>
      </c>
      <c r="E210" s="2">
        <v>160</v>
      </c>
    </row>
    <row r="211" spans="1:5" x14ac:dyDescent="0.25">
      <c r="A211" s="1" t="s">
        <v>310</v>
      </c>
      <c r="C211" s="2">
        <v>2498</v>
      </c>
      <c r="D211" s="2">
        <v>2498</v>
      </c>
      <c r="E211" s="2">
        <v>616</v>
      </c>
    </row>
    <row r="212" spans="1:5" x14ac:dyDescent="0.25">
      <c r="A212" s="1" t="s">
        <v>311</v>
      </c>
      <c r="C212" s="2">
        <v>3251</v>
      </c>
      <c r="D212" s="2">
        <v>3249</v>
      </c>
      <c r="E212" s="2">
        <v>809</v>
      </c>
    </row>
    <row r="213" spans="1:5" x14ac:dyDescent="0.25">
      <c r="A213" s="1" t="s">
        <v>312</v>
      </c>
      <c r="C213" s="2">
        <v>2533</v>
      </c>
      <c r="D213" s="2">
        <v>2529</v>
      </c>
      <c r="E213" s="2">
        <v>615</v>
      </c>
    </row>
    <row r="214" spans="1:5" x14ac:dyDescent="0.25">
      <c r="A214" s="1" t="s">
        <v>74</v>
      </c>
      <c r="C214" s="2">
        <v>1072</v>
      </c>
      <c r="D214" s="2">
        <v>1072</v>
      </c>
      <c r="E214" s="2">
        <v>243</v>
      </c>
    </row>
    <row r="215" spans="1:5" x14ac:dyDescent="0.25">
      <c r="A215" s="1" t="s">
        <v>269</v>
      </c>
      <c r="C215" s="2">
        <v>4195</v>
      </c>
      <c r="D215" s="2">
        <v>4195</v>
      </c>
      <c r="E215" s="2">
        <v>1016</v>
      </c>
    </row>
    <row r="216" spans="1:5" x14ac:dyDescent="0.25">
      <c r="A216" s="1" t="s">
        <v>313</v>
      </c>
      <c r="C216" s="2">
        <v>1300</v>
      </c>
      <c r="D216" s="2">
        <v>1300</v>
      </c>
      <c r="E216" s="2">
        <v>344</v>
      </c>
    </row>
    <row r="217" spans="1:5" x14ac:dyDescent="0.25">
      <c r="A217" s="1" t="s">
        <v>314</v>
      </c>
      <c r="C217" s="2">
        <v>1827</v>
      </c>
      <c r="D217" s="2">
        <v>1827</v>
      </c>
      <c r="E217" s="2">
        <v>467</v>
      </c>
    </row>
    <row r="218" spans="1:5" x14ac:dyDescent="0.25">
      <c r="A218" s="1" t="s">
        <v>315</v>
      </c>
      <c r="C218" s="2">
        <v>3440</v>
      </c>
      <c r="D218" s="2">
        <v>3429</v>
      </c>
      <c r="E218" s="2">
        <v>853</v>
      </c>
    </row>
    <row r="219" spans="1:5" x14ac:dyDescent="0.25">
      <c r="A219" s="1" t="s">
        <v>316</v>
      </c>
      <c r="C219" s="2">
        <v>1410</v>
      </c>
      <c r="D219" s="2">
        <v>1410</v>
      </c>
      <c r="E219" s="2">
        <v>337</v>
      </c>
    </row>
    <row r="221" spans="1:5" x14ac:dyDescent="0.25">
      <c r="A221" s="1" t="s">
        <v>317</v>
      </c>
      <c r="C221" s="2">
        <v>17538</v>
      </c>
      <c r="D221" s="2">
        <v>17538</v>
      </c>
      <c r="E221" s="2">
        <v>4222</v>
      </c>
    </row>
    <row r="222" spans="1:5" x14ac:dyDescent="0.25">
      <c r="A222" s="1" t="s">
        <v>318</v>
      </c>
      <c r="C222" s="2">
        <v>909</v>
      </c>
      <c r="D222" s="2">
        <v>909</v>
      </c>
      <c r="E222" s="2">
        <v>220</v>
      </c>
    </row>
    <row r="223" spans="1:5" x14ac:dyDescent="0.25">
      <c r="A223" s="1" t="s">
        <v>319</v>
      </c>
      <c r="C223" s="2">
        <v>312</v>
      </c>
      <c r="D223" s="2">
        <v>312</v>
      </c>
      <c r="E223" s="2">
        <v>75</v>
      </c>
    </row>
    <row r="224" spans="1:5" x14ac:dyDescent="0.25">
      <c r="A224" s="1" t="s">
        <v>320</v>
      </c>
      <c r="C224" s="2">
        <v>532</v>
      </c>
      <c r="D224" s="2">
        <v>532</v>
      </c>
      <c r="E224" s="2">
        <v>128</v>
      </c>
    </row>
    <row r="225" spans="1:5" x14ac:dyDescent="0.25">
      <c r="A225" s="1" t="s">
        <v>321</v>
      </c>
      <c r="C225" s="2">
        <v>220</v>
      </c>
      <c r="D225" s="2">
        <v>220</v>
      </c>
      <c r="E225" s="2">
        <v>57</v>
      </c>
    </row>
    <row r="226" spans="1:5" x14ac:dyDescent="0.25">
      <c r="A226" s="1" t="s">
        <v>322</v>
      </c>
      <c r="C226" s="2">
        <v>144</v>
      </c>
      <c r="D226" s="2">
        <v>144</v>
      </c>
      <c r="E226" s="2">
        <v>35</v>
      </c>
    </row>
    <row r="227" spans="1:5" x14ac:dyDescent="0.25">
      <c r="A227" s="1" t="s">
        <v>323</v>
      </c>
      <c r="C227" s="2">
        <v>540</v>
      </c>
      <c r="D227" s="2">
        <v>540</v>
      </c>
      <c r="E227" s="2">
        <v>121</v>
      </c>
    </row>
    <row r="228" spans="1:5" x14ac:dyDescent="0.25">
      <c r="A228" s="1" t="s">
        <v>324</v>
      </c>
      <c r="C228" s="2">
        <v>144</v>
      </c>
      <c r="D228" s="2">
        <v>144</v>
      </c>
      <c r="E228" s="2">
        <v>31</v>
      </c>
    </row>
    <row r="229" spans="1:5" x14ac:dyDescent="0.25">
      <c r="A229" s="1" t="s">
        <v>325</v>
      </c>
      <c r="C229" s="2">
        <v>887</v>
      </c>
      <c r="D229" s="2">
        <v>887</v>
      </c>
      <c r="E229" s="2">
        <v>192</v>
      </c>
    </row>
    <row r="230" spans="1:5" x14ac:dyDescent="0.25">
      <c r="A230" s="1" t="s">
        <v>326</v>
      </c>
      <c r="C230" s="2">
        <v>722</v>
      </c>
      <c r="D230" s="2">
        <v>722</v>
      </c>
      <c r="E230" s="2">
        <v>189</v>
      </c>
    </row>
    <row r="231" spans="1:5" x14ac:dyDescent="0.25">
      <c r="A231" s="1" t="s">
        <v>327</v>
      </c>
      <c r="C231" s="2">
        <v>1534</v>
      </c>
      <c r="D231" s="2">
        <v>1534</v>
      </c>
      <c r="E231" s="2">
        <v>390</v>
      </c>
    </row>
    <row r="232" spans="1:5" x14ac:dyDescent="0.25">
      <c r="A232" s="1" t="s">
        <v>198</v>
      </c>
      <c r="C232" s="2">
        <v>625</v>
      </c>
      <c r="D232" s="2">
        <v>625</v>
      </c>
      <c r="E232" s="2">
        <v>162</v>
      </c>
    </row>
    <row r="233" spans="1:5" x14ac:dyDescent="0.25">
      <c r="A233" s="1" t="s">
        <v>328</v>
      </c>
      <c r="C233" s="2">
        <v>577</v>
      </c>
      <c r="D233" s="2">
        <v>577</v>
      </c>
      <c r="E233" s="2">
        <v>135</v>
      </c>
    </row>
    <row r="234" spans="1:5" x14ac:dyDescent="0.25">
      <c r="A234" s="1" t="s">
        <v>329</v>
      </c>
      <c r="C234" s="2">
        <v>850</v>
      </c>
      <c r="D234" s="2">
        <v>850</v>
      </c>
      <c r="E234" s="2">
        <v>210</v>
      </c>
    </row>
    <row r="235" spans="1:5" x14ac:dyDescent="0.25">
      <c r="A235" s="1" t="s">
        <v>330</v>
      </c>
      <c r="C235" s="2">
        <v>1067</v>
      </c>
      <c r="D235" s="2">
        <v>1067</v>
      </c>
      <c r="E235" s="2">
        <v>244</v>
      </c>
    </row>
    <row r="236" spans="1:5" x14ac:dyDescent="0.25">
      <c r="A236" s="1" t="s">
        <v>331</v>
      </c>
      <c r="C236" s="2">
        <v>1318</v>
      </c>
      <c r="D236" s="2">
        <v>1318</v>
      </c>
      <c r="E236" s="2">
        <v>321</v>
      </c>
    </row>
    <row r="237" spans="1:5" x14ac:dyDescent="0.25">
      <c r="A237" s="1" t="s">
        <v>332</v>
      </c>
      <c r="C237" s="2">
        <v>216</v>
      </c>
      <c r="D237" s="2">
        <v>216</v>
      </c>
      <c r="E237" s="2">
        <v>48</v>
      </c>
    </row>
    <row r="238" spans="1:5" x14ac:dyDescent="0.25">
      <c r="A238" s="1" t="s">
        <v>268</v>
      </c>
      <c r="C238" s="2">
        <v>460</v>
      </c>
      <c r="D238" s="2">
        <v>460</v>
      </c>
      <c r="E238" s="2">
        <v>108</v>
      </c>
    </row>
    <row r="239" spans="1:5" x14ac:dyDescent="0.25">
      <c r="A239" s="1" t="s">
        <v>333</v>
      </c>
      <c r="C239" s="2">
        <v>1218</v>
      </c>
      <c r="D239" s="2">
        <v>1218</v>
      </c>
      <c r="E239" s="2">
        <v>304</v>
      </c>
    </row>
    <row r="240" spans="1:5" x14ac:dyDescent="0.25">
      <c r="A240" s="1" t="s">
        <v>271</v>
      </c>
      <c r="C240" s="2">
        <v>1559</v>
      </c>
      <c r="D240" s="2">
        <v>1559</v>
      </c>
      <c r="E240" s="2">
        <v>375</v>
      </c>
    </row>
    <row r="241" spans="1:5" x14ac:dyDescent="0.25">
      <c r="A241" s="1" t="s">
        <v>37</v>
      </c>
      <c r="C241" s="2">
        <v>2178</v>
      </c>
      <c r="D241" s="2">
        <v>2178</v>
      </c>
      <c r="E241" s="2">
        <v>508</v>
      </c>
    </row>
    <row r="242" spans="1:5" x14ac:dyDescent="0.25">
      <c r="A242" s="1" t="s">
        <v>334</v>
      </c>
      <c r="C242" s="2">
        <v>531</v>
      </c>
      <c r="D242" s="2">
        <v>531</v>
      </c>
      <c r="E242" s="2">
        <v>133</v>
      </c>
    </row>
    <row r="243" spans="1:5" x14ac:dyDescent="0.25">
      <c r="A243" s="1" t="s">
        <v>335</v>
      </c>
      <c r="C243" s="2">
        <v>866</v>
      </c>
      <c r="D243" s="2">
        <v>866</v>
      </c>
      <c r="E243" s="2">
        <v>205</v>
      </c>
    </row>
    <row r="244" spans="1:5" x14ac:dyDescent="0.25">
      <c r="A244" s="1" t="s">
        <v>336</v>
      </c>
      <c r="C244" s="2">
        <v>129</v>
      </c>
      <c r="D244" s="2">
        <v>129</v>
      </c>
      <c r="E244" s="2">
        <v>31</v>
      </c>
    </row>
    <row r="246" spans="1:5" x14ac:dyDescent="0.25">
      <c r="A246" s="1" t="s">
        <v>337</v>
      </c>
      <c r="C246" s="2">
        <v>210616</v>
      </c>
      <c r="D246" s="2">
        <v>209892</v>
      </c>
      <c r="E246" s="2">
        <v>53907</v>
      </c>
    </row>
    <row r="247" spans="1:5" x14ac:dyDescent="0.25">
      <c r="A247" s="1" t="s">
        <v>338</v>
      </c>
      <c r="C247" s="2">
        <v>4085</v>
      </c>
      <c r="D247" s="2">
        <v>4085</v>
      </c>
      <c r="E247" s="2">
        <v>1022</v>
      </c>
    </row>
    <row r="248" spans="1:5" x14ac:dyDescent="0.25">
      <c r="A248" s="1" t="s">
        <v>339</v>
      </c>
      <c r="C248" s="2">
        <v>1869</v>
      </c>
      <c r="D248" s="2">
        <v>1869</v>
      </c>
      <c r="E248" s="2">
        <v>448</v>
      </c>
    </row>
    <row r="249" spans="1:5" x14ac:dyDescent="0.25">
      <c r="A249" s="1" t="s">
        <v>340</v>
      </c>
      <c r="C249" s="2">
        <v>1675</v>
      </c>
      <c r="D249" s="2">
        <v>1675</v>
      </c>
      <c r="E249" s="2">
        <v>476</v>
      </c>
    </row>
    <row r="250" spans="1:5" x14ac:dyDescent="0.25">
      <c r="A250" s="1" t="s">
        <v>341</v>
      </c>
      <c r="C250" s="2">
        <v>8918</v>
      </c>
      <c r="D250" s="2">
        <v>8914</v>
      </c>
      <c r="E250" s="2">
        <v>2083</v>
      </c>
    </row>
    <row r="251" spans="1:5" x14ac:dyDescent="0.25">
      <c r="A251" s="1" t="s">
        <v>342</v>
      </c>
      <c r="C251" s="2">
        <v>3259</v>
      </c>
      <c r="D251" s="2">
        <v>3190</v>
      </c>
      <c r="E251" s="2">
        <v>905</v>
      </c>
    </row>
    <row r="252" spans="1:5" x14ac:dyDescent="0.25">
      <c r="A252" s="1" t="s">
        <v>343</v>
      </c>
      <c r="C252" s="2">
        <v>1505</v>
      </c>
      <c r="D252" s="2">
        <v>1505</v>
      </c>
      <c r="E252" s="2">
        <v>322</v>
      </c>
    </row>
    <row r="253" spans="1:5" x14ac:dyDescent="0.25">
      <c r="A253" s="1" t="s">
        <v>344</v>
      </c>
      <c r="C253" s="2">
        <v>1041</v>
      </c>
      <c r="D253" s="2">
        <v>1041</v>
      </c>
      <c r="E253" s="2">
        <v>266</v>
      </c>
    </row>
    <row r="254" spans="1:5" x14ac:dyDescent="0.25">
      <c r="A254" s="1" t="s">
        <v>345</v>
      </c>
      <c r="C254" s="2">
        <v>365</v>
      </c>
      <c r="D254" s="2">
        <v>365</v>
      </c>
      <c r="E254" s="2">
        <v>117</v>
      </c>
    </row>
    <row r="255" spans="1:5" x14ac:dyDescent="0.25">
      <c r="A255" s="1" t="s">
        <v>346</v>
      </c>
      <c r="C255" s="2">
        <v>719</v>
      </c>
      <c r="D255" s="2">
        <v>719</v>
      </c>
      <c r="E255" s="2">
        <v>154</v>
      </c>
    </row>
    <row r="256" spans="1:5" x14ac:dyDescent="0.25">
      <c r="A256" s="1" t="s">
        <v>347</v>
      </c>
      <c r="C256" s="2">
        <v>2386</v>
      </c>
      <c r="D256" s="2">
        <v>2386</v>
      </c>
      <c r="E256" s="2">
        <v>527</v>
      </c>
    </row>
    <row r="257" spans="1:5" x14ac:dyDescent="0.25">
      <c r="A257" s="1" t="s">
        <v>348</v>
      </c>
      <c r="C257" s="2">
        <v>5420</v>
      </c>
      <c r="D257" s="2">
        <v>5418</v>
      </c>
      <c r="E257" s="2">
        <v>1331</v>
      </c>
    </row>
    <row r="258" spans="1:5" x14ac:dyDescent="0.25">
      <c r="A258" s="1" t="s">
        <v>349</v>
      </c>
      <c r="C258" s="2">
        <v>2365</v>
      </c>
      <c r="D258" s="2">
        <v>2365</v>
      </c>
      <c r="E258" s="2">
        <v>596</v>
      </c>
    </row>
    <row r="259" spans="1:5" x14ac:dyDescent="0.25">
      <c r="A259" s="1" t="s">
        <v>350</v>
      </c>
      <c r="C259" s="2">
        <v>1611</v>
      </c>
      <c r="D259" s="2">
        <v>1611</v>
      </c>
      <c r="E259" s="2">
        <v>388</v>
      </c>
    </row>
    <row r="260" spans="1:5" x14ac:dyDescent="0.25">
      <c r="A260" s="1" t="s">
        <v>351</v>
      </c>
      <c r="C260" s="2">
        <v>1416</v>
      </c>
      <c r="D260" s="2">
        <v>1412</v>
      </c>
      <c r="E260" s="2">
        <v>348</v>
      </c>
    </row>
    <row r="261" spans="1:5" x14ac:dyDescent="0.25">
      <c r="A261" s="1" t="s">
        <v>352</v>
      </c>
      <c r="C261" s="2">
        <v>4133</v>
      </c>
      <c r="D261" s="2">
        <v>4133</v>
      </c>
      <c r="E261" s="2">
        <v>963</v>
      </c>
    </row>
    <row r="262" spans="1:5" x14ac:dyDescent="0.25">
      <c r="A262" s="1" t="s">
        <v>353</v>
      </c>
      <c r="C262" s="2">
        <v>770</v>
      </c>
      <c r="D262" s="2">
        <v>770</v>
      </c>
      <c r="E262" s="2">
        <v>194</v>
      </c>
    </row>
    <row r="263" spans="1:5" x14ac:dyDescent="0.25">
      <c r="A263" s="1" t="s">
        <v>354</v>
      </c>
      <c r="C263" s="2">
        <v>1861</v>
      </c>
      <c r="D263" s="2">
        <v>1861</v>
      </c>
      <c r="E263" s="2">
        <v>488</v>
      </c>
    </row>
    <row r="264" spans="1:5" x14ac:dyDescent="0.25">
      <c r="A264" s="1" t="s">
        <v>355</v>
      </c>
      <c r="C264" s="2">
        <v>1202</v>
      </c>
      <c r="D264" s="2">
        <v>1202</v>
      </c>
      <c r="E264" s="2">
        <v>327</v>
      </c>
    </row>
    <row r="265" spans="1:5" x14ac:dyDescent="0.25">
      <c r="A265" s="1" t="s">
        <v>356</v>
      </c>
      <c r="C265" s="2">
        <v>707</v>
      </c>
      <c r="D265" s="2">
        <v>707</v>
      </c>
      <c r="E265" s="2">
        <v>220</v>
      </c>
    </row>
    <row r="266" spans="1:5" x14ac:dyDescent="0.25">
      <c r="A266" s="1" t="s">
        <v>357</v>
      </c>
      <c r="C266" s="2">
        <v>2730</v>
      </c>
      <c r="D266" s="2">
        <v>2726</v>
      </c>
      <c r="E266" s="2">
        <v>815</v>
      </c>
    </row>
    <row r="267" spans="1:5" x14ac:dyDescent="0.25">
      <c r="A267" s="1" t="s">
        <v>358</v>
      </c>
      <c r="C267" s="2">
        <v>534</v>
      </c>
      <c r="D267" s="2">
        <v>534</v>
      </c>
      <c r="E267" s="2">
        <v>168</v>
      </c>
    </row>
    <row r="268" spans="1:5" x14ac:dyDescent="0.25">
      <c r="A268" s="1" t="s">
        <v>359</v>
      </c>
      <c r="C268" s="2">
        <v>1451</v>
      </c>
      <c r="D268" s="2">
        <v>1448</v>
      </c>
      <c r="E268" s="2">
        <v>367</v>
      </c>
    </row>
    <row r="269" spans="1:5" x14ac:dyDescent="0.25">
      <c r="A269" s="1" t="s">
        <v>360</v>
      </c>
      <c r="C269" s="2">
        <v>1487</v>
      </c>
      <c r="D269" s="2">
        <v>1487</v>
      </c>
      <c r="E269" s="2">
        <v>391</v>
      </c>
    </row>
    <row r="270" spans="1:5" x14ac:dyDescent="0.25">
      <c r="A270" s="1" t="s">
        <v>361</v>
      </c>
      <c r="C270" s="2">
        <v>1894</v>
      </c>
      <c r="D270" s="2">
        <v>1894</v>
      </c>
      <c r="E270" s="2">
        <v>481</v>
      </c>
    </row>
    <row r="271" spans="1:5" x14ac:dyDescent="0.25">
      <c r="A271" s="1" t="s">
        <v>362</v>
      </c>
      <c r="C271" s="2">
        <v>945</v>
      </c>
      <c r="D271" s="2">
        <v>940</v>
      </c>
      <c r="E271" s="2">
        <v>279</v>
      </c>
    </row>
    <row r="272" spans="1:5" x14ac:dyDescent="0.25">
      <c r="A272" s="1" t="s">
        <v>363</v>
      </c>
      <c r="C272" s="2">
        <v>404</v>
      </c>
      <c r="D272" s="2">
        <v>404</v>
      </c>
      <c r="E272" s="2">
        <v>104</v>
      </c>
    </row>
    <row r="273" spans="1:5" x14ac:dyDescent="0.25">
      <c r="A273" s="1" t="s">
        <v>364</v>
      </c>
      <c r="C273" s="2">
        <v>1210</v>
      </c>
      <c r="D273" s="2">
        <v>1210</v>
      </c>
      <c r="E273" s="2">
        <v>299</v>
      </c>
    </row>
    <row r="274" spans="1:5" x14ac:dyDescent="0.25">
      <c r="A274" s="1" t="s">
        <v>365</v>
      </c>
      <c r="C274" s="2">
        <v>1088</v>
      </c>
      <c r="D274" s="2">
        <v>1086</v>
      </c>
      <c r="E274" s="2">
        <v>302</v>
      </c>
    </row>
    <row r="275" spans="1:5" x14ac:dyDescent="0.25">
      <c r="A275" s="1" t="s">
        <v>366</v>
      </c>
      <c r="C275" s="2">
        <v>2887</v>
      </c>
      <c r="D275" s="2">
        <v>2887</v>
      </c>
      <c r="E275" s="2">
        <v>735</v>
      </c>
    </row>
    <row r="276" spans="1:5" x14ac:dyDescent="0.25">
      <c r="A276" s="1" t="s">
        <v>367</v>
      </c>
      <c r="C276" s="2">
        <v>2140</v>
      </c>
      <c r="D276" s="2">
        <v>2126</v>
      </c>
      <c r="E276" s="2">
        <v>650</v>
      </c>
    </row>
    <row r="277" spans="1:5" x14ac:dyDescent="0.25">
      <c r="A277" s="1" t="s">
        <v>368</v>
      </c>
      <c r="C277" s="2">
        <v>340</v>
      </c>
      <c r="D277" s="2">
        <v>340</v>
      </c>
      <c r="E277" s="2">
        <v>82</v>
      </c>
    </row>
    <row r="278" spans="1:5" x14ac:dyDescent="0.25">
      <c r="A278" s="1" t="s">
        <v>369</v>
      </c>
      <c r="C278" s="2">
        <v>7546</v>
      </c>
      <c r="D278" s="2">
        <v>7417</v>
      </c>
      <c r="E278" s="2">
        <v>2085</v>
      </c>
    </row>
    <row r="279" spans="1:5" x14ac:dyDescent="0.25">
      <c r="A279" s="1" t="s">
        <v>370</v>
      </c>
      <c r="C279" s="2">
        <v>2375</v>
      </c>
      <c r="D279" s="2">
        <v>2375</v>
      </c>
      <c r="E279" s="2">
        <v>680</v>
      </c>
    </row>
    <row r="280" spans="1:5" x14ac:dyDescent="0.25">
      <c r="A280" s="1" t="s">
        <v>371</v>
      </c>
      <c r="C280" s="2">
        <v>975</v>
      </c>
      <c r="D280" s="2">
        <v>975</v>
      </c>
      <c r="E280" s="2">
        <v>259</v>
      </c>
    </row>
    <row r="281" spans="1:5" x14ac:dyDescent="0.25">
      <c r="A281" s="1" t="s">
        <v>372</v>
      </c>
      <c r="C281" s="2">
        <v>1037</v>
      </c>
      <c r="D281" s="2">
        <v>1037</v>
      </c>
      <c r="E281" s="2">
        <v>277</v>
      </c>
    </row>
    <row r="282" spans="1:5" x14ac:dyDescent="0.25">
      <c r="A282" s="1" t="s">
        <v>373</v>
      </c>
      <c r="C282" s="2">
        <v>1289</v>
      </c>
      <c r="D282" s="2">
        <v>1289</v>
      </c>
      <c r="E282" s="2">
        <v>329</v>
      </c>
    </row>
    <row r="283" spans="1:5" x14ac:dyDescent="0.25">
      <c r="A283" s="1" t="s">
        <v>374</v>
      </c>
      <c r="C283" s="2">
        <v>559</v>
      </c>
      <c r="D283" s="2">
        <v>559</v>
      </c>
      <c r="E283" s="2">
        <v>153</v>
      </c>
    </row>
    <row r="284" spans="1:5" x14ac:dyDescent="0.25">
      <c r="A284" s="1" t="s">
        <v>375</v>
      </c>
      <c r="C284" s="2">
        <v>2564</v>
      </c>
      <c r="D284" s="2">
        <v>2562</v>
      </c>
      <c r="E284" s="2">
        <v>641</v>
      </c>
    </row>
    <row r="285" spans="1:5" x14ac:dyDescent="0.25">
      <c r="A285" s="1" t="s">
        <v>376</v>
      </c>
      <c r="C285" s="2">
        <v>1414</v>
      </c>
      <c r="D285" s="2">
        <v>1412</v>
      </c>
      <c r="E285" s="2">
        <v>396</v>
      </c>
    </row>
    <row r="286" spans="1:5" x14ac:dyDescent="0.25">
      <c r="A286" s="1" t="s">
        <v>377</v>
      </c>
      <c r="C286" s="2">
        <v>1739</v>
      </c>
      <c r="D286" s="2">
        <v>1739</v>
      </c>
      <c r="E286" s="2">
        <v>429</v>
      </c>
    </row>
    <row r="287" spans="1:5" x14ac:dyDescent="0.25">
      <c r="A287" s="1" t="s">
        <v>378</v>
      </c>
      <c r="C287" s="2">
        <v>7287</v>
      </c>
      <c r="D287" s="2">
        <v>7287</v>
      </c>
      <c r="E287" s="2">
        <v>1825</v>
      </c>
    </row>
    <row r="288" spans="1:5" x14ac:dyDescent="0.25">
      <c r="A288" s="1" t="s">
        <v>379</v>
      </c>
      <c r="C288" s="2">
        <v>5389</v>
      </c>
      <c r="D288" s="2">
        <v>4973</v>
      </c>
      <c r="E288" s="2">
        <v>1162</v>
      </c>
    </row>
    <row r="289" spans="1:5" x14ac:dyDescent="0.25">
      <c r="A289" s="1" t="s">
        <v>380</v>
      </c>
      <c r="C289" s="2">
        <v>4308</v>
      </c>
      <c r="D289" s="2">
        <v>4308</v>
      </c>
      <c r="E289" s="2">
        <v>1027</v>
      </c>
    </row>
    <row r="290" spans="1:5" x14ac:dyDescent="0.25">
      <c r="A290" s="1" t="s">
        <v>381</v>
      </c>
      <c r="C290" s="2">
        <v>1419</v>
      </c>
      <c r="D290" s="2">
        <v>1419</v>
      </c>
      <c r="E290" s="2">
        <v>325</v>
      </c>
    </row>
    <row r="291" spans="1:5" x14ac:dyDescent="0.25">
      <c r="A291" s="1" t="s">
        <v>382</v>
      </c>
      <c r="C291" s="2">
        <v>4200</v>
      </c>
      <c r="D291" s="2">
        <v>4200</v>
      </c>
      <c r="E291" s="2">
        <v>1096</v>
      </c>
    </row>
    <row r="292" spans="1:5" x14ac:dyDescent="0.25">
      <c r="A292" s="1" t="s">
        <v>383</v>
      </c>
      <c r="C292" s="2">
        <v>3019</v>
      </c>
      <c r="D292" s="2">
        <v>3019</v>
      </c>
      <c r="E292" s="2">
        <v>763</v>
      </c>
    </row>
    <row r="293" spans="1:5" x14ac:dyDescent="0.25">
      <c r="A293" s="1" t="s">
        <v>384</v>
      </c>
      <c r="C293" s="2">
        <v>7030</v>
      </c>
      <c r="D293" s="2">
        <v>7029</v>
      </c>
      <c r="E293" s="2">
        <v>1947</v>
      </c>
    </row>
    <row r="294" spans="1:5" x14ac:dyDescent="0.25">
      <c r="A294" s="1" t="s">
        <v>385</v>
      </c>
      <c r="C294" s="2">
        <v>1746</v>
      </c>
      <c r="D294" s="2">
        <v>1729</v>
      </c>
      <c r="E294" s="2">
        <v>427</v>
      </c>
    </row>
    <row r="295" spans="1:5" x14ac:dyDescent="0.25">
      <c r="A295" s="1" t="s">
        <v>386</v>
      </c>
      <c r="C295" s="2">
        <v>2167</v>
      </c>
      <c r="D295" s="2">
        <v>2167</v>
      </c>
      <c r="E295" s="2">
        <v>536</v>
      </c>
    </row>
    <row r="296" spans="1:5" x14ac:dyDescent="0.25">
      <c r="A296" s="1" t="s">
        <v>387</v>
      </c>
      <c r="C296" s="2">
        <v>4963</v>
      </c>
      <c r="D296" s="2">
        <v>4963</v>
      </c>
      <c r="E296" s="2">
        <v>1169</v>
      </c>
    </row>
    <row r="297" spans="1:5" x14ac:dyDescent="0.25">
      <c r="A297" s="1" t="s">
        <v>388</v>
      </c>
      <c r="C297" s="2">
        <v>6534</v>
      </c>
      <c r="D297" s="2">
        <v>6532</v>
      </c>
      <c r="E297" s="2">
        <v>1867</v>
      </c>
    </row>
    <row r="298" spans="1:5" x14ac:dyDescent="0.25">
      <c r="A298" s="1" t="s">
        <v>389</v>
      </c>
      <c r="C298" s="2">
        <v>5250</v>
      </c>
      <c r="D298" s="2">
        <v>5250</v>
      </c>
      <c r="E298" s="2">
        <v>1273</v>
      </c>
    </row>
    <row r="299" spans="1:5" x14ac:dyDescent="0.25">
      <c r="A299" s="1" t="s">
        <v>390</v>
      </c>
      <c r="C299" s="2">
        <v>2798</v>
      </c>
      <c r="D299" s="2">
        <v>2798</v>
      </c>
      <c r="E299" s="2">
        <v>680</v>
      </c>
    </row>
    <row r="300" spans="1:5" x14ac:dyDescent="0.25">
      <c r="A300" s="1" t="s">
        <v>391</v>
      </c>
      <c r="C300" s="2">
        <v>1699</v>
      </c>
      <c r="D300" s="2">
        <v>1699</v>
      </c>
      <c r="E300" s="2">
        <v>404</v>
      </c>
    </row>
    <row r="301" spans="1:5" x14ac:dyDescent="0.25">
      <c r="A301" s="1" t="s">
        <v>392</v>
      </c>
      <c r="C301" s="2">
        <v>2026</v>
      </c>
      <c r="D301" s="2">
        <v>2012</v>
      </c>
      <c r="E301" s="2">
        <v>505</v>
      </c>
    </row>
    <row r="302" spans="1:5" x14ac:dyDescent="0.25">
      <c r="A302" s="1" t="s">
        <v>393</v>
      </c>
      <c r="C302" s="2">
        <v>5320</v>
      </c>
      <c r="D302" s="2">
        <v>5313</v>
      </c>
      <c r="E302" s="2">
        <v>1293</v>
      </c>
    </row>
    <row r="303" spans="1:5" x14ac:dyDescent="0.25">
      <c r="A303" s="1" t="s">
        <v>394</v>
      </c>
      <c r="C303" s="2">
        <v>1949</v>
      </c>
      <c r="D303" s="2">
        <v>1949</v>
      </c>
      <c r="E303" s="2">
        <v>529</v>
      </c>
    </row>
    <row r="304" spans="1:5" x14ac:dyDescent="0.25">
      <c r="A304" s="1" t="s">
        <v>395</v>
      </c>
      <c r="C304" s="2">
        <v>4585</v>
      </c>
      <c r="D304" s="2">
        <v>4585</v>
      </c>
      <c r="E304" s="2">
        <v>1250</v>
      </c>
    </row>
    <row r="305" spans="1:5" x14ac:dyDescent="0.25">
      <c r="A305" s="1" t="s">
        <v>396</v>
      </c>
      <c r="C305" s="2">
        <v>5215</v>
      </c>
      <c r="D305" s="2">
        <v>5215</v>
      </c>
      <c r="E305" s="2">
        <v>1284</v>
      </c>
    </row>
    <row r="306" spans="1:5" x14ac:dyDescent="0.25">
      <c r="A306" s="1" t="s">
        <v>397</v>
      </c>
      <c r="C306" s="2">
        <v>10330</v>
      </c>
      <c r="D306" s="2">
        <v>10320</v>
      </c>
      <c r="E306" s="2">
        <v>2890</v>
      </c>
    </row>
    <row r="307" spans="1:5" x14ac:dyDescent="0.25">
      <c r="A307" s="1" t="s">
        <v>398</v>
      </c>
      <c r="C307" s="2">
        <v>2322</v>
      </c>
      <c r="D307" s="2">
        <v>2320</v>
      </c>
      <c r="E307" s="2">
        <v>543</v>
      </c>
    </row>
    <row r="308" spans="1:5" x14ac:dyDescent="0.25">
      <c r="A308" s="1" t="s">
        <v>399</v>
      </c>
      <c r="C308" s="2">
        <v>1903</v>
      </c>
      <c r="D308" s="2">
        <v>1903</v>
      </c>
      <c r="E308" s="2">
        <v>435</v>
      </c>
    </row>
    <row r="309" spans="1:5" x14ac:dyDescent="0.25">
      <c r="A309" s="1" t="s">
        <v>400</v>
      </c>
      <c r="C309" s="2">
        <v>5452</v>
      </c>
      <c r="D309" s="2">
        <v>5452</v>
      </c>
      <c r="E309" s="2">
        <v>1492</v>
      </c>
    </row>
    <row r="310" spans="1:5" x14ac:dyDescent="0.25">
      <c r="A310" s="1" t="s">
        <v>401</v>
      </c>
      <c r="C310" s="2">
        <v>1809</v>
      </c>
      <c r="D310" s="2">
        <v>1809</v>
      </c>
      <c r="E310" s="2">
        <v>462</v>
      </c>
    </row>
    <row r="311" spans="1:5" x14ac:dyDescent="0.25">
      <c r="A311" s="1" t="s">
        <v>402</v>
      </c>
      <c r="C311" s="2">
        <v>20017</v>
      </c>
      <c r="D311" s="2">
        <v>20004</v>
      </c>
      <c r="E311" s="2">
        <v>5037</v>
      </c>
    </row>
    <row r="312" spans="1:5" x14ac:dyDescent="0.25">
      <c r="A312" s="1" t="s">
        <v>403</v>
      </c>
      <c r="C312" s="2">
        <v>1904</v>
      </c>
      <c r="D312" s="2">
        <v>1904</v>
      </c>
      <c r="E312" s="2">
        <v>493</v>
      </c>
    </row>
    <row r="313" spans="1:5" x14ac:dyDescent="0.25">
      <c r="A313" s="1" t="s">
        <v>404</v>
      </c>
      <c r="C313" s="2">
        <v>452</v>
      </c>
      <c r="D313" s="2">
        <v>452</v>
      </c>
      <c r="E313" s="2">
        <v>119</v>
      </c>
    </row>
    <row r="314" spans="1:5" x14ac:dyDescent="0.25">
      <c r="A314" s="1" t="s">
        <v>405</v>
      </c>
      <c r="C314" s="2">
        <v>1826</v>
      </c>
      <c r="D314" s="2">
        <v>1826</v>
      </c>
      <c r="E314" s="2">
        <v>457</v>
      </c>
    </row>
    <row r="315" spans="1:5" x14ac:dyDescent="0.25">
      <c r="A315" s="1" t="s">
        <v>406</v>
      </c>
      <c r="C315" s="2">
        <v>4329</v>
      </c>
      <c r="D315" s="2">
        <v>4329</v>
      </c>
      <c r="E315" s="2">
        <v>1169</v>
      </c>
    </row>
    <row r="316" spans="1:5" x14ac:dyDescent="0.25">
      <c r="A316" s="1" t="s">
        <v>407</v>
      </c>
      <c r="C316" s="2">
        <v>1453</v>
      </c>
      <c r="D316" s="2">
        <v>1451</v>
      </c>
      <c r="E316" s="2">
        <v>351</v>
      </c>
    </row>
    <row r="318" spans="1:5" x14ac:dyDescent="0.25">
      <c r="A318" s="1" t="s">
        <v>408</v>
      </c>
      <c r="C318" s="2">
        <v>72135</v>
      </c>
      <c r="D318" s="2">
        <v>72129</v>
      </c>
      <c r="E318" s="2">
        <v>17266</v>
      </c>
    </row>
    <row r="319" spans="1:5" x14ac:dyDescent="0.25">
      <c r="A319" s="1" t="s">
        <v>409</v>
      </c>
      <c r="C319" s="2">
        <v>1194</v>
      </c>
      <c r="D319" s="2">
        <v>1194</v>
      </c>
      <c r="E319" s="2">
        <v>317</v>
      </c>
    </row>
    <row r="320" spans="1:5" x14ac:dyDescent="0.25">
      <c r="A320" s="1" t="s">
        <v>410</v>
      </c>
      <c r="C320" s="2">
        <v>1837</v>
      </c>
      <c r="D320" s="2">
        <v>1837</v>
      </c>
      <c r="E320" s="2">
        <v>451</v>
      </c>
    </row>
    <row r="321" spans="1:5" x14ac:dyDescent="0.25">
      <c r="A321" s="1" t="s">
        <v>411</v>
      </c>
      <c r="C321" s="2">
        <v>1434</v>
      </c>
      <c r="D321" s="2">
        <v>1434</v>
      </c>
      <c r="E321" s="2">
        <v>326</v>
      </c>
    </row>
    <row r="322" spans="1:5" x14ac:dyDescent="0.25">
      <c r="A322" s="1" t="s">
        <v>412</v>
      </c>
      <c r="C322" s="2">
        <v>1266</v>
      </c>
      <c r="D322" s="2">
        <v>1266</v>
      </c>
      <c r="E322" s="2">
        <v>304</v>
      </c>
    </row>
    <row r="323" spans="1:5" x14ac:dyDescent="0.25">
      <c r="A323" s="1" t="s">
        <v>413</v>
      </c>
      <c r="C323" s="2">
        <v>1003</v>
      </c>
      <c r="D323" s="2">
        <v>1003</v>
      </c>
      <c r="E323" s="2">
        <v>261</v>
      </c>
    </row>
    <row r="324" spans="1:5" x14ac:dyDescent="0.25">
      <c r="A324" s="1" t="s">
        <v>414</v>
      </c>
      <c r="C324" s="2">
        <v>612</v>
      </c>
      <c r="D324" s="2">
        <v>612</v>
      </c>
      <c r="E324" s="2">
        <v>171</v>
      </c>
    </row>
    <row r="325" spans="1:5" x14ac:dyDescent="0.25">
      <c r="A325" s="1" t="s">
        <v>415</v>
      </c>
      <c r="C325" s="2">
        <v>1875</v>
      </c>
      <c r="D325" s="2">
        <v>1875</v>
      </c>
      <c r="E325" s="2">
        <v>430</v>
      </c>
    </row>
    <row r="326" spans="1:5" x14ac:dyDescent="0.25">
      <c r="A326" s="1" t="s">
        <v>416</v>
      </c>
      <c r="C326" s="2">
        <v>1145</v>
      </c>
      <c r="D326" s="2">
        <v>1145</v>
      </c>
      <c r="E326" s="2">
        <v>261</v>
      </c>
    </row>
    <row r="327" spans="1:5" x14ac:dyDescent="0.25">
      <c r="A327" s="1" t="s">
        <v>417</v>
      </c>
      <c r="C327" s="2">
        <v>741</v>
      </c>
      <c r="D327" s="2">
        <v>741</v>
      </c>
      <c r="E327" s="2">
        <v>171</v>
      </c>
    </row>
    <row r="328" spans="1:5" x14ac:dyDescent="0.25">
      <c r="A328" s="1" t="s">
        <v>418</v>
      </c>
      <c r="C328" s="2">
        <v>1369</v>
      </c>
      <c r="D328" s="2">
        <v>1369</v>
      </c>
      <c r="E328" s="2">
        <v>353</v>
      </c>
    </row>
    <row r="329" spans="1:5" x14ac:dyDescent="0.25">
      <c r="A329" s="1" t="s">
        <v>135</v>
      </c>
      <c r="C329" s="2">
        <v>1046</v>
      </c>
      <c r="D329" s="2">
        <v>1046</v>
      </c>
      <c r="E329" s="2">
        <v>262</v>
      </c>
    </row>
    <row r="330" spans="1:5" x14ac:dyDescent="0.25">
      <c r="A330" s="1" t="s">
        <v>419</v>
      </c>
      <c r="C330" s="2">
        <v>3589</v>
      </c>
      <c r="D330" s="2">
        <v>3588</v>
      </c>
      <c r="E330" s="2">
        <v>839</v>
      </c>
    </row>
    <row r="331" spans="1:5" x14ac:dyDescent="0.25">
      <c r="A331" s="1" t="s">
        <v>420</v>
      </c>
      <c r="C331" s="2">
        <v>3522</v>
      </c>
      <c r="D331" s="2">
        <v>3522</v>
      </c>
      <c r="E331" s="2">
        <v>809</v>
      </c>
    </row>
    <row r="332" spans="1:5" x14ac:dyDescent="0.25">
      <c r="A332" s="1" t="s">
        <v>114</v>
      </c>
      <c r="C332" s="2">
        <v>2142</v>
      </c>
      <c r="D332" s="2">
        <v>2142</v>
      </c>
      <c r="E332" s="2">
        <v>502</v>
      </c>
    </row>
    <row r="333" spans="1:5" x14ac:dyDescent="0.25">
      <c r="A333" s="1" t="s">
        <v>421</v>
      </c>
      <c r="C333" s="2">
        <v>2649</v>
      </c>
      <c r="D333" s="2">
        <v>2648</v>
      </c>
      <c r="E333" s="2">
        <v>669</v>
      </c>
    </row>
    <row r="334" spans="1:5" x14ac:dyDescent="0.25">
      <c r="A334" s="1" t="s">
        <v>422</v>
      </c>
      <c r="C334" s="2">
        <v>986</v>
      </c>
      <c r="D334" s="2">
        <v>986</v>
      </c>
      <c r="E334" s="2">
        <v>225</v>
      </c>
    </row>
    <row r="335" spans="1:5" x14ac:dyDescent="0.25">
      <c r="A335" s="1" t="s">
        <v>423</v>
      </c>
      <c r="C335" s="2">
        <v>901</v>
      </c>
      <c r="D335" s="2">
        <v>901</v>
      </c>
      <c r="E335" s="2">
        <v>226</v>
      </c>
    </row>
    <row r="336" spans="1:5" x14ac:dyDescent="0.25">
      <c r="A336" s="1" t="s">
        <v>424</v>
      </c>
      <c r="C336" s="2">
        <v>1137</v>
      </c>
      <c r="D336" s="2">
        <v>1137</v>
      </c>
      <c r="E336" s="2">
        <v>285</v>
      </c>
    </row>
    <row r="337" spans="1:5" x14ac:dyDescent="0.25">
      <c r="A337" s="1" t="s">
        <v>425</v>
      </c>
      <c r="C337" s="2">
        <v>574</v>
      </c>
      <c r="D337" s="2">
        <v>574</v>
      </c>
      <c r="E337" s="2">
        <v>125</v>
      </c>
    </row>
    <row r="338" spans="1:5" x14ac:dyDescent="0.25">
      <c r="A338" s="1" t="s">
        <v>426</v>
      </c>
      <c r="C338" s="2">
        <v>500</v>
      </c>
      <c r="D338" s="2">
        <v>500</v>
      </c>
      <c r="E338" s="2">
        <v>132</v>
      </c>
    </row>
    <row r="339" spans="1:5" x14ac:dyDescent="0.25">
      <c r="A339" s="1" t="s">
        <v>427</v>
      </c>
      <c r="C339" s="2">
        <v>1582</v>
      </c>
      <c r="D339" s="2">
        <v>1582</v>
      </c>
      <c r="E339" s="2">
        <v>367</v>
      </c>
    </row>
    <row r="340" spans="1:5" x14ac:dyDescent="0.25">
      <c r="A340" s="1" t="s">
        <v>428</v>
      </c>
      <c r="C340" s="2">
        <v>378</v>
      </c>
      <c r="D340" s="2">
        <v>378</v>
      </c>
      <c r="E340" s="2">
        <v>81</v>
      </c>
    </row>
    <row r="341" spans="1:5" x14ac:dyDescent="0.25">
      <c r="A341" s="1" t="s">
        <v>429</v>
      </c>
      <c r="C341" s="2">
        <v>2606</v>
      </c>
      <c r="D341" s="2">
        <v>2606</v>
      </c>
      <c r="E341" s="2">
        <v>578</v>
      </c>
    </row>
    <row r="342" spans="1:5" x14ac:dyDescent="0.25">
      <c r="A342" s="1" t="s">
        <v>430</v>
      </c>
      <c r="C342" s="2">
        <v>372</v>
      </c>
      <c r="D342" s="2">
        <v>372</v>
      </c>
      <c r="E342" s="2">
        <v>103</v>
      </c>
    </row>
    <row r="343" spans="1:5" x14ac:dyDescent="0.25">
      <c r="A343" s="1" t="s">
        <v>431</v>
      </c>
      <c r="C343" s="2">
        <v>728</v>
      </c>
      <c r="D343" s="2">
        <v>728</v>
      </c>
      <c r="E343" s="2">
        <v>188</v>
      </c>
    </row>
    <row r="344" spans="1:5" x14ac:dyDescent="0.25">
      <c r="A344" s="1" t="s">
        <v>432</v>
      </c>
      <c r="C344" s="2">
        <v>1094</v>
      </c>
      <c r="D344" s="2">
        <v>1094</v>
      </c>
      <c r="E344" s="2">
        <v>259</v>
      </c>
    </row>
    <row r="345" spans="1:5" x14ac:dyDescent="0.25">
      <c r="A345" s="1" t="s">
        <v>433</v>
      </c>
      <c r="C345" s="2">
        <v>814</v>
      </c>
      <c r="D345" s="2">
        <v>814</v>
      </c>
      <c r="E345" s="2">
        <v>215</v>
      </c>
    </row>
    <row r="346" spans="1:5" x14ac:dyDescent="0.25">
      <c r="A346" s="1" t="s">
        <v>434</v>
      </c>
      <c r="C346" s="2">
        <v>429</v>
      </c>
      <c r="D346" s="2">
        <v>429</v>
      </c>
      <c r="E346" s="2">
        <v>125</v>
      </c>
    </row>
    <row r="347" spans="1:5" x14ac:dyDescent="0.25">
      <c r="A347" s="1" t="s">
        <v>435</v>
      </c>
      <c r="C347" s="2">
        <v>674</v>
      </c>
      <c r="D347" s="2">
        <v>674</v>
      </c>
      <c r="E347" s="2">
        <v>181</v>
      </c>
    </row>
    <row r="348" spans="1:5" x14ac:dyDescent="0.25">
      <c r="A348" s="1" t="s">
        <v>436</v>
      </c>
      <c r="C348" s="2">
        <v>2018</v>
      </c>
      <c r="D348" s="2">
        <v>2018</v>
      </c>
      <c r="E348" s="2">
        <v>461</v>
      </c>
    </row>
    <row r="349" spans="1:5" x14ac:dyDescent="0.25">
      <c r="A349" s="1" t="s">
        <v>437</v>
      </c>
      <c r="C349" s="2">
        <v>7236</v>
      </c>
      <c r="D349" s="2">
        <v>7236</v>
      </c>
      <c r="E349" s="2">
        <v>1738</v>
      </c>
    </row>
    <row r="350" spans="1:5" x14ac:dyDescent="0.25">
      <c r="A350" s="1" t="s">
        <v>438</v>
      </c>
      <c r="C350" s="2">
        <v>2364</v>
      </c>
      <c r="D350" s="2">
        <v>2364</v>
      </c>
      <c r="E350" s="2">
        <v>585</v>
      </c>
    </row>
    <row r="351" spans="1:5" x14ac:dyDescent="0.25">
      <c r="A351" s="1" t="s">
        <v>439</v>
      </c>
      <c r="C351" s="2">
        <v>1679</v>
      </c>
      <c r="D351" s="2">
        <v>1679</v>
      </c>
      <c r="E351" s="2">
        <v>400</v>
      </c>
    </row>
    <row r="352" spans="1:5" x14ac:dyDescent="0.25">
      <c r="A352" s="1" t="s">
        <v>268</v>
      </c>
      <c r="C352" s="2">
        <v>536</v>
      </c>
      <c r="D352" s="2">
        <v>536</v>
      </c>
      <c r="E352" s="2">
        <v>130</v>
      </c>
    </row>
    <row r="353" spans="1:5" x14ac:dyDescent="0.25">
      <c r="A353" s="1" t="s">
        <v>440</v>
      </c>
      <c r="C353" s="2">
        <v>386</v>
      </c>
      <c r="D353" s="2">
        <v>386</v>
      </c>
      <c r="E353" s="2">
        <v>89</v>
      </c>
    </row>
    <row r="354" spans="1:5" x14ac:dyDescent="0.25">
      <c r="A354" s="1" t="s">
        <v>441</v>
      </c>
      <c r="C354" s="2">
        <v>2606</v>
      </c>
      <c r="D354" s="2">
        <v>2606</v>
      </c>
      <c r="E354" s="2">
        <v>633</v>
      </c>
    </row>
    <row r="355" spans="1:5" x14ac:dyDescent="0.25">
      <c r="A355" s="1" t="s">
        <v>442</v>
      </c>
      <c r="C355" s="2">
        <v>1768</v>
      </c>
      <c r="D355" s="2">
        <v>1768</v>
      </c>
      <c r="E355" s="2">
        <v>427</v>
      </c>
    </row>
    <row r="356" spans="1:5" x14ac:dyDescent="0.25">
      <c r="A356" s="1" t="s">
        <v>333</v>
      </c>
      <c r="C356" s="2">
        <v>1590</v>
      </c>
      <c r="D356" s="2">
        <v>1590</v>
      </c>
      <c r="E356" s="2">
        <v>384</v>
      </c>
    </row>
    <row r="357" spans="1:5" x14ac:dyDescent="0.25">
      <c r="A357" s="1" t="s">
        <v>74</v>
      </c>
      <c r="C357" s="2">
        <v>2670</v>
      </c>
      <c r="D357" s="2">
        <v>2670</v>
      </c>
      <c r="E357" s="2">
        <v>650</v>
      </c>
    </row>
    <row r="358" spans="1:5" x14ac:dyDescent="0.25">
      <c r="A358" s="1" t="s">
        <v>109</v>
      </c>
      <c r="C358" s="2">
        <v>1229</v>
      </c>
      <c r="D358" s="2">
        <v>1229</v>
      </c>
      <c r="E358" s="2">
        <v>293</v>
      </c>
    </row>
    <row r="359" spans="1:5" x14ac:dyDescent="0.25">
      <c r="A359" s="1" t="s">
        <v>270</v>
      </c>
      <c r="C359" s="2">
        <v>834</v>
      </c>
      <c r="D359" s="2">
        <v>834</v>
      </c>
      <c r="E359" s="2">
        <v>177</v>
      </c>
    </row>
    <row r="360" spans="1:5" x14ac:dyDescent="0.25">
      <c r="A360" s="1" t="s">
        <v>37</v>
      </c>
      <c r="C360" s="2">
        <v>2866</v>
      </c>
      <c r="D360" s="2">
        <v>2862</v>
      </c>
      <c r="E360" s="2">
        <v>688</v>
      </c>
    </row>
    <row r="361" spans="1:5" x14ac:dyDescent="0.25">
      <c r="A361" s="1" t="s">
        <v>443</v>
      </c>
      <c r="C361" s="2">
        <v>1672</v>
      </c>
      <c r="D361" s="2">
        <v>1672</v>
      </c>
      <c r="E361" s="2">
        <v>361</v>
      </c>
    </row>
    <row r="362" spans="1:5" x14ac:dyDescent="0.25">
      <c r="A362" s="1" t="s">
        <v>444</v>
      </c>
      <c r="C362" s="2">
        <v>385</v>
      </c>
      <c r="D362" s="2">
        <v>385</v>
      </c>
      <c r="E362" s="2">
        <v>88</v>
      </c>
    </row>
    <row r="363" spans="1:5" x14ac:dyDescent="0.25">
      <c r="A363" s="1" t="s">
        <v>445</v>
      </c>
      <c r="C363" s="2">
        <v>1392</v>
      </c>
      <c r="D363" s="2">
        <v>1392</v>
      </c>
      <c r="E363" s="2">
        <v>367</v>
      </c>
    </row>
    <row r="364" spans="1:5" x14ac:dyDescent="0.25">
      <c r="A364" s="1" t="s">
        <v>446</v>
      </c>
      <c r="C364" s="2">
        <v>970</v>
      </c>
      <c r="D364" s="2">
        <v>970</v>
      </c>
      <c r="E364" s="2">
        <v>200</v>
      </c>
    </row>
    <row r="365" spans="1:5" x14ac:dyDescent="0.25">
      <c r="A365" s="1" t="s">
        <v>447</v>
      </c>
      <c r="C365" s="2">
        <v>1735</v>
      </c>
      <c r="D365" s="2">
        <v>1735</v>
      </c>
      <c r="E365" s="2">
        <v>379</v>
      </c>
    </row>
    <row r="367" spans="1:5" x14ac:dyDescent="0.25">
      <c r="A367" s="1" t="s">
        <v>448</v>
      </c>
      <c r="C367" s="2">
        <v>119779</v>
      </c>
      <c r="D367" s="2">
        <v>119621</v>
      </c>
      <c r="E367" s="2">
        <v>28414</v>
      </c>
    </row>
    <row r="368" spans="1:5" x14ac:dyDescent="0.25">
      <c r="A368" s="1" t="s">
        <v>449</v>
      </c>
      <c r="C368" s="2">
        <v>1391</v>
      </c>
      <c r="D368" s="2">
        <v>1391</v>
      </c>
      <c r="E368" s="2">
        <v>369</v>
      </c>
    </row>
    <row r="369" spans="1:5" x14ac:dyDescent="0.25">
      <c r="A369" s="1" t="s">
        <v>450</v>
      </c>
      <c r="C369" s="2">
        <v>1504</v>
      </c>
      <c r="D369" s="2">
        <v>1504</v>
      </c>
      <c r="E369" s="2">
        <v>351</v>
      </c>
    </row>
    <row r="370" spans="1:5" x14ac:dyDescent="0.25">
      <c r="A370" s="1" t="s">
        <v>451</v>
      </c>
      <c r="C370" s="2">
        <v>2187</v>
      </c>
      <c r="D370" s="2">
        <v>2187</v>
      </c>
      <c r="E370" s="2">
        <v>487</v>
      </c>
    </row>
    <row r="371" spans="1:5" x14ac:dyDescent="0.25">
      <c r="A371" s="1" t="s">
        <v>452</v>
      </c>
      <c r="C371" s="2">
        <v>2057</v>
      </c>
      <c r="D371" s="2">
        <v>2057</v>
      </c>
      <c r="E371" s="2">
        <v>505</v>
      </c>
    </row>
    <row r="372" spans="1:5" x14ac:dyDescent="0.25">
      <c r="A372" s="1" t="s">
        <v>233</v>
      </c>
      <c r="C372" s="2">
        <v>2074</v>
      </c>
      <c r="D372" s="2">
        <v>2074</v>
      </c>
      <c r="E372" s="2">
        <v>561</v>
      </c>
    </row>
    <row r="373" spans="1:5" x14ac:dyDescent="0.25">
      <c r="A373" s="1" t="s">
        <v>453</v>
      </c>
      <c r="C373" s="2">
        <v>782</v>
      </c>
      <c r="D373" s="2">
        <v>782</v>
      </c>
      <c r="E373" s="2">
        <v>213</v>
      </c>
    </row>
    <row r="374" spans="1:5" x14ac:dyDescent="0.25">
      <c r="A374" s="1" t="s">
        <v>188</v>
      </c>
      <c r="C374" s="2">
        <v>1536</v>
      </c>
      <c r="D374" s="2">
        <v>1536</v>
      </c>
      <c r="E374" s="2">
        <v>353</v>
      </c>
    </row>
    <row r="375" spans="1:5" x14ac:dyDescent="0.25">
      <c r="A375" s="1" t="s">
        <v>454</v>
      </c>
      <c r="C375" s="2">
        <v>2340</v>
      </c>
      <c r="D375" s="2">
        <v>2340</v>
      </c>
      <c r="E375" s="2">
        <v>492</v>
      </c>
    </row>
    <row r="376" spans="1:5" x14ac:dyDescent="0.25">
      <c r="A376" s="1" t="s">
        <v>455</v>
      </c>
      <c r="C376" s="2">
        <v>2313</v>
      </c>
      <c r="D376" s="2">
        <v>2313</v>
      </c>
      <c r="E376" s="2">
        <v>538</v>
      </c>
    </row>
    <row r="377" spans="1:5" x14ac:dyDescent="0.25">
      <c r="A377" s="1" t="s">
        <v>456</v>
      </c>
      <c r="C377" s="2">
        <v>3560</v>
      </c>
      <c r="D377" s="2">
        <v>3557</v>
      </c>
      <c r="E377" s="2">
        <v>830</v>
      </c>
    </row>
    <row r="378" spans="1:5" x14ac:dyDescent="0.25">
      <c r="A378" s="1" t="s">
        <v>457</v>
      </c>
      <c r="C378" s="2">
        <v>1467</v>
      </c>
      <c r="D378" s="2">
        <v>1467</v>
      </c>
      <c r="E378" s="2">
        <v>336</v>
      </c>
    </row>
    <row r="379" spans="1:5" x14ac:dyDescent="0.25">
      <c r="A379" s="1" t="s">
        <v>458</v>
      </c>
      <c r="C379" s="2">
        <v>1254</v>
      </c>
      <c r="D379" s="2">
        <v>1254</v>
      </c>
      <c r="E379" s="2">
        <v>304</v>
      </c>
    </row>
    <row r="380" spans="1:5" x14ac:dyDescent="0.25">
      <c r="A380" s="1" t="s">
        <v>459</v>
      </c>
      <c r="C380" s="2">
        <v>4430</v>
      </c>
      <c r="D380" s="2">
        <v>4430</v>
      </c>
      <c r="E380" s="2">
        <v>1061</v>
      </c>
    </row>
    <row r="381" spans="1:5" x14ac:dyDescent="0.25">
      <c r="A381" s="1" t="s">
        <v>460</v>
      </c>
      <c r="C381" s="2">
        <v>636</v>
      </c>
      <c r="D381" s="2">
        <v>636</v>
      </c>
      <c r="E381" s="2">
        <v>143</v>
      </c>
    </row>
    <row r="382" spans="1:5" x14ac:dyDescent="0.25">
      <c r="A382" s="1" t="s">
        <v>137</v>
      </c>
      <c r="C382" s="2">
        <v>3944</v>
      </c>
      <c r="D382" s="2">
        <v>3944</v>
      </c>
      <c r="E382" s="2">
        <v>928</v>
      </c>
    </row>
    <row r="383" spans="1:5" x14ac:dyDescent="0.25">
      <c r="A383" s="1" t="s">
        <v>461</v>
      </c>
      <c r="C383" s="2">
        <v>1336</v>
      </c>
      <c r="D383" s="2">
        <v>1336</v>
      </c>
      <c r="E383" s="2">
        <v>323</v>
      </c>
    </row>
    <row r="384" spans="1:5" x14ac:dyDescent="0.25">
      <c r="A384" s="1" t="s">
        <v>242</v>
      </c>
      <c r="C384" s="2">
        <v>1253</v>
      </c>
      <c r="D384" s="2">
        <v>1253</v>
      </c>
      <c r="E384" s="2">
        <v>307</v>
      </c>
    </row>
    <row r="385" spans="1:5" x14ac:dyDescent="0.25">
      <c r="A385" s="1" t="s">
        <v>462</v>
      </c>
      <c r="C385" s="2">
        <v>2055</v>
      </c>
      <c r="D385" s="2">
        <v>2034</v>
      </c>
      <c r="E385" s="2">
        <v>521</v>
      </c>
    </row>
    <row r="386" spans="1:5" x14ac:dyDescent="0.25">
      <c r="A386" s="1" t="s">
        <v>463</v>
      </c>
      <c r="C386" s="2">
        <v>1142</v>
      </c>
      <c r="D386" s="2">
        <v>1142</v>
      </c>
      <c r="E386" s="2">
        <v>285</v>
      </c>
    </row>
    <row r="387" spans="1:5" x14ac:dyDescent="0.25">
      <c r="A387" s="1" t="s">
        <v>464</v>
      </c>
      <c r="C387" s="2">
        <v>1531</v>
      </c>
      <c r="D387" s="2">
        <v>1531</v>
      </c>
      <c r="E387" s="2">
        <v>386</v>
      </c>
    </row>
    <row r="388" spans="1:5" x14ac:dyDescent="0.25">
      <c r="A388" s="1" t="s">
        <v>465</v>
      </c>
      <c r="C388" s="2">
        <v>918</v>
      </c>
      <c r="D388" s="2">
        <v>918</v>
      </c>
      <c r="E388" s="2">
        <v>227</v>
      </c>
    </row>
    <row r="389" spans="1:5" x14ac:dyDescent="0.25">
      <c r="A389" s="1" t="s">
        <v>466</v>
      </c>
      <c r="C389" s="2">
        <v>844</v>
      </c>
      <c r="D389" s="2">
        <v>844</v>
      </c>
      <c r="E389" s="2">
        <v>198</v>
      </c>
    </row>
    <row r="390" spans="1:5" x14ac:dyDescent="0.25">
      <c r="A390" s="1" t="s">
        <v>467</v>
      </c>
      <c r="C390" s="2">
        <v>1099</v>
      </c>
      <c r="D390" s="2">
        <v>1094</v>
      </c>
      <c r="E390" s="2">
        <v>305</v>
      </c>
    </row>
    <row r="391" spans="1:5" x14ac:dyDescent="0.25">
      <c r="A391" s="1" t="s">
        <v>468</v>
      </c>
      <c r="C391" s="2">
        <v>862</v>
      </c>
      <c r="D391" s="2">
        <v>862</v>
      </c>
      <c r="E391" s="2">
        <v>224</v>
      </c>
    </row>
    <row r="392" spans="1:5" x14ac:dyDescent="0.25">
      <c r="A392" s="1" t="s">
        <v>469</v>
      </c>
      <c r="C392" s="2">
        <v>3188</v>
      </c>
      <c r="D392" s="2">
        <v>3183</v>
      </c>
      <c r="E392" s="2">
        <v>762</v>
      </c>
    </row>
    <row r="393" spans="1:5" x14ac:dyDescent="0.25">
      <c r="A393" s="1" t="s">
        <v>470</v>
      </c>
      <c r="C393" s="2">
        <v>2578</v>
      </c>
      <c r="D393" s="2">
        <v>2578</v>
      </c>
      <c r="E393" s="2">
        <v>601</v>
      </c>
    </row>
    <row r="394" spans="1:5" x14ac:dyDescent="0.25">
      <c r="A394" s="1" t="s">
        <v>471</v>
      </c>
      <c r="C394" s="2">
        <v>3413</v>
      </c>
      <c r="D394" s="2">
        <v>3413</v>
      </c>
      <c r="E394" s="2">
        <v>815</v>
      </c>
    </row>
    <row r="395" spans="1:5" x14ac:dyDescent="0.25">
      <c r="A395" s="1" t="s">
        <v>472</v>
      </c>
      <c r="C395" s="2">
        <v>1615</v>
      </c>
      <c r="D395" s="2">
        <v>1615</v>
      </c>
      <c r="E395" s="2">
        <v>374</v>
      </c>
    </row>
    <row r="396" spans="1:5" x14ac:dyDescent="0.25">
      <c r="A396" s="1" t="s">
        <v>473</v>
      </c>
      <c r="C396" s="2">
        <v>3441</v>
      </c>
      <c r="D396" s="2">
        <v>3441</v>
      </c>
      <c r="E396" s="2">
        <v>801</v>
      </c>
    </row>
    <row r="397" spans="1:5" x14ac:dyDescent="0.25">
      <c r="A397" s="1" t="s">
        <v>474</v>
      </c>
      <c r="C397" s="2">
        <v>1925</v>
      </c>
      <c r="D397" s="2">
        <v>1925</v>
      </c>
      <c r="E397" s="2">
        <v>481</v>
      </c>
    </row>
    <row r="398" spans="1:5" x14ac:dyDescent="0.25">
      <c r="A398" s="1" t="s">
        <v>475</v>
      </c>
      <c r="C398" s="2">
        <v>3464</v>
      </c>
      <c r="D398" s="2">
        <v>3464</v>
      </c>
      <c r="E398" s="2">
        <v>880</v>
      </c>
    </row>
    <row r="399" spans="1:5" x14ac:dyDescent="0.25">
      <c r="A399" s="1" t="s">
        <v>476</v>
      </c>
      <c r="C399" s="2">
        <v>2057</v>
      </c>
      <c r="D399" s="2">
        <v>2044</v>
      </c>
      <c r="E399" s="2">
        <v>468</v>
      </c>
    </row>
    <row r="400" spans="1:5" x14ac:dyDescent="0.25">
      <c r="A400" s="1" t="s">
        <v>477</v>
      </c>
      <c r="C400" s="2">
        <v>2740</v>
      </c>
      <c r="D400" s="2">
        <v>2740</v>
      </c>
      <c r="E400" s="2">
        <v>634</v>
      </c>
    </row>
    <row r="401" spans="1:5" x14ac:dyDescent="0.25">
      <c r="A401" s="1" t="s">
        <v>478</v>
      </c>
      <c r="C401" s="2">
        <v>1916</v>
      </c>
      <c r="D401" s="2">
        <v>1916</v>
      </c>
      <c r="E401" s="2">
        <v>472</v>
      </c>
    </row>
    <row r="402" spans="1:5" x14ac:dyDescent="0.25">
      <c r="A402" s="1" t="s">
        <v>479</v>
      </c>
      <c r="C402" s="2">
        <v>2032</v>
      </c>
      <c r="D402" s="2">
        <v>2032</v>
      </c>
      <c r="E402" s="2">
        <v>525</v>
      </c>
    </row>
    <row r="403" spans="1:5" x14ac:dyDescent="0.25">
      <c r="A403" s="1" t="s">
        <v>84</v>
      </c>
      <c r="C403" s="2">
        <v>4869</v>
      </c>
      <c r="D403" s="2">
        <v>4869</v>
      </c>
      <c r="E403" s="2">
        <v>1110</v>
      </c>
    </row>
    <row r="404" spans="1:5" x14ac:dyDescent="0.25">
      <c r="A404" s="1" t="s">
        <v>480</v>
      </c>
      <c r="C404" s="2">
        <v>2602</v>
      </c>
      <c r="D404" s="2">
        <v>2593</v>
      </c>
      <c r="E404" s="2">
        <v>657</v>
      </c>
    </row>
    <row r="405" spans="1:5" x14ac:dyDescent="0.25">
      <c r="A405" s="1" t="s">
        <v>481</v>
      </c>
      <c r="C405" s="2">
        <v>3322</v>
      </c>
      <c r="D405" s="2">
        <v>3319</v>
      </c>
      <c r="E405" s="2">
        <v>792</v>
      </c>
    </row>
    <row r="406" spans="1:5" x14ac:dyDescent="0.25">
      <c r="A406" s="1" t="s">
        <v>482</v>
      </c>
      <c r="C406" s="2">
        <v>2442</v>
      </c>
      <c r="D406" s="2">
        <v>2442</v>
      </c>
      <c r="E406" s="2">
        <v>546</v>
      </c>
    </row>
    <row r="407" spans="1:5" x14ac:dyDescent="0.25">
      <c r="A407" s="1" t="s">
        <v>483</v>
      </c>
      <c r="C407" s="2">
        <v>4047</v>
      </c>
      <c r="D407" s="2">
        <v>4047</v>
      </c>
      <c r="E407" s="2">
        <v>766</v>
      </c>
    </row>
    <row r="408" spans="1:5" x14ac:dyDescent="0.25">
      <c r="A408" s="1" t="s">
        <v>484</v>
      </c>
      <c r="C408" s="2">
        <v>1900</v>
      </c>
      <c r="D408" s="2">
        <v>1900</v>
      </c>
      <c r="E408" s="2">
        <v>429</v>
      </c>
    </row>
    <row r="409" spans="1:5" x14ac:dyDescent="0.25">
      <c r="A409" s="1" t="s">
        <v>37</v>
      </c>
      <c r="C409" s="2">
        <v>679</v>
      </c>
      <c r="D409" s="2">
        <v>679</v>
      </c>
      <c r="E409" s="2">
        <v>162</v>
      </c>
    </row>
    <row r="410" spans="1:5" x14ac:dyDescent="0.25">
      <c r="A410" s="1" t="s">
        <v>485</v>
      </c>
      <c r="C410" s="2">
        <v>2227</v>
      </c>
      <c r="D410" s="2">
        <v>2184</v>
      </c>
      <c r="E410" s="2">
        <v>584</v>
      </c>
    </row>
    <row r="411" spans="1:5" x14ac:dyDescent="0.25">
      <c r="A411" s="1" t="s">
        <v>486</v>
      </c>
      <c r="C411" s="2">
        <v>1179</v>
      </c>
      <c r="D411" s="2">
        <v>1179</v>
      </c>
      <c r="E411" s="2">
        <v>263</v>
      </c>
    </row>
    <row r="412" spans="1:5" x14ac:dyDescent="0.25">
      <c r="A412" s="1" t="s">
        <v>446</v>
      </c>
      <c r="C412" s="2">
        <v>1606</v>
      </c>
      <c r="D412" s="2">
        <v>1600</v>
      </c>
      <c r="E412" s="2">
        <v>388</v>
      </c>
    </row>
    <row r="413" spans="1:5" x14ac:dyDescent="0.25">
      <c r="A413" s="1" t="s">
        <v>487</v>
      </c>
      <c r="C413" s="2">
        <v>343</v>
      </c>
      <c r="D413" s="2">
        <v>343</v>
      </c>
      <c r="E413" s="2">
        <v>95</v>
      </c>
    </row>
    <row r="414" spans="1:5" x14ac:dyDescent="0.25">
      <c r="A414" s="1" t="s">
        <v>488</v>
      </c>
      <c r="C414" s="2">
        <v>2958</v>
      </c>
      <c r="D414" s="2">
        <v>2930</v>
      </c>
      <c r="E414" s="2">
        <v>695</v>
      </c>
    </row>
    <row r="415" spans="1:5" x14ac:dyDescent="0.25">
      <c r="A415" s="1" t="s">
        <v>226</v>
      </c>
      <c r="C415" s="2">
        <v>4897</v>
      </c>
      <c r="D415" s="2">
        <v>4897</v>
      </c>
      <c r="E415" s="2">
        <v>1164</v>
      </c>
    </row>
    <row r="416" spans="1:5" x14ac:dyDescent="0.25">
      <c r="A416" s="1" t="s">
        <v>489</v>
      </c>
      <c r="C416" s="2">
        <v>3200</v>
      </c>
      <c r="D416" s="2">
        <v>3200</v>
      </c>
      <c r="E416" s="2">
        <v>764</v>
      </c>
    </row>
    <row r="417" spans="1:5" x14ac:dyDescent="0.25">
      <c r="A417" s="1" t="s">
        <v>490</v>
      </c>
      <c r="C417" s="2">
        <v>632</v>
      </c>
      <c r="D417" s="2">
        <v>632</v>
      </c>
      <c r="E417" s="2">
        <v>157</v>
      </c>
    </row>
    <row r="418" spans="1:5" x14ac:dyDescent="0.25">
      <c r="A418" s="1" t="s">
        <v>491</v>
      </c>
      <c r="C418" s="2">
        <v>1169</v>
      </c>
      <c r="D418" s="2">
        <v>1169</v>
      </c>
      <c r="E418" s="2">
        <v>249</v>
      </c>
    </row>
    <row r="419" spans="1:5" x14ac:dyDescent="0.25">
      <c r="A419" s="1" t="s">
        <v>492</v>
      </c>
      <c r="C419" s="2">
        <v>6430</v>
      </c>
      <c r="D419" s="2">
        <v>6419</v>
      </c>
      <c r="E419" s="2">
        <v>1489</v>
      </c>
    </row>
    <row r="420" spans="1:5" x14ac:dyDescent="0.25">
      <c r="A420" s="1" t="s">
        <v>493</v>
      </c>
      <c r="C420" s="2">
        <v>1823</v>
      </c>
      <c r="D420" s="2">
        <v>1812</v>
      </c>
      <c r="E420" s="2">
        <v>424</v>
      </c>
    </row>
    <row r="421" spans="1:5" x14ac:dyDescent="0.25">
      <c r="A421" s="1" t="s">
        <v>494</v>
      </c>
      <c r="C421" s="2">
        <v>1400</v>
      </c>
      <c r="D421" s="2">
        <v>1400</v>
      </c>
      <c r="E421" s="2">
        <v>340</v>
      </c>
    </row>
    <row r="422" spans="1:5" x14ac:dyDescent="0.25">
      <c r="A422" s="1" t="s">
        <v>495</v>
      </c>
      <c r="C422" s="2">
        <v>1170</v>
      </c>
      <c r="D422" s="2">
        <v>1170</v>
      </c>
      <c r="E422" s="2">
        <v>280</v>
      </c>
    </row>
    <row r="424" spans="1:5" x14ac:dyDescent="0.25">
      <c r="A424" s="1" t="s">
        <v>496</v>
      </c>
      <c r="C424" s="2">
        <v>41066</v>
      </c>
      <c r="D424" s="2">
        <v>41060</v>
      </c>
      <c r="E424" s="2">
        <v>10129</v>
      </c>
    </row>
    <row r="425" spans="1:5" x14ac:dyDescent="0.25">
      <c r="A425" s="1" t="s">
        <v>191</v>
      </c>
      <c r="C425" s="2">
        <v>2427</v>
      </c>
      <c r="D425" s="2">
        <v>2427</v>
      </c>
      <c r="E425" s="2">
        <v>617</v>
      </c>
    </row>
    <row r="426" spans="1:5" x14ac:dyDescent="0.25">
      <c r="A426" s="1" t="s">
        <v>497</v>
      </c>
      <c r="C426" s="2">
        <v>2591</v>
      </c>
      <c r="D426" s="2">
        <v>2591</v>
      </c>
      <c r="E426" s="2">
        <v>642</v>
      </c>
    </row>
    <row r="427" spans="1:5" x14ac:dyDescent="0.25">
      <c r="A427" s="1" t="s">
        <v>498</v>
      </c>
      <c r="C427" s="2">
        <v>2085</v>
      </c>
      <c r="D427" s="2">
        <v>2085</v>
      </c>
      <c r="E427" s="2">
        <v>494</v>
      </c>
    </row>
    <row r="428" spans="1:5" x14ac:dyDescent="0.25">
      <c r="A428" s="1" t="s">
        <v>499</v>
      </c>
      <c r="C428" s="2">
        <v>2209</v>
      </c>
      <c r="D428" s="2">
        <v>2209</v>
      </c>
      <c r="E428" s="2">
        <v>570</v>
      </c>
    </row>
    <row r="429" spans="1:5" x14ac:dyDescent="0.25">
      <c r="A429" s="1" t="s">
        <v>500</v>
      </c>
      <c r="C429" s="2">
        <v>849</v>
      </c>
      <c r="D429" s="2">
        <v>849</v>
      </c>
      <c r="E429" s="2">
        <v>206</v>
      </c>
    </row>
    <row r="430" spans="1:5" x14ac:dyDescent="0.25">
      <c r="A430" s="1" t="s">
        <v>501</v>
      </c>
      <c r="C430" s="2">
        <v>1469</v>
      </c>
      <c r="D430" s="2">
        <v>1469</v>
      </c>
      <c r="E430" s="2">
        <v>338</v>
      </c>
    </row>
    <row r="431" spans="1:5" x14ac:dyDescent="0.25">
      <c r="A431" s="1" t="s">
        <v>502</v>
      </c>
      <c r="C431" s="2">
        <v>1279</v>
      </c>
      <c r="D431" s="2">
        <v>1277</v>
      </c>
      <c r="E431" s="2">
        <v>303</v>
      </c>
    </row>
    <row r="432" spans="1:5" x14ac:dyDescent="0.25">
      <c r="A432" s="1" t="s">
        <v>503</v>
      </c>
      <c r="C432" s="2">
        <v>1282</v>
      </c>
      <c r="D432" s="2">
        <v>1282</v>
      </c>
      <c r="E432" s="2">
        <v>312</v>
      </c>
    </row>
    <row r="433" spans="1:5" x14ac:dyDescent="0.25">
      <c r="A433" s="1" t="s">
        <v>268</v>
      </c>
      <c r="C433" s="2">
        <v>1094</v>
      </c>
      <c r="D433" s="2">
        <v>1094</v>
      </c>
      <c r="E433" s="2">
        <v>292</v>
      </c>
    </row>
    <row r="434" spans="1:5" x14ac:dyDescent="0.25">
      <c r="A434" s="1" t="s">
        <v>504</v>
      </c>
      <c r="C434" s="2">
        <v>745</v>
      </c>
      <c r="D434" s="2">
        <v>745</v>
      </c>
      <c r="E434" s="2">
        <v>181</v>
      </c>
    </row>
    <row r="435" spans="1:5" x14ac:dyDescent="0.25">
      <c r="A435" s="1" t="s">
        <v>505</v>
      </c>
      <c r="C435" s="2">
        <v>838</v>
      </c>
      <c r="D435" s="2">
        <v>838</v>
      </c>
      <c r="E435" s="2">
        <v>198</v>
      </c>
    </row>
    <row r="436" spans="1:5" x14ac:dyDescent="0.25">
      <c r="A436" s="1" t="s">
        <v>312</v>
      </c>
      <c r="C436" s="2">
        <v>1523</v>
      </c>
      <c r="D436" s="2">
        <v>1523</v>
      </c>
      <c r="E436" s="2">
        <v>401</v>
      </c>
    </row>
    <row r="437" spans="1:5" x14ac:dyDescent="0.25">
      <c r="A437" s="1" t="s">
        <v>506</v>
      </c>
      <c r="C437" s="2">
        <v>3906</v>
      </c>
      <c r="D437" s="2">
        <v>3906</v>
      </c>
      <c r="E437" s="2">
        <v>973</v>
      </c>
    </row>
    <row r="438" spans="1:5" x14ac:dyDescent="0.25">
      <c r="A438" s="1" t="s">
        <v>507</v>
      </c>
      <c r="C438" s="2">
        <v>6448</v>
      </c>
      <c r="D438" s="2">
        <v>6448</v>
      </c>
      <c r="E438" s="2">
        <v>1543</v>
      </c>
    </row>
    <row r="439" spans="1:5" x14ac:dyDescent="0.25">
      <c r="A439" s="1" t="s">
        <v>74</v>
      </c>
      <c r="C439" s="2">
        <v>5352</v>
      </c>
      <c r="D439" s="2">
        <v>5348</v>
      </c>
      <c r="E439" s="2">
        <v>1296</v>
      </c>
    </row>
    <row r="440" spans="1:5" x14ac:dyDescent="0.25">
      <c r="A440" s="1" t="s">
        <v>271</v>
      </c>
      <c r="C440" s="2">
        <v>2265</v>
      </c>
      <c r="D440" s="2">
        <v>2265</v>
      </c>
      <c r="E440" s="2">
        <v>560</v>
      </c>
    </row>
    <row r="441" spans="1:5" x14ac:dyDescent="0.25">
      <c r="A441" s="1" t="s">
        <v>443</v>
      </c>
      <c r="C441" s="2">
        <v>1898</v>
      </c>
      <c r="D441" s="2">
        <v>1898</v>
      </c>
      <c r="E441" s="2">
        <v>481</v>
      </c>
    </row>
    <row r="442" spans="1:5" x14ac:dyDescent="0.25">
      <c r="A442" s="1" t="s">
        <v>508</v>
      </c>
      <c r="C442" s="2">
        <v>2806</v>
      </c>
      <c r="D442" s="2">
        <v>2806</v>
      </c>
      <c r="E442" s="2">
        <v>722</v>
      </c>
    </row>
    <row r="444" spans="1:5" x14ac:dyDescent="0.25">
      <c r="A444" s="1" t="s">
        <v>509</v>
      </c>
      <c r="C444" s="2">
        <v>49570</v>
      </c>
      <c r="D444" s="2">
        <v>49521</v>
      </c>
      <c r="E444" s="2">
        <v>11733</v>
      </c>
    </row>
    <row r="445" spans="1:5" x14ac:dyDescent="0.25">
      <c r="A445" s="1" t="s">
        <v>510</v>
      </c>
      <c r="C445" s="2">
        <v>372</v>
      </c>
      <c r="D445" s="2">
        <v>372</v>
      </c>
      <c r="E445" s="2">
        <v>88</v>
      </c>
    </row>
    <row r="446" spans="1:5" x14ac:dyDescent="0.25">
      <c r="A446" s="1" t="s">
        <v>511</v>
      </c>
      <c r="C446" s="2">
        <v>748</v>
      </c>
      <c r="D446" s="2">
        <v>748</v>
      </c>
      <c r="E446" s="2">
        <v>168</v>
      </c>
    </row>
    <row r="447" spans="1:5" x14ac:dyDescent="0.25">
      <c r="A447" s="1" t="s">
        <v>512</v>
      </c>
      <c r="C447" s="2">
        <v>3251</v>
      </c>
      <c r="D447" s="2">
        <v>3251</v>
      </c>
      <c r="E447" s="2">
        <v>756</v>
      </c>
    </row>
    <row r="448" spans="1:5" x14ac:dyDescent="0.25">
      <c r="A448" s="1" t="s">
        <v>513</v>
      </c>
      <c r="C448" s="2">
        <v>2299</v>
      </c>
      <c r="D448" s="2">
        <v>2299</v>
      </c>
      <c r="E448" s="2">
        <v>512</v>
      </c>
    </row>
    <row r="449" spans="1:5" x14ac:dyDescent="0.25">
      <c r="A449" s="1" t="s">
        <v>135</v>
      </c>
      <c r="C449" s="2">
        <v>1532</v>
      </c>
      <c r="D449" s="2">
        <v>1532</v>
      </c>
      <c r="E449" s="2">
        <v>345</v>
      </c>
    </row>
    <row r="450" spans="1:5" x14ac:dyDescent="0.25">
      <c r="A450" s="1" t="s">
        <v>514</v>
      </c>
      <c r="C450" s="2">
        <v>2033</v>
      </c>
      <c r="D450" s="2">
        <v>2033</v>
      </c>
      <c r="E450" s="2">
        <v>486</v>
      </c>
    </row>
    <row r="451" spans="1:5" x14ac:dyDescent="0.25">
      <c r="A451" s="1" t="s">
        <v>515</v>
      </c>
      <c r="C451" s="2">
        <v>1118</v>
      </c>
      <c r="D451" s="2">
        <v>1118</v>
      </c>
      <c r="E451" s="2">
        <v>259</v>
      </c>
    </row>
    <row r="452" spans="1:5" x14ac:dyDescent="0.25">
      <c r="A452" s="1" t="s">
        <v>421</v>
      </c>
      <c r="C452" s="2">
        <v>811</v>
      </c>
      <c r="D452" s="2">
        <v>811</v>
      </c>
      <c r="E452" s="2">
        <v>190</v>
      </c>
    </row>
    <row r="453" spans="1:5" x14ac:dyDescent="0.25">
      <c r="A453" s="1" t="s">
        <v>516</v>
      </c>
      <c r="C453" s="2">
        <v>597</v>
      </c>
      <c r="D453" s="2">
        <v>597</v>
      </c>
      <c r="E453" s="2">
        <v>142</v>
      </c>
    </row>
    <row r="454" spans="1:5" x14ac:dyDescent="0.25">
      <c r="A454" s="1" t="s">
        <v>196</v>
      </c>
      <c r="C454" s="2">
        <v>2436</v>
      </c>
      <c r="D454" s="2">
        <v>2388</v>
      </c>
      <c r="E454" s="2">
        <v>540</v>
      </c>
    </row>
    <row r="455" spans="1:5" x14ac:dyDescent="0.25">
      <c r="A455" s="1" t="s">
        <v>517</v>
      </c>
      <c r="C455" s="2">
        <v>937</v>
      </c>
      <c r="D455" s="2">
        <v>937</v>
      </c>
      <c r="E455" s="2">
        <v>227</v>
      </c>
    </row>
    <row r="456" spans="1:5" x14ac:dyDescent="0.25">
      <c r="A456" s="1" t="s">
        <v>518</v>
      </c>
      <c r="C456" s="2">
        <v>4864</v>
      </c>
      <c r="D456" s="2">
        <v>4863</v>
      </c>
      <c r="E456" s="2">
        <v>1200</v>
      </c>
    </row>
    <row r="457" spans="1:5" x14ac:dyDescent="0.25">
      <c r="A457" s="1" t="s">
        <v>519</v>
      </c>
      <c r="C457" s="2">
        <v>2439</v>
      </c>
      <c r="D457" s="2">
        <v>2439</v>
      </c>
      <c r="E457" s="2">
        <v>603</v>
      </c>
    </row>
    <row r="458" spans="1:5" x14ac:dyDescent="0.25">
      <c r="A458" s="1" t="s">
        <v>520</v>
      </c>
      <c r="C458" s="2">
        <v>4050</v>
      </c>
      <c r="D458" s="2">
        <v>4050</v>
      </c>
      <c r="E458" s="2">
        <v>985</v>
      </c>
    </row>
    <row r="459" spans="1:5" x14ac:dyDescent="0.25">
      <c r="A459" s="1" t="s">
        <v>203</v>
      </c>
      <c r="C459" s="2">
        <v>977</v>
      </c>
      <c r="D459" s="2">
        <v>977</v>
      </c>
      <c r="E459" s="2">
        <v>229</v>
      </c>
    </row>
    <row r="460" spans="1:5" x14ac:dyDescent="0.25">
      <c r="A460" s="1" t="s">
        <v>521</v>
      </c>
      <c r="C460" s="2">
        <v>977</v>
      </c>
      <c r="D460" s="2">
        <v>977</v>
      </c>
      <c r="E460" s="2">
        <v>239</v>
      </c>
    </row>
    <row r="461" spans="1:5" x14ac:dyDescent="0.25">
      <c r="A461" s="1" t="s">
        <v>522</v>
      </c>
      <c r="C461" s="2">
        <v>2122</v>
      </c>
      <c r="D461" s="2">
        <v>2122</v>
      </c>
      <c r="E461" s="2">
        <v>480</v>
      </c>
    </row>
    <row r="462" spans="1:5" x14ac:dyDescent="0.25">
      <c r="A462" s="1" t="s">
        <v>523</v>
      </c>
      <c r="C462" s="2">
        <v>2105</v>
      </c>
      <c r="D462" s="2">
        <v>2105</v>
      </c>
      <c r="E462" s="2">
        <v>437</v>
      </c>
    </row>
    <row r="463" spans="1:5" x14ac:dyDescent="0.25">
      <c r="A463" s="1" t="s">
        <v>524</v>
      </c>
      <c r="C463" s="2">
        <v>1302</v>
      </c>
      <c r="D463" s="2">
        <v>1302</v>
      </c>
      <c r="E463" s="2">
        <v>298</v>
      </c>
    </row>
    <row r="464" spans="1:5" x14ac:dyDescent="0.25">
      <c r="A464" s="1" t="s">
        <v>525</v>
      </c>
      <c r="C464" s="2">
        <v>1384</v>
      </c>
      <c r="D464" s="2">
        <v>1384</v>
      </c>
      <c r="E464" s="2">
        <v>329</v>
      </c>
    </row>
    <row r="465" spans="1:5" x14ac:dyDescent="0.25">
      <c r="A465" s="1" t="s">
        <v>308</v>
      </c>
      <c r="C465" s="2">
        <v>697</v>
      </c>
      <c r="D465" s="2">
        <v>697</v>
      </c>
      <c r="E465" s="2">
        <v>173</v>
      </c>
    </row>
    <row r="466" spans="1:5" x14ac:dyDescent="0.25">
      <c r="A466" s="1" t="s">
        <v>233</v>
      </c>
      <c r="C466" s="2">
        <v>809</v>
      </c>
      <c r="D466" s="2">
        <v>809</v>
      </c>
      <c r="E466" s="2">
        <v>198</v>
      </c>
    </row>
    <row r="467" spans="1:5" x14ac:dyDescent="0.25">
      <c r="A467" s="1" t="s">
        <v>526</v>
      </c>
      <c r="C467" s="2">
        <v>987</v>
      </c>
      <c r="D467" s="2">
        <v>987</v>
      </c>
      <c r="E467" s="2">
        <v>217</v>
      </c>
    </row>
    <row r="468" spans="1:5" x14ac:dyDescent="0.25">
      <c r="A468" s="1" t="s">
        <v>38</v>
      </c>
      <c r="C468" s="2">
        <v>1221</v>
      </c>
      <c r="D468" s="2">
        <v>1221</v>
      </c>
      <c r="E468" s="2">
        <v>287</v>
      </c>
    </row>
    <row r="469" spans="1:5" x14ac:dyDescent="0.25">
      <c r="A469" s="1" t="s">
        <v>527</v>
      </c>
      <c r="C469" s="2">
        <v>1580</v>
      </c>
      <c r="D469" s="2">
        <v>1580</v>
      </c>
      <c r="E469" s="2">
        <v>350</v>
      </c>
    </row>
    <row r="470" spans="1:5" x14ac:dyDescent="0.25">
      <c r="A470" s="1" t="s">
        <v>528</v>
      </c>
      <c r="C470" s="2">
        <v>1852</v>
      </c>
      <c r="D470" s="2">
        <v>1852</v>
      </c>
      <c r="E470" s="2">
        <v>450</v>
      </c>
    </row>
    <row r="471" spans="1:5" x14ac:dyDescent="0.25">
      <c r="A471" s="1" t="s">
        <v>222</v>
      </c>
      <c r="C471" s="2">
        <v>2458</v>
      </c>
      <c r="D471" s="2">
        <v>2458</v>
      </c>
      <c r="E471" s="2">
        <v>638</v>
      </c>
    </row>
    <row r="472" spans="1:5" x14ac:dyDescent="0.25">
      <c r="A472" s="1" t="s">
        <v>529</v>
      </c>
      <c r="C472" s="2">
        <v>1822</v>
      </c>
      <c r="D472" s="2">
        <v>1822</v>
      </c>
      <c r="E472" s="2">
        <v>478</v>
      </c>
    </row>
    <row r="473" spans="1:5" x14ac:dyDescent="0.25">
      <c r="A473" s="1" t="s">
        <v>530</v>
      </c>
      <c r="C473" s="2">
        <v>1790</v>
      </c>
      <c r="D473" s="2">
        <v>1790</v>
      </c>
      <c r="E473" s="2">
        <v>429</v>
      </c>
    </row>
    <row r="475" spans="1:5" x14ac:dyDescent="0.25">
      <c r="A475" s="1" t="s">
        <v>531</v>
      </c>
      <c r="C475" s="2">
        <v>26425</v>
      </c>
      <c r="D475" s="2">
        <v>26425</v>
      </c>
      <c r="E475" s="2">
        <v>6566</v>
      </c>
    </row>
    <row r="476" spans="1:5" x14ac:dyDescent="0.25">
      <c r="A476" s="1" t="s">
        <v>532</v>
      </c>
      <c r="C476" s="2">
        <v>735</v>
      </c>
      <c r="D476" s="2">
        <v>735</v>
      </c>
      <c r="E476" s="2">
        <v>181</v>
      </c>
    </row>
    <row r="477" spans="1:5" x14ac:dyDescent="0.25">
      <c r="A477" s="1" t="s">
        <v>533</v>
      </c>
      <c r="C477" s="2">
        <v>1528</v>
      </c>
      <c r="D477" s="2">
        <v>1528</v>
      </c>
      <c r="E477" s="2">
        <v>389</v>
      </c>
    </row>
    <row r="478" spans="1:5" x14ac:dyDescent="0.25">
      <c r="A478" s="1" t="s">
        <v>534</v>
      </c>
      <c r="C478" s="2">
        <v>1349</v>
      </c>
      <c r="D478" s="2">
        <v>1349</v>
      </c>
      <c r="E478" s="2">
        <v>357</v>
      </c>
    </row>
    <row r="479" spans="1:5" x14ac:dyDescent="0.25">
      <c r="A479" s="1" t="s">
        <v>535</v>
      </c>
      <c r="C479" s="2">
        <v>4132</v>
      </c>
      <c r="D479" s="2">
        <v>4132</v>
      </c>
      <c r="E479" s="2">
        <v>996</v>
      </c>
    </row>
    <row r="480" spans="1:5" x14ac:dyDescent="0.25">
      <c r="A480" s="1" t="s">
        <v>536</v>
      </c>
      <c r="C480" s="2">
        <v>1246</v>
      </c>
      <c r="D480" s="2">
        <v>1246</v>
      </c>
      <c r="E480" s="2">
        <v>315</v>
      </c>
    </row>
    <row r="481" spans="1:5" x14ac:dyDescent="0.25">
      <c r="A481" s="1" t="s">
        <v>537</v>
      </c>
      <c r="C481" s="2">
        <v>1279</v>
      </c>
      <c r="D481" s="2">
        <v>1279</v>
      </c>
      <c r="E481" s="2">
        <v>312</v>
      </c>
    </row>
    <row r="482" spans="1:5" x14ac:dyDescent="0.25">
      <c r="A482" s="1" t="s">
        <v>96</v>
      </c>
      <c r="C482" s="2">
        <v>1523</v>
      </c>
      <c r="D482" s="2">
        <v>1523</v>
      </c>
      <c r="E482" s="2">
        <v>413</v>
      </c>
    </row>
    <row r="483" spans="1:5" x14ac:dyDescent="0.25">
      <c r="A483" s="1" t="s">
        <v>538</v>
      </c>
      <c r="C483" s="2">
        <v>613</v>
      </c>
      <c r="D483" s="2">
        <v>613</v>
      </c>
      <c r="E483" s="2">
        <v>151</v>
      </c>
    </row>
    <row r="484" spans="1:5" x14ac:dyDescent="0.25">
      <c r="A484" s="1" t="s">
        <v>539</v>
      </c>
      <c r="C484" s="2">
        <v>1168</v>
      </c>
      <c r="D484" s="2">
        <v>1168</v>
      </c>
      <c r="E484" s="2">
        <v>283</v>
      </c>
    </row>
    <row r="485" spans="1:5" x14ac:dyDescent="0.25">
      <c r="A485" s="1" t="s">
        <v>540</v>
      </c>
      <c r="C485" s="2">
        <v>3819</v>
      </c>
      <c r="D485" s="2">
        <v>3819</v>
      </c>
      <c r="E485" s="2">
        <v>979</v>
      </c>
    </row>
    <row r="486" spans="1:5" x14ac:dyDescent="0.25">
      <c r="A486" s="1" t="s">
        <v>259</v>
      </c>
      <c r="C486" s="2">
        <v>772</v>
      </c>
      <c r="D486" s="2">
        <v>772</v>
      </c>
      <c r="E486" s="2">
        <v>183</v>
      </c>
    </row>
    <row r="487" spans="1:5" x14ac:dyDescent="0.25">
      <c r="A487" s="1" t="s">
        <v>541</v>
      </c>
      <c r="C487" s="2">
        <v>1053</v>
      </c>
      <c r="D487" s="2">
        <v>1053</v>
      </c>
      <c r="E487" s="2">
        <v>271</v>
      </c>
    </row>
    <row r="488" spans="1:5" x14ac:dyDescent="0.25">
      <c r="A488" s="1" t="s">
        <v>542</v>
      </c>
      <c r="C488" s="2">
        <v>2352</v>
      </c>
      <c r="D488" s="2">
        <v>2352</v>
      </c>
      <c r="E488" s="2">
        <v>575</v>
      </c>
    </row>
    <row r="489" spans="1:5" x14ac:dyDescent="0.25">
      <c r="A489" s="1" t="s">
        <v>524</v>
      </c>
      <c r="C489" s="2">
        <v>3595</v>
      </c>
      <c r="D489" s="2">
        <v>3595</v>
      </c>
      <c r="E489" s="2">
        <v>869</v>
      </c>
    </row>
    <row r="490" spans="1:5" x14ac:dyDescent="0.25">
      <c r="A490" s="1" t="s">
        <v>543</v>
      </c>
      <c r="C490" s="2">
        <v>1261</v>
      </c>
      <c r="D490" s="2">
        <v>1261</v>
      </c>
      <c r="E490" s="2">
        <v>292</v>
      </c>
    </row>
    <row r="492" spans="1:5" x14ac:dyDescent="0.25">
      <c r="A492" s="1" t="s">
        <v>544</v>
      </c>
      <c r="C492" s="2">
        <v>64890</v>
      </c>
      <c r="D492" s="2">
        <v>64841</v>
      </c>
      <c r="E492" s="2">
        <v>16933</v>
      </c>
    </row>
    <row r="493" spans="1:5" x14ac:dyDescent="0.25">
      <c r="A493" s="1" t="s">
        <v>545</v>
      </c>
      <c r="C493" s="2">
        <v>554</v>
      </c>
      <c r="D493" s="2">
        <v>554</v>
      </c>
      <c r="E493" s="2">
        <v>135</v>
      </c>
    </row>
    <row r="494" spans="1:5" x14ac:dyDescent="0.25">
      <c r="A494" s="1" t="s">
        <v>546</v>
      </c>
      <c r="C494" s="2">
        <v>2828</v>
      </c>
      <c r="D494" s="2">
        <v>2828</v>
      </c>
      <c r="E494" s="2">
        <v>722</v>
      </c>
    </row>
    <row r="495" spans="1:5" x14ac:dyDescent="0.25">
      <c r="A495" s="1" t="s">
        <v>547</v>
      </c>
      <c r="C495" s="2">
        <v>867</v>
      </c>
      <c r="D495" s="2">
        <v>867</v>
      </c>
      <c r="E495" s="2">
        <v>210</v>
      </c>
    </row>
    <row r="496" spans="1:5" x14ac:dyDescent="0.25">
      <c r="A496" s="1" t="s">
        <v>233</v>
      </c>
      <c r="C496" s="2">
        <v>1084</v>
      </c>
      <c r="D496" s="2">
        <v>1055</v>
      </c>
      <c r="E496" s="2">
        <v>275</v>
      </c>
    </row>
    <row r="497" spans="1:5" x14ac:dyDescent="0.25">
      <c r="A497" s="1" t="s">
        <v>548</v>
      </c>
      <c r="C497" s="2">
        <v>3639</v>
      </c>
      <c r="D497" s="2">
        <v>3639</v>
      </c>
      <c r="E497" s="2">
        <v>953</v>
      </c>
    </row>
    <row r="498" spans="1:5" x14ac:dyDescent="0.25">
      <c r="A498" s="1" t="s">
        <v>134</v>
      </c>
      <c r="C498" s="2">
        <v>520</v>
      </c>
      <c r="D498" s="2">
        <v>520</v>
      </c>
      <c r="E498" s="2">
        <v>145</v>
      </c>
    </row>
    <row r="499" spans="1:5" x14ac:dyDescent="0.25">
      <c r="A499" s="1" t="s">
        <v>549</v>
      </c>
      <c r="C499" s="2">
        <v>776</v>
      </c>
      <c r="D499" s="2">
        <v>776</v>
      </c>
      <c r="E499" s="2">
        <v>210</v>
      </c>
    </row>
    <row r="500" spans="1:5" x14ac:dyDescent="0.25">
      <c r="A500" s="1" t="s">
        <v>550</v>
      </c>
      <c r="C500" s="2">
        <v>1740</v>
      </c>
      <c r="D500" s="2">
        <v>1740</v>
      </c>
      <c r="E500" s="2">
        <v>447</v>
      </c>
    </row>
    <row r="501" spans="1:5" x14ac:dyDescent="0.25">
      <c r="A501" s="1" t="s">
        <v>551</v>
      </c>
      <c r="C501" s="2">
        <v>410</v>
      </c>
      <c r="D501" s="2">
        <v>410</v>
      </c>
      <c r="E501" s="2">
        <v>104</v>
      </c>
    </row>
    <row r="502" spans="1:5" x14ac:dyDescent="0.25">
      <c r="A502" s="1" t="s">
        <v>461</v>
      </c>
      <c r="C502" s="2">
        <v>2035</v>
      </c>
      <c r="D502" s="2">
        <v>2035</v>
      </c>
      <c r="E502" s="2">
        <v>574</v>
      </c>
    </row>
    <row r="503" spans="1:5" x14ac:dyDescent="0.25">
      <c r="A503" s="1" t="s">
        <v>552</v>
      </c>
      <c r="C503" s="2">
        <v>362</v>
      </c>
      <c r="D503" s="2">
        <v>362</v>
      </c>
      <c r="E503" s="2">
        <v>83</v>
      </c>
    </row>
    <row r="504" spans="1:5" x14ac:dyDescent="0.25">
      <c r="A504" s="1" t="s">
        <v>553</v>
      </c>
      <c r="C504" s="2">
        <v>2984</v>
      </c>
      <c r="D504" s="2">
        <v>2984</v>
      </c>
      <c r="E504" s="2">
        <v>735</v>
      </c>
    </row>
    <row r="505" spans="1:5" x14ac:dyDescent="0.25">
      <c r="A505" s="1" t="s">
        <v>554</v>
      </c>
      <c r="C505" s="2">
        <v>797</v>
      </c>
      <c r="D505" s="2">
        <v>797</v>
      </c>
      <c r="E505" s="2">
        <v>180</v>
      </c>
    </row>
    <row r="506" spans="1:5" x14ac:dyDescent="0.25">
      <c r="A506" s="1" t="s">
        <v>555</v>
      </c>
      <c r="C506" s="2">
        <v>1019</v>
      </c>
      <c r="D506" s="2">
        <v>1019</v>
      </c>
      <c r="E506" s="2">
        <v>260</v>
      </c>
    </row>
    <row r="507" spans="1:5" x14ac:dyDescent="0.25">
      <c r="A507" s="1" t="s">
        <v>287</v>
      </c>
      <c r="C507" s="2">
        <v>886</v>
      </c>
      <c r="D507" s="2">
        <v>886</v>
      </c>
      <c r="E507" s="2">
        <v>267</v>
      </c>
    </row>
    <row r="508" spans="1:5" x14ac:dyDescent="0.25">
      <c r="A508" s="1" t="s">
        <v>556</v>
      </c>
      <c r="C508" s="2">
        <v>1424</v>
      </c>
      <c r="D508" s="2">
        <v>1419</v>
      </c>
      <c r="E508" s="2">
        <v>387</v>
      </c>
    </row>
    <row r="509" spans="1:5" x14ac:dyDescent="0.25">
      <c r="A509" s="1" t="s">
        <v>557</v>
      </c>
      <c r="C509" s="2">
        <v>592</v>
      </c>
      <c r="D509" s="2">
        <v>592</v>
      </c>
      <c r="E509" s="2">
        <v>141</v>
      </c>
    </row>
    <row r="510" spans="1:5" x14ac:dyDescent="0.25">
      <c r="A510" s="1" t="s">
        <v>558</v>
      </c>
      <c r="C510" s="2">
        <v>180</v>
      </c>
      <c r="D510" s="2">
        <v>180</v>
      </c>
      <c r="E510" s="2">
        <v>45</v>
      </c>
    </row>
    <row r="511" spans="1:5" x14ac:dyDescent="0.25">
      <c r="A511" s="1" t="s">
        <v>559</v>
      </c>
      <c r="C511" s="2">
        <v>832</v>
      </c>
      <c r="D511" s="2">
        <v>832</v>
      </c>
      <c r="E511" s="2">
        <v>222</v>
      </c>
    </row>
    <row r="512" spans="1:5" x14ac:dyDescent="0.25">
      <c r="A512" s="1" t="s">
        <v>198</v>
      </c>
      <c r="C512" s="2">
        <v>727</v>
      </c>
      <c r="D512" s="2">
        <v>727</v>
      </c>
      <c r="E512" s="2">
        <v>188</v>
      </c>
    </row>
    <row r="513" spans="1:5" x14ac:dyDescent="0.25">
      <c r="A513" s="1" t="s">
        <v>560</v>
      </c>
      <c r="C513" s="2">
        <v>910</v>
      </c>
      <c r="D513" s="2">
        <v>910</v>
      </c>
      <c r="E513" s="2">
        <v>246</v>
      </c>
    </row>
    <row r="514" spans="1:5" x14ac:dyDescent="0.25">
      <c r="A514" s="1" t="s">
        <v>561</v>
      </c>
      <c r="C514" s="2">
        <v>1455</v>
      </c>
      <c r="D514" s="2">
        <v>1455</v>
      </c>
      <c r="E514" s="2">
        <v>416</v>
      </c>
    </row>
    <row r="515" spans="1:5" x14ac:dyDescent="0.25">
      <c r="A515" s="1" t="s">
        <v>562</v>
      </c>
      <c r="C515" s="2">
        <v>1599</v>
      </c>
      <c r="D515" s="2">
        <v>1599</v>
      </c>
      <c r="E515" s="2">
        <v>388</v>
      </c>
    </row>
    <row r="516" spans="1:5" x14ac:dyDescent="0.25">
      <c r="A516" s="1" t="s">
        <v>563</v>
      </c>
      <c r="C516" s="2">
        <v>1637</v>
      </c>
      <c r="D516" s="2">
        <v>1625</v>
      </c>
      <c r="E516" s="2">
        <v>427</v>
      </c>
    </row>
    <row r="517" spans="1:5" x14ac:dyDescent="0.25">
      <c r="A517" s="1" t="s">
        <v>564</v>
      </c>
      <c r="C517" s="2">
        <v>580</v>
      </c>
      <c r="D517" s="2">
        <v>578</v>
      </c>
      <c r="E517" s="2">
        <v>180</v>
      </c>
    </row>
    <row r="518" spans="1:5" x14ac:dyDescent="0.25">
      <c r="A518" s="1" t="s">
        <v>565</v>
      </c>
      <c r="C518" s="2">
        <v>1998</v>
      </c>
      <c r="D518" s="2">
        <v>1998</v>
      </c>
      <c r="E518" s="2">
        <v>569</v>
      </c>
    </row>
    <row r="519" spans="1:5" x14ac:dyDescent="0.25">
      <c r="A519" s="1" t="s">
        <v>566</v>
      </c>
      <c r="C519" s="2">
        <v>1178</v>
      </c>
      <c r="D519" s="2">
        <v>1178</v>
      </c>
      <c r="E519" s="2">
        <v>312</v>
      </c>
    </row>
    <row r="520" spans="1:5" x14ac:dyDescent="0.25">
      <c r="A520" s="1" t="s">
        <v>567</v>
      </c>
      <c r="C520" s="2">
        <v>2891</v>
      </c>
      <c r="D520" s="2">
        <v>2891</v>
      </c>
      <c r="E520" s="2">
        <v>742</v>
      </c>
    </row>
    <row r="521" spans="1:5" x14ac:dyDescent="0.25">
      <c r="A521" s="1" t="s">
        <v>568</v>
      </c>
      <c r="C521" s="2">
        <v>406</v>
      </c>
      <c r="D521" s="2">
        <v>406</v>
      </c>
      <c r="E521" s="2">
        <v>103</v>
      </c>
    </row>
    <row r="522" spans="1:5" x14ac:dyDescent="0.25">
      <c r="A522" s="1" t="s">
        <v>569</v>
      </c>
      <c r="C522" s="2">
        <v>577</v>
      </c>
      <c r="D522" s="2">
        <v>577</v>
      </c>
      <c r="E522" s="2">
        <v>165</v>
      </c>
    </row>
    <row r="523" spans="1:5" x14ac:dyDescent="0.25">
      <c r="A523" s="1" t="s">
        <v>570</v>
      </c>
      <c r="C523" s="2">
        <v>406</v>
      </c>
      <c r="D523" s="2">
        <v>406</v>
      </c>
      <c r="E523" s="2">
        <v>106</v>
      </c>
    </row>
    <row r="524" spans="1:5" x14ac:dyDescent="0.25">
      <c r="A524" s="1" t="s">
        <v>571</v>
      </c>
      <c r="C524" s="2">
        <v>1717</v>
      </c>
      <c r="D524" s="2">
        <v>1717</v>
      </c>
      <c r="E524" s="2">
        <v>475</v>
      </c>
    </row>
    <row r="525" spans="1:5" x14ac:dyDescent="0.25">
      <c r="A525" s="1" t="s">
        <v>572</v>
      </c>
      <c r="C525" s="2">
        <v>1620</v>
      </c>
      <c r="D525" s="2">
        <v>1620</v>
      </c>
      <c r="E525" s="2">
        <v>408</v>
      </c>
    </row>
    <row r="526" spans="1:5" x14ac:dyDescent="0.25">
      <c r="A526" s="1" t="s">
        <v>109</v>
      </c>
      <c r="C526" s="2">
        <v>742</v>
      </c>
      <c r="D526" s="2">
        <v>742</v>
      </c>
      <c r="E526" s="2">
        <v>212</v>
      </c>
    </row>
    <row r="527" spans="1:5" x14ac:dyDescent="0.25">
      <c r="A527" s="1" t="s">
        <v>573</v>
      </c>
      <c r="C527" s="2">
        <v>1484</v>
      </c>
      <c r="D527" s="2">
        <v>1484</v>
      </c>
      <c r="E527" s="2">
        <v>426</v>
      </c>
    </row>
    <row r="528" spans="1:5" x14ac:dyDescent="0.25">
      <c r="A528" s="1" t="s">
        <v>574</v>
      </c>
      <c r="C528" s="2">
        <v>1237</v>
      </c>
      <c r="D528" s="2">
        <v>1237</v>
      </c>
      <c r="E528" s="2">
        <v>289</v>
      </c>
    </row>
    <row r="529" spans="1:5" x14ac:dyDescent="0.25">
      <c r="A529" s="1" t="s">
        <v>575</v>
      </c>
      <c r="C529" s="2">
        <v>755</v>
      </c>
      <c r="D529" s="2">
        <v>755</v>
      </c>
      <c r="E529" s="2">
        <v>192</v>
      </c>
    </row>
    <row r="530" spans="1:5" x14ac:dyDescent="0.25">
      <c r="A530" s="1" t="s">
        <v>576</v>
      </c>
      <c r="C530" s="2">
        <v>872</v>
      </c>
      <c r="D530" s="2">
        <v>872</v>
      </c>
      <c r="E530" s="2">
        <v>236</v>
      </c>
    </row>
    <row r="531" spans="1:5" x14ac:dyDescent="0.25">
      <c r="A531" s="1" t="s">
        <v>577</v>
      </c>
      <c r="C531" s="2">
        <v>1853</v>
      </c>
      <c r="D531" s="2">
        <v>1853</v>
      </c>
      <c r="E531" s="2">
        <v>506</v>
      </c>
    </row>
    <row r="532" spans="1:5" x14ac:dyDescent="0.25">
      <c r="A532" s="1" t="s">
        <v>441</v>
      </c>
      <c r="C532" s="2">
        <v>1336</v>
      </c>
      <c r="D532" s="2">
        <v>1336</v>
      </c>
      <c r="E532" s="2">
        <v>327</v>
      </c>
    </row>
    <row r="533" spans="1:5" x14ac:dyDescent="0.25">
      <c r="A533" s="1" t="s">
        <v>442</v>
      </c>
      <c r="C533" s="2">
        <v>1031</v>
      </c>
      <c r="D533" s="2">
        <v>1031</v>
      </c>
      <c r="E533" s="2">
        <v>212</v>
      </c>
    </row>
    <row r="534" spans="1:5" x14ac:dyDescent="0.25">
      <c r="A534" s="1" t="s">
        <v>333</v>
      </c>
      <c r="C534" s="2">
        <v>1532</v>
      </c>
      <c r="D534" s="2">
        <v>1532</v>
      </c>
      <c r="E534" s="2">
        <v>419</v>
      </c>
    </row>
    <row r="535" spans="1:5" x14ac:dyDescent="0.25">
      <c r="A535" s="1" t="s">
        <v>74</v>
      </c>
      <c r="C535" s="2">
        <v>658</v>
      </c>
      <c r="D535" s="2">
        <v>658</v>
      </c>
      <c r="E535" s="2">
        <v>185</v>
      </c>
    </row>
    <row r="536" spans="1:5" x14ac:dyDescent="0.25">
      <c r="A536" s="1" t="s">
        <v>578</v>
      </c>
      <c r="C536" s="2">
        <v>1657</v>
      </c>
      <c r="D536" s="2">
        <v>1656</v>
      </c>
      <c r="E536" s="2">
        <v>371</v>
      </c>
    </row>
    <row r="537" spans="1:5" x14ac:dyDescent="0.25">
      <c r="A537" s="1" t="s">
        <v>87</v>
      </c>
      <c r="C537" s="2">
        <v>735</v>
      </c>
      <c r="D537" s="2">
        <v>735</v>
      </c>
      <c r="E537" s="2">
        <v>199</v>
      </c>
    </row>
    <row r="538" spans="1:5" x14ac:dyDescent="0.25">
      <c r="A538" s="1" t="s">
        <v>270</v>
      </c>
      <c r="C538" s="2">
        <v>1743</v>
      </c>
      <c r="D538" s="2">
        <v>1743</v>
      </c>
      <c r="E538" s="2">
        <v>459</v>
      </c>
    </row>
    <row r="539" spans="1:5" x14ac:dyDescent="0.25">
      <c r="A539" s="1" t="s">
        <v>37</v>
      </c>
      <c r="C539" s="2">
        <v>801</v>
      </c>
      <c r="D539" s="2">
        <v>801</v>
      </c>
      <c r="E539" s="2">
        <v>190</v>
      </c>
    </row>
    <row r="540" spans="1:5" x14ac:dyDescent="0.25">
      <c r="A540" s="1" t="s">
        <v>39</v>
      </c>
      <c r="C540" s="2">
        <v>715</v>
      </c>
      <c r="D540" s="2">
        <v>715</v>
      </c>
      <c r="E540" s="2">
        <v>171</v>
      </c>
    </row>
    <row r="541" spans="1:5" x14ac:dyDescent="0.25">
      <c r="A541" s="1" t="s">
        <v>579</v>
      </c>
      <c r="C541" s="2">
        <v>1161</v>
      </c>
      <c r="D541" s="2">
        <v>1161</v>
      </c>
      <c r="E541" s="2">
        <v>337</v>
      </c>
    </row>
    <row r="542" spans="1:5" x14ac:dyDescent="0.25">
      <c r="A542" s="1" t="s">
        <v>580</v>
      </c>
      <c r="C542" s="2">
        <v>1518</v>
      </c>
      <c r="D542" s="2">
        <v>1518</v>
      </c>
      <c r="E542" s="2">
        <v>401</v>
      </c>
    </row>
    <row r="543" spans="1:5" x14ac:dyDescent="0.25">
      <c r="A543" s="1" t="s">
        <v>581</v>
      </c>
      <c r="C543" s="2">
        <v>1655</v>
      </c>
      <c r="D543" s="2">
        <v>1655</v>
      </c>
      <c r="E543" s="2">
        <v>419</v>
      </c>
    </row>
    <row r="544" spans="1:5" x14ac:dyDescent="0.25">
      <c r="A544" s="1" t="s">
        <v>582</v>
      </c>
      <c r="C544" s="2">
        <v>1280</v>
      </c>
      <c r="D544" s="2">
        <v>1280</v>
      </c>
      <c r="E544" s="2">
        <v>353</v>
      </c>
    </row>
    <row r="545" spans="1:5" x14ac:dyDescent="0.25">
      <c r="A545" s="1" t="s">
        <v>583</v>
      </c>
      <c r="C545" s="2">
        <v>895</v>
      </c>
      <c r="D545" s="2">
        <v>895</v>
      </c>
      <c r="E545" s="2">
        <v>209</v>
      </c>
    </row>
    <row r="547" spans="1:5" x14ac:dyDescent="0.25">
      <c r="A547" s="1" t="s">
        <v>584</v>
      </c>
      <c r="C547" s="2">
        <v>48713</v>
      </c>
      <c r="D547" s="2">
        <v>48666</v>
      </c>
      <c r="E547" s="2">
        <v>12190</v>
      </c>
    </row>
    <row r="548" spans="1:5" x14ac:dyDescent="0.25">
      <c r="A548" s="1" t="s">
        <v>585</v>
      </c>
      <c r="C548" s="2">
        <v>1346</v>
      </c>
      <c r="D548" s="2">
        <v>1346</v>
      </c>
      <c r="E548" s="2">
        <v>348</v>
      </c>
    </row>
    <row r="549" spans="1:5" x14ac:dyDescent="0.25">
      <c r="A549" s="1" t="s">
        <v>586</v>
      </c>
      <c r="C549" s="2">
        <v>888</v>
      </c>
      <c r="D549" s="2">
        <v>888</v>
      </c>
      <c r="E549" s="2">
        <v>226</v>
      </c>
    </row>
    <row r="550" spans="1:5" x14ac:dyDescent="0.25">
      <c r="A550" s="1" t="s">
        <v>587</v>
      </c>
      <c r="C550" s="2">
        <v>2456</v>
      </c>
      <c r="D550" s="2">
        <v>2456</v>
      </c>
      <c r="E550" s="2">
        <v>612</v>
      </c>
    </row>
    <row r="551" spans="1:5" x14ac:dyDescent="0.25">
      <c r="A551" s="1" t="s">
        <v>588</v>
      </c>
      <c r="C551" s="2">
        <v>402</v>
      </c>
      <c r="D551" s="2">
        <v>402</v>
      </c>
      <c r="E551" s="2">
        <v>100</v>
      </c>
    </row>
    <row r="552" spans="1:5" x14ac:dyDescent="0.25">
      <c r="A552" s="1" t="s">
        <v>589</v>
      </c>
      <c r="C552" s="2">
        <v>4008</v>
      </c>
      <c r="D552" s="2">
        <v>4005</v>
      </c>
      <c r="E552" s="2">
        <v>996</v>
      </c>
    </row>
    <row r="553" spans="1:5" x14ac:dyDescent="0.25">
      <c r="A553" s="1" t="s">
        <v>590</v>
      </c>
      <c r="C553" s="2">
        <v>2600</v>
      </c>
      <c r="D553" s="2">
        <v>2600</v>
      </c>
      <c r="E553" s="2">
        <v>650</v>
      </c>
    </row>
    <row r="554" spans="1:5" x14ac:dyDescent="0.25">
      <c r="A554" s="1" t="s">
        <v>591</v>
      </c>
      <c r="C554" s="2">
        <v>1116</v>
      </c>
      <c r="D554" s="2">
        <v>1116</v>
      </c>
      <c r="E554" s="2">
        <v>287</v>
      </c>
    </row>
    <row r="555" spans="1:5" x14ac:dyDescent="0.25">
      <c r="A555" s="1" t="s">
        <v>535</v>
      </c>
      <c r="C555" s="2">
        <v>448</v>
      </c>
      <c r="D555" s="2">
        <v>448</v>
      </c>
      <c r="E555" s="2">
        <v>114</v>
      </c>
    </row>
    <row r="556" spans="1:5" x14ac:dyDescent="0.25">
      <c r="A556" s="1" t="s">
        <v>592</v>
      </c>
      <c r="C556" s="2">
        <v>5299</v>
      </c>
      <c r="D556" s="2">
        <v>5269</v>
      </c>
      <c r="E556" s="2">
        <v>1270</v>
      </c>
    </row>
    <row r="557" spans="1:5" x14ac:dyDescent="0.25">
      <c r="A557" s="1" t="s">
        <v>593</v>
      </c>
      <c r="C557" s="2">
        <v>1758</v>
      </c>
      <c r="D557" s="2">
        <v>1758</v>
      </c>
      <c r="E557" s="2">
        <v>454</v>
      </c>
    </row>
    <row r="558" spans="1:5" x14ac:dyDescent="0.25">
      <c r="A558" s="1" t="s">
        <v>594</v>
      </c>
      <c r="C558" s="2">
        <v>1385</v>
      </c>
      <c r="D558" s="2">
        <v>1385</v>
      </c>
      <c r="E558" s="2">
        <v>264</v>
      </c>
    </row>
    <row r="559" spans="1:5" x14ac:dyDescent="0.25">
      <c r="A559" s="1" t="s">
        <v>595</v>
      </c>
      <c r="C559" s="2">
        <v>1310</v>
      </c>
      <c r="D559" s="2">
        <v>1310</v>
      </c>
      <c r="E559" s="2">
        <v>280</v>
      </c>
    </row>
    <row r="560" spans="1:5" x14ac:dyDescent="0.25">
      <c r="A560" s="1" t="s">
        <v>596</v>
      </c>
      <c r="C560" s="2">
        <v>504</v>
      </c>
      <c r="D560" s="2">
        <v>504</v>
      </c>
      <c r="E560" s="2">
        <v>135</v>
      </c>
    </row>
    <row r="561" spans="1:5" x14ac:dyDescent="0.25">
      <c r="A561" s="1" t="s">
        <v>597</v>
      </c>
      <c r="C561" s="2">
        <v>1272</v>
      </c>
      <c r="D561" s="2">
        <v>1272</v>
      </c>
      <c r="E561" s="2">
        <v>325</v>
      </c>
    </row>
    <row r="562" spans="1:5" x14ac:dyDescent="0.25">
      <c r="A562" s="1" t="s">
        <v>598</v>
      </c>
      <c r="C562" s="2">
        <v>2090</v>
      </c>
      <c r="D562" s="2">
        <v>2090</v>
      </c>
      <c r="E562" s="2">
        <v>607</v>
      </c>
    </row>
    <row r="563" spans="1:5" x14ac:dyDescent="0.25">
      <c r="A563" s="1" t="s">
        <v>330</v>
      </c>
      <c r="C563" s="2">
        <v>394</v>
      </c>
      <c r="D563" s="2">
        <v>394</v>
      </c>
      <c r="E563" s="2">
        <v>101</v>
      </c>
    </row>
    <row r="564" spans="1:5" x14ac:dyDescent="0.25">
      <c r="A564" s="1" t="s">
        <v>599</v>
      </c>
      <c r="C564" s="2">
        <v>1175</v>
      </c>
      <c r="D564" s="2">
        <v>1175</v>
      </c>
      <c r="E564" s="2">
        <v>315</v>
      </c>
    </row>
    <row r="565" spans="1:5" x14ac:dyDescent="0.25">
      <c r="A565" s="1" t="s">
        <v>600</v>
      </c>
      <c r="C565" s="2">
        <v>727</v>
      </c>
      <c r="D565" s="2">
        <v>727</v>
      </c>
      <c r="E565" s="2">
        <v>188</v>
      </c>
    </row>
    <row r="566" spans="1:5" x14ac:dyDescent="0.25">
      <c r="A566" s="1" t="s">
        <v>601</v>
      </c>
      <c r="C566" s="2">
        <v>851</v>
      </c>
      <c r="D566" s="2">
        <v>851</v>
      </c>
      <c r="E566" s="2">
        <v>226</v>
      </c>
    </row>
    <row r="567" spans="1:5" x14ac:dyDescent="0.25">
      <c r="A567" s="1" t="s">
        <v>602</v>
      </c>
      <c r="C567" s="2">
        <v>811</v>
      </c>
      <c r="D567" s="2">
        <v>811</v>
      </c>
      <c r="E567" s="2">
        <v>183</v>
      </c>
    </row>
    <row r="568" spans="1:5" x14ac:dyDescent="0.25">
      <c r="A568" s="1" t="s">
        <v>479</v>
      </c>
      <c r="C568" s="2">
        <v>893</v>
      </c>
      <c r="D568" s="2">
        <v>893</v>
      </c>
      <c r="E568" s="2">
        <v>237</v>
      </c>
    </row>
    <row r="569" spans="1:5" x14ac:dyDescent="0.25">
      <c r="A569" s="1" t="s">
        <v>603</v>
      </c>
      <c r="C569" s="2">
        <v>478</v>
      </c>
      <c r="D569" s="2">
        <v>478</v>
      </c>
      <c r="E569" s="2">
        <v>107</v>
      </c>
    </row>
    <row r="570" spans="1:5" x14ac:dyDescent="0.25">
      <c r="A570" s="1" t="s">
        <v>499</v>
      </c>
      <c r="C570" s="2">
        <v>4242</v>
      </c>
      <c r="D570" s="2">
        <v>4242</v>
      </c>
      <c r="E570" s="2">
        <v>1015</v>
      </c>
    </row>
    <row r="571" spans="1:5" x14ac:dyDescent="0.25">
      <c r="A571" s="1" t="s">
        <v>500</v>
      </c>
      <c r="C571" s="2">
        <v>1406</v>
      </c>
      <c r="D571" s="2">
        <v>1406</v>
      </c>
      <c r="E571" s="2">
        <v>351</v>
      </c>
    </row>
    <row r="572" spans="1:5" x14ac:dyDescent="0.25">
      <c r="A572" s="1" t="s">
        <v>501</v>
      </c>
      <c r="C572" s="2">
        <v>1192</v>
      </c>
      <c r="D572" s="2">
        <v>1192</v>
      </c>
      <c r="E572" s="2">
        <v>315</v>
      </c>
    </row>
    <row r="573" spans="1:5" x14ac:dyDescent="0.25">
      <c r="A573" s="1" t="s">
        <v>502</v>
      </c>
      <c r="C573" s="2">
        <v>2251</v>
      </c>
      <c r="D573" s="2">
        <v>2245</v>
      </c>
      <c r="E573" s="2">
        <v>622</v>
      </c>
    </row>
    <row r="574" spans="1:5" x14ac:dyDescent="0.25">
      <c r="A574" s="1" t="s">
        <v>503</v>
      </c>
      <c r="C574" s="2">
        <v>1739</v>
      </c>
      <c r="D574" s="2">
        <v>1739</v>
      </c>
      <c r="E574" s="2">
        <v>468</v>
      </c>
    </row>
    <row r="575" spans="1:5" x14ac:dyDescent="0.25">
      <c r="A575" s="1" t="s">
        <v>438</v>
      </c>
      <c r="C575" s="2">
        <v>845</v>
      </c>
      <c r="D575" s="2">
        <v>845</v>
      </c>
      <c r="E575" s="2">
        <v>235</v>
      </c>
    </row>
    <row r="576" spans="1:5" x14ac:dyDescent="0.25">
      <c r="A576" s="1" t="s">
        <v>268</v>
      </c>
      <c r="C576" s="2">
        <v>557</v>
      </c>
      <c r="D576" s="2">
        <v>557</v>
      </c>
      <c r="E576" s="2">
        <v>150</v>
      </c>
    </row>
    <row r="577" spans="1:5" x14ac:dyDescent="0.25">
      <c r="A577" s="1" t="s">
        <v>604</v>
      </c>
      <c r="C577" s="2">
        <v>429</v>
      </c>
      <c r="D577" s="2">
        <v>429</v>
      </c>
      <c r="E577" s="2">
        <v>102</v>
      </c>
    </row>
    <row r="578" spans="1:5" x14ac:dyDescent="0.25">
      <c r="A578" s="1" t="s">
        <v>605</v>
      </c>
      <c r="C578" s="2">
        <v>848</v>
      </c>
      <c r="D578" s="2">
        <v>848</v>
      </c>
      <c r="E578" s="2">
        <v>196</v>
      </c>
    </row>
    <row r="579" spans="1:5" x14ac:dyDescent="0.25">
      <c r="A579" s="1" t="s">
        <v>606</v>
      </c>
      <c r="C579" s="2">
        <v>761</v>
      </c>
      <c r="D579" s="2">
        <v>761</v>
      </c>
      <c r="E579" s="2">
        <v>200</v>
      </c>
    </row>
    <row r="580" spans="1:5" x14ac:dyDescent="0.25">
      <c r="A580" s="1" t="s">
        <v>607</v>
      </c>
      <c r="C580" s="2">
        <v>2232</v>
      </c>
      <c r="D580" s="2">
        <v>2224</v>
      </c>
      <c r="E580" s="2">
        <v>511</v>
      </c>
    </row>
    <row r="582" spans="1:5" x14ac:dyDescent="0.25">
      <c r="A582" s="1" t="s">
        <v>608</v>
      </c>
      <c r="C582" s="2">
        <v>89344</v>
      </c>
      <c r="D582" s="2">
        <v>89281</v>
      </c>
      <c r="E582" s="2">
        <v>21616</v>
      </c>
    </row>
    <row r="583" spans="1:5" x14ac:dyDescent="0.25">
      <c r="A583" s="1" t="s">
        <v>609</v>
      </c>
      <c r="C583" s="2">
        <v>3443</v>
      </c>
      <c r="D583" s="2">
        <v>3443</v>
      </c>
      <c r="E583" s="2">
        <v>767</v>
      </c>
    </row>
    <row r="584" spans="1:5" x14ac:dyDescent="0.25">
      <c r="A584" s="1" t="s">
        <v>610</v>
      </c>
      <c r="C584" s="2">
        <v>2855</v>
      </c>
      <c r="D584" s="2">
        <v>2855</v>
      </c>
      <c r="E584" s="2">
        <v>712</v>
      </c>
    </row>
    <row r="585" spans="1:5" x14ac:dyDescent="0.25">
      <c r="A585" s="1" t="s">
        <v>611</v>
      </c>
      <c r="C585" s="2">
        <v>1541</v>
      </c>
      <c r="D585" s="2">
        <v>1541</v>
      </c>
      <c r="E585" s="2">
        <v>355</v>
      </c>
    </row>
    <row r="586" spans="1:5" x14ac:dyDescent="0.25">
      <c r="A586" s="1" t="s">
        <v>612</v>
      </c>
      <c r="C586" s="2">
        <v>505</v>
      </c>
      <c r="D586" s="2">
        <v>505</v>
      </c>
      <c r="E586" s="2">
        <v>122</v>
      </c>
    </row>
    <row r="587" spans="1:5" x14ac:dyDescent="0.25">
      <c r="A587" s="1" t="s">
        <v>613</v>
      </c>
      <c r="C587" s="2">
        <v>1168</v>
      </c>
      <c r="D587" s="2">
        <v>1168</v>
      </c>
      <c r="E587" s="2">
        <v>257</v>
      </c>
    </row>
    <row r="588" spans="1:5" x14ac:dyDescent="0.25">
      <c r="A588" s="1" t="s">
        <v>614</v>
      </c>
      <c r="C588" s="2">
        <v>1835</v>
      </c>
      <c r="D588" s="2">
        <v>1835</v>
      </c>
      <c r="E588" s="2">
        <v>440</v>
      </c>
    </row>
    <row r="589" spans="1:5" x14ac:dyDescent="0.25">
      <c r="A589" s="1" t="s">
        <v>615</v>
      </c>
      <c r="C589" s="2">
        <v>1844</v>
      </c>
      <c r="D589" s="2">
        <v>1844</v>
      </c>
      <c r="E589" s="2">
        <v>419</v>
      </c>
    </row>
    <row r="590" spans="1:5" x14ac:dyDescent="0.25">
      <c r="A590" s="1" t="s">
        <v>616</v>
      </c>
      <c r="C590" s="2">
        <v>1464</v>
      </c>
      <c r="D590" s="2">
        <v>1464</v>
      </c>
      <c r="E590" s="2">
        <v>359</v>
      </c>
    </row>
    <row r="591" spans="1:5" x14ac:dyDescent="0.25">
      <c r="A591" s="1" t="s">
        <v>234</v>
      </c>
      <c r="C591" s="2">
        <v>3468</v>
      </c>
      <c r="D591" s="2">
        <v>3468</v>
      </c>
      <c r="E591" s="2">
        <v>847</v>
      </c>
    </row>
    <row r="592" spans="1:5" x14ac:dyDescent="0.25">
      <c r="A592" s="1" t="s">
        <v>29</v>
      </c>
      <c r="C592" s="2">
        <v>3804</v>
      </c>
      <c r="D592" s="2">
        <v>3804</v>
      </c>
      <c r="E592" s="2">
        <v>886</v>
      </c>
    </row>
    <row r="593" spans="1:5" x14ac:dyDescent="0.25">
      <c r="A593" s="1" t="s">
        <v>617</v>
      </c>
      <c r="C593" s="2">
        <v>1021</v>
      </c>
      <c r="D593" s="2">
        <v>1021</v>
      </c>
      <c r="E593" s="2">
        <v>255</v>
      </c>
    </row>
    <row r="594" spans="1:5" x14ac:dyDescent="0.25">
      <c r="A594" s="1" t="s">
        <v>535</v>
      </c>
      <c r="C594" s="2">
        <v>1135</v>
      </c>
      <c r="D594" s="2">
        <v>1135</v>
      </c>
      <c r="E594" s="2">
        <v>258</v>
      </c>
    </row>
    <row r="595" spans="1:5" x14ac:dyDescent="0.25">
      <c r="A595" s="1" t="s">
        <v>618</v>
      </c>
      <c r="C595" s="2">
        <v>3092</v>
      </c>
      <c r="D595" s="2">
        <v>3092</v>
      </c>
      <c r="E595" s="2">
        <v>806</v>
      </c>
    </row>
    <row r="596" spans="1:5" x14ac:dyDescent="0.25">
      <c r="A596" s="1" t="s">
        <v>619</v>
      </c>
      <c r="C596" s="2">
        <v>1563</v>
      </c>
      <c r="D596" s="2">
        <v>1563</v>
      </c>
      <c r="E596" s="2">
        <v>409</v>
      </c>
    </row>
    <row r="597" spans="1:5" x14ac:dyDescent="0.25">
      <c r="A597" s="1" t="s">
        <v>620</v>
      </c>
      <c r="C597" s="2">
        <v>1544</v>
      </c>
      <c r="D597" s="2">
        <v>1544</v>
      </c>
      <c r="E597" s="2">
        <v>395</v>
      </c>
    </row>
    <row r="598" spans="1:5" x14ac:dyDescent="0.25">
      <c r="A598" s="1" t="s">
        <v>197</v>
      </c>
      <c r="C598" s="2">
        <v>769</v>
      </c>
      <c r="D598" s="2">
        <v>769</v>
      </c>
      <c r="E598" s="2">
        <v>165</v>
      </c>
    </row>
    <row r="599" spans="1:5" x14ac:dyDescent="0.25">
      <c r="A599" s="1" t="s">
        <v>621</v>
      </c>
      <c r="C599" s="2">
        <v>1496</v>
      </c>
      <c r="D599" s="2">
        <v>1496</v>
      </c>
      <c r="E599" s="2">
        <v>335</v>
      </c>
    </row>
    <row r="600" spans="1:5" x14ac:dyDescent="0.25">
      <c r="A600" s="1" t="s">
        <v>622</v>
      </c>
      <c r="C600" s="2">
        <v>1181</v>
      </c>
      <c r="D600" s="2">
        <v>1181</v>
      </c>
      <c r="E600" s="2">
        <v>244</v>
      </c>
    </row>
    <row r="601" spans="1:5" x14ac:dyDescent="0.25">
      <c r="A601" s="1" t="s">
        <v>623</v>
      </c>
      <c r="C601" s="2">
        <v>2963</v>
      </c>
      <c r="D601" s="2">
        <v>2963</v>
      </c>
      <c r="E601" s="2">
        <v>776</v>
      </c>
    </row>
    <row r="602" spans="1:5" x14ac:dyDescent="0.25">
      <c r="A602" s="1" t="s">
        <v>624</v>
      </c>
      <c r="C602" s="2">
        <v>1461</v>
      </c>
      <c r="D602" s="2">
        <v>1461</v>
      </c>
      <c r="E602" s="2">
        <v>331</v>
      </c>
    </row>
    <row r="603" spans="1:5" x14ac:dyDescent="0.25">
      <c r="A603" s="1" t="s">
        <v>625</v>
      </c>
      <c r="C603" s="2">
        <v>2435</v>
      </c>
      <c r="D603" s="2">
        <v>2435</v>
      </c>
      <c r="E603" s="2">
        <v>619</v>
      </c>
    </row>
    <row r="604" spans="1:5" x14ac:dyDescent="0.25">
      <c r="A604" s="1" t="s">
        <v>626</v>
      </c>
      <c r="C604" s="2">
        <v>2796</v>
      </c>
      <c r="D604" s="2">
        <v>2796</v>
      </c>
      <c r="E604" s="2">
        <v>666</v>
      </c>
    </row>
    <row r="605" spans="1:5" x14ac:dyDescent="0.25">
      <c r="A605" s="1" t="s">
        <v>627</v>
      </c>
      <c r="C605" s="2">
        <v>584</v>
      </c>
      <c r="D605" s="2">
        <v>584</v>
      </c>
      <c r="E605" s="2">
        <v>153</v>
      </c>
    </row>
    <row r="606" spans="1:5" x14ac:dyDescent="0.25">
      <c r="A606" s="1" t="s">
        <v>607</v>
      </c>
      <c r="C606" s="2">
        <v>862</v>
      </c>
      <c r="D606" s="2">
        <v>862</v>
      </c>
      <c r="E606" s="2">
        <v>198</v>
      </c>
    </row>
    <row r="607" spans="1:5" x14ac:dyDescent="0.25">
      <c r="A607" s="1" t="s">
        <v>628</v>
      </c>
      <c r="C607" s="2">
        <v>606</v>
      </c>
      <c r="D607" s="2">
        <v>606</v>
      </c>
      <c r="E607" s="2">
        <v>137</v>
      </c>
    </row>
    <row r="608" spans="1:5" x14ac:dyDescent="0.25">
      <c r="A608" s="1" t="s">
        <v>629</v>
      </c>
      <c r="C608" s="2">
        <v>4559</v>
      </c>
      <c r="D608" s="2">
        <v>4559</v>
      </c>
      <c r="E608" s="2">
        <v>1077</v>
      </c>
    </row>
    <row r="609" spans="1:5" x14ac:dyDescent="0.25">
      <c r="A609" s="1" t="s">
        <v>630</v>
      </c>
      <c r="C609" s="2">
        <v>1699</v>
      </c>
      <c r="D609" s="2">
        <v>1699</v>
      </c>
      <c r="E609" s="2">
        <v>399</v>
      </c>
    </row>
    <row r="610" spans="1:5" x14ac:dyDescent="0.25">
      <c r="A610" s="1" t="s">
        <v>631</v>
      </c>
      <c r="C610" s="2">
        <v>680</v>
      </c>
      <c r="D610" s="2">
        <v>680</v>
      </c>
      <c r="E610" s="2">
        <v>174</v>
      </c>
    </row>
    <row r="611" spans="1:5" x14ac:dyDescent="0.25">
      <c r="A611" s="1" t="s">
        <v>632</v>
      </c>
      <c r="C611" s="2">
        <v>1291</v>
      </c>
      <c r="D611" s="2">
        <v>1291</v>
      </c>
      <c r="E611" s="2">
        <v>331</v>
      </c>
    </row>
    <row r="612" spans="1:5" x14ac:dyDescent="0.25">
      <c r="A612" s="1" t="s">
        <v>633</v>
      </c>
      <c r="C612" s="2">
        <v>3144</v>
      </c>
      <c r="D612" s="2">
        <v>3144</v>
      </c>
      <c r="E612" s="2">
        <v>792</v>
      </c>
    </row>
    <row r="613" spans="1:5" x14ac:dyDescent="0.25">
      <c r="A613" s="1" t="s">
        <v>634</v>
      </c>
      <c r="C613" s="2">
        <v>4946</v>
      </c>
      <c r="D613" s="2">
        <v>4946</v>
      </c>
      <c r="E613" s="2">
        <v>1169</v>
      </c>
    </row>
    <row r="614" spans="1:5" x14ac:dyDescent="0.25">
      <c r="A614" s="1" t="s">
        <v>635</v>
      </c>
      <c r="C614" s="2">
        <v>1195</v>
      </c>
      <c r="D614" s="2">
        <v>1195</v>
      </c>
      <c r="E614" s="2">
        <v>284</v>
      </c>
    </row>
    <row r="615" spans="1:5" x14ac:dyDescent="0.25">
      <c r="A615" s="1" t="s">
        <v>636</v>
      </c>
      <c r="C615" s="2">
        <v>1183</v>
      </c>
      <c r="D615" s="2">
        <v>1183</v>
      </c>
      <c r="E615" s="2">
        <v>264</v>
      </c>
    </row>
    <row r="616" spans="1:5" x14ac:dyDescent="0.25">
      <c r="A616" s="1" t="s">
        <v>637</v>
      </c>
      <c r="C616" s="2">
        <v>1093</v>
      </c>
      <c r="D616" s="2">
        <v>1093</v>
      </c>
      <c r="E616" s="2">
        <v>282</v>
      </c>
    </row>
    <row r="617" spans="1:5" x14ac:dyDescent="0.25">
      <c r="A617" s="1" t="s">
        <v>638</v>
      </c>
      <c r="C617" s="2">
        <v>3593</v>
      </c>
      <c r="D617" s="2">
        <v>3593</v>
      </c>
      <c r="E617" s="2">
        <v>840</v>
      </c>
    </row>
    <row r="618" spans="1:5" x14ac:dyDescent="0.25">
      <c r="A618" s="1" t="s">
        <v>639</v>
      </c>
      <c r="C618" s="2">
        <v>830</v>
      </c>
      <c r="D618" s="2">
        <v>830</v>
      </c>
      <c r="E618" s="2">
        <v>198</v>
      </c>
    </row>
    <row r="619" spans="1:5" x14ac:dyDescent="0.25">
      <c r="A619" s="1" t="s">
        <v>640</v>
      </c>
      <c r="C619" s="2">
        <v>4875</v>
      </c>
      <c r="D619" s="2">
        <v>4875</v>
      </c>
      <c r="E619" s="2">
        <v>1179</v>
      </c>
    </row>
    <row r="620" spans="1:5" x14ac:dyDescent="0.25">
      <c r="A620" s="1" t="s">
        <v>268</v>
      </c>
      <c r="C620" s="2">
        <v>1446</v>
      </c>
      <c r="D620" s="2">
        <v>1446</v>
      </c>
      <c r="E620" s="2">
        <v>349</v>
      </c>
    </row>
    <row r="621" spans="1:5" x14ac:dyDescent="0.25">
      <c r="A621" s="1" t="s">
        <v>271</v>
      </c>
      <c r="C621" s="2">
        <v>1568</v>
      </c>
      <c r="D621" s="2">
        <v>1568</v>
      </c>
      <c r="E621" s="2">
        <v>368</v>
      </c>
    </row>
    <row r="622" spans="1:5" x14ac:dyDescent="0.25">
      <c r="A622" s="1" t="s">
        <v>641</v>
      </c>
      <c r="C622" s="2">
        <v>2915</v>
      </c>
      <c r="D622" s="2">
        <v>2915</v>
      </c>
      <c r="E622" s="2">
        <v>704</v>
      </c>
    </row>
    <row r="623" spans="1:5" x14ac:dyDescent="0.25">
      <c r="A623" s="1" t="s">
        <v>443</v>
      </c>
      <c r="C623" s="2">
        <v>663</v>
      </c>
      <c r="D623" s="2">
        <v>663</v>
      </c>
      <c r="E623" s="2">
        <v>169</v>
      </c>
    </row>
    <row r="624" spans="1:5" x14ac:dyDescent="0.25">
      <c r="A624" s="1" t="s">
        <v>642</v>
      </c>
      <c r="C624" s="2">
        <v>861</v>
      </c>
      <c r="D624" s="2">
        <v>861</v>
      </c>
      <c r="E624" s="2">
        <v>212</v>
      </c>
    </row>
    <row r="625" spans="1:5" x14ac:dyDescent="0.25">
      <c r="A625" s="1" t="s">
        <v>528</v>
      </c>
      <c r="C625" s="2">
        <v>4220</v>
      </c>
      <c r="D625" s="2">
        <v>4220</v>
      </c>
      <c r="E625" s="2">
        <v>1140</v>
      </c>
    </row>
    <row r="626" spans="1:5" x14ac:dyDescent="0.25">
      <c r="A626" s="1" t="s">
        <v>643</v>
      </c>
      <c r="C626" s="2">
        <v>3148</v>
      </c>
      <c r="D626" s="2">
        <v>3085</v>
      </c>
      <c r="E626" s="2">
        <v>774</v>
      </c>
    </row>
    <row r="628" spans="1:5" x14ac:dyDescent="0.25">
      <c r="A628" s="1" t="s">
        <v>644</v>
      </c>
      <c r="C628" s="2">
        <v>36281</v>
      </c>
      <c r="D628" s="2">
        <v>36281</v>
      </c>
      <c r="E628" s="2">
        <v>8429</v>
      </c>
    </row>
    <row r="629" spans="1:5" x14ac:dyDescent="0.25">
      <c r="A629" s="1" t="s">
        <v>645</v>
      </c>
      <c r="C629" s="2">
        <v>724</v>
      </c>
      <c r="D629" s="2">
        <v>724</v>
      </c>
      <c r="E629" s="2">
        <v>173</v>
      </c>
    </row>
    <row r="630" spans="1:5" x14ac:dyDescent="0.25">
      <c r="A630" s="1" t="s">
        <v>646</v>
      </c>
      <c r="C630" s="2">
        <v>1155</v>
      </c>
      <c r="D630" s="2">
        <v>1155</v>
      </c>
      <c r="E630" s="2">
        <v>273</v>
      </c>
    </row>
    <row r="631" spans="1:5" x14ac:dyDescent="0.25">
      <c r="A631" s="1" t="s">
        <v>647</v>
      </c>
      <c r="C631" s="2">
        <v>1491</v>
      </c>
      <c r="D631" s="2">
        <v>1491</v>
      </c>
      <c r="E631" s="2">
        <v>340</v>
      </c>
    </row>
    <row r="632" spans="1:5" x14ac:dyDescent="0.25">
      <c r="A632" s="1" t="s">
        <v>648</v>
      </c>
      <c r="C632" s="2">
        <v>644</v>
      </c>
      <c r="D632" s="2">
        <v>644</v>
      </c>
      <c r="E632" s="2">
        <v>147</v>
      </c>
    </row>
    <row r="633" spans="1:5" x14ac:dyDescent="0.25">
      <c r="A633" s="1" t="s">
        <v>551</v>
      </c>
      <c r="C633" s="2">
        <v>1166</v>
      </c>
      <c r="D633" s="2">
        <v>1166</v>
      </c>
      <c r="E633" s="2">
        <v>299</v>
      </c>
    </row>
    <row r="634" spans="1:5" x14ac:dyDescent="0.25">
      <c r="A634" s="1" t="s">
        <v>591</v>
      </c>
      <c r="C634" s="2">
        <v>676</v>
      </c>
      <c r="D634" s="2">
        <v>676</v>
      </c>
      <c r="E634" s="2">
        <v>135</v>
      </c>
    </row>
    <row r="635" spans="1:5" x14ac:dyDescent="0.25">
      <c r="A635" s="1" t="s">
        <v>649</v>
      </c>
      <c r="C635" s="2">
        <v>994</v>
      </c>
      <c r="D635" s="2">
        <v>994</v>
      </c>
      <c r="E635" s="2">
        <v>213</v>
      </c>
    </row>
    <row r="636" spans="1:5" x14ac:dyDescent="0.25">
      <c r="A636" s="1" t="s">
        <v>650</v>
      </c>
      <c r="C636" s="2">
        <v>868</v>
      </c>
      <c r="D636" s="2">
        <v>868</v>
      </c>
      <c r="E636" s="2">
        <v>208</v>
      </c>
    </row>
    <row r="637" spans="1:5" x14ac:dyDescent="0.25">
      <c r="A637" s="1" t="s">
        <v>651</v>
      </c>
      <c r="C637" s="2">
        <v>1379</v>
      </c>
      <c r="D637" s="2">
        <v>1379</v>
      </c>
      <c r="E637" s="2">
        <v>314</v>
      </c>
    </row>
    <row r="638" spans="1:5" x14ac:dyDescent="0.25">
      <c r="A638" s="1" t="s">
        <v>652</v>
      </c>
      <c r="C638" s="2">
        <v>434</v>
      </c>
      <c r="D638" s="2">
        <v>434</v>
      </c>
      <c r="E638" s="2">
        <v>105</v>
      </c>
    </row>
    <row r="639" spans="1:5" x14ac:dyDescent="0.25">
      <c r="A639" s="1" t="s">
        <v>653</v>
      </c>
      <c r="C639" s="2">
        <v>899</v>
      </c>
      <c r="D639" s="2">
        <v>899</v>
      </c>
      <c r="E639" s="2">
        <v>213</v>
      </c>
    </row>
    <row r="640" spans="1:5" x14ac:dyDescent="0.25">
      <c r="A640" s="1" t="s">
        <v>654</v>
      </c>
      <c r="C640" s="2">
        <v>691</v>
      </c>
      <c r="D640" s="2">
        <v>691</v>
      </c>
      <c r="E640" s="2">
        <v>179</v>
      </c>
    </row>
    <row r="641" spans="1:5" x14ac:dyDescent="0.25">
      <c r="A641" s="1" t="s">
        <v>655</v>
      </c>
      <c r="C641" s="2">
        <v>1797</v>
      </c>
      <c r="D641" s="2">
        <v>1797</v>
      </c>
      <c r="E641" s="2">
        <v>425</v>
      </c>
    </row>
    <row r="642" spans="1:5" x14ac:dyDescent="0.25">
      <c r="A642" s="1" t="s">
        <v>656</v>
      </c>
      <c r="C642" s="2">
        <v>382</v>
      </c>
      <c r="D642" s="2">
        <v>382</v>
      </c>
      <c r="E642" s="2">
        <v>67</v>
      </c>
    </row>
    <row r="643" spans="1:5" x14ac:dyDescent="0.25">
      <c r="A643" s="1" t="s">
        <v>657</v>
      </c>
      <c r="C643" s="2">
        <v>1084</v>
      </c>
      <c r="D643" s="2">
        <v>1084</v>
      </c>
      <c r="E643" s="2">
        <v>250</v>
      </c>
    </row>
    <row r="644" spans="1:5" x14ac:dyDescent="0.25">
      <c r="A644" s="1" t="s">
        <v>658</v>
      </c>
      <c r="C644" s="2">
        <v>796</v>
      </c>
      <c r="D644" s="2">
        <v>796</v>
      </c>
      <c r="E644" s="2">
        <v>166</v>
      </c>
    </row>
    <row r="645" spans="1:5" x14ac:dyDescent="0.25">
      <c r="A645" s="1" t="s">
        <v>659</v>
      </c>
      <c r="C645" s="2">
        <v>873</v>
      </c>
      <c r="D645" s="2">
        <v>873</v>
      </c>
      <c r="E645" s="2">
        <v>202</v>
      </c>
    </row>
    <row r="646" spans="1:5" x14ac:dyDescent="0.25">
      <c r="A646" s="1" t="s">
        <v>427</v>
      </c>
      <c r="C646" s="2">
        <v>425</v>
      </c>
      <c r="D646" s="2">
        <v>425</v>
      </c>
      <c r="E646" s="2">
        <v>105</v>
      </c>
    </row>
    <row r="647" spans="1:5" x14ac:dyDescent="0.25">
      <c r="A647" s="1" t="s">
        <v>259</v>
      </c>
      <c r="C647" s="2">
        <v>656</v>
      </c>
      <c r="D647" s="2">
        <v>656</v>
      </c>
      <c r="E647" s="2">
        <v>150</v>
      </c>
    </row>
    <row r="648" spans="1:5" x14ac:dyDescent="0.25">
      <c r="A648" s="1" t="s">
        <v>660</v>
      </c>
      <c r="C648" s="2">
        <v>1258</v>
      </c>
      <c r="D648" s="2">
        <v>1258</v>
      </c>
      <c r="E648" s="2">
        <v>284</v>
      </c>
    </row>
    <row r="649" spans="1:5" x14ac:dyDescent="0.25">
      <c r="A649" s="1" t="s">
        <v>661</v>
      </c>
      <c r="C649" s="2">
        <v>1131</v>
      </c>
      <c r="D649" s="2">
        <v>1131</v>
      </c>
      <c r="E649" s="2">
        <v>258</v>
      </c>
    </row>
    <row r="650" spans="1:5" x14ac:dyDescent="0.25">
      <c r="A650" s="1" t="s">
        <v>662</v>
      </c>
      <c r="C650" s="2">
        <v>1178</v>
      </c>
      <c r="D650" s="2">
        <v>1178</v>
      </c>
      <c r="E650" s="2">
        <v>234</v>
      </c>
    </row>
    <row r="651" spans="1:5" x14ac:dyDescent="0.25">
      <c r="A651" s="1" t="s">
        <v>663</v>
      </c>
      <c r="C651" s="2">
        <v>504</v>
      </c>
      <c r="D651" s="2">
        <v>504</v>
      </c>
      <c r="E651" s="2">
        <v>133</v>
      </c>
    </row>
    <row r="652" spans="1:5" x14ac:dyDescent="0.25">
      <c r="A652" s="1" t="s">
        <v>664</v>
      </c>
      <c r="C652" s="2">
        <v>1062</v>
      </c>
      <c r="D652" s="2">
        <v>1062</v>
      </c>
      <c r="E652" s="2">
        <v>253</v>
      </c>
    </row>
    <row r="653" spans="1:5" x14ac:dyDescent="0.25">
      <c r="A653" s="1" t="s">
        <v>665</v>
      </c>
      <c r="C653" s="2">
        <v>890</v>
      </c>
      <c r="D653" s="2">
        <v>890</v>
      </c>
      <c r="E653" s="2">
        <v>198</v>
      </c>
    </row>
    <row r="654" spans="1:5" x14ac:dyDescent="0.25">
      <c r="A654" s="1" t="s">
        <v>666</v>
      </c>
      <c r="C654" s="2">
        <v>251</v>
      </c>
      <c r="D654" s="2">
        <v>251</v>
      </c>
      <c r="E654" s="2">
        <v>56</v>
      </c>
    </row>
    <row r="655" spans="1:5" x14ac:dyDescent="0.25">
      <c r="A655" s="1" t="s">
        <v>308</v>
      </c>
      <c r="C655" s="2">
        <v>6173</v>
      </c>
      <c r="D655" s="2">
        <v>6173</v>
      </c>
      <c r="E655" s="2">
        <v>1498</v>
      </c>
    </row>
    <row r="656" spans="1:5" x14ac:dyDescent="0.25">
      <c r="A656" s="1" t="s">
        <v>667</v>
      </c>
      <c r="C656" s="2">
        <v>679</v>
      </c>
      <c r="D656" s="2">
        <v>679</v>
      </c>
      <c r="E656" s="2">
        <v>151</v>
      </c>
    </row>
    <row r="657" spans="1:5" x14ac:dyDescent="0.25">
      <c r="A657" s="1" t="s">
        <v>270</v>
      </c>
      <c r="C657" s="2">
        <v>2243</v>
      </c>
      <c r="D657" s="2">
        <v>2243</v>
      </c>
      <c r="E657" s="2">
        <v>518</v>
      </c>
    </row>
    <row r="658" spans="1:5" x14ac:dyDescent="0.25">
      <c r="A658" s="1" t="s">
        <v>668</v>
      </c>
      <c r="C658" s="2">
        <v>182</v>
      </c>
      <c r="D658" s="2">
        <v>182</v>
      </c>
      <c r="E658" s="2">
        <v>44</v>
      </c>
    </row>
    <row r="659" spans="1:5" x14ac:dyDescent="0.25">
      <c r="A659" s="1" t="s">
        <v>669</v>
      </c>
      <c r="C659" s="2">
        <v>625</v>
      </c>
      <c r="D659" s="2">
        <v>625</v>
      </c>
      <c r="E659" s="2">
        <v>142</v>
      </c>
    </row>
    <row r="660" spans="1:5" x14ac:dyDescent="0.25">
      <c r="A660" s="1" t="s">
        <v>670</v>
      </c>
      <c r="C660" s="2">
        <v>576</v>
      </c>
      <c r="D660" s="2">
        <v>576</v>
      </c>
      <c r="E660" s="2">
        <v>145</v>
      </c>
    </row>
    <row r="661" spans="1:5" x14ac:dyDescent="0.25">
      <c r="A661" s="1" t="s">
        <v>88</v>
      </c>
      <c r="C661" s="2">
        <v>609</v>
      </c>
      <c r="D661" s="2">
        <v>609</v>
      </c>
      <c r="E661" s="2">
        <v>121</v>
      </c>
    </row>
    <row r="662" spans="1:5" x14ac:dyDescent="0.25">
      <c r="A662" s="1" t="s">
        <v>278</v>
      </c>
      <c r="C662" s="2">
        <v>1786</v>
      </c>
      <c r="D662" s="2">
        <v>1786</v>
      </c>
      <c r="E662" s="2">
        <v>430</v>
      </c>
    </row>
    <row r="664" spans="1:5" x14ac:dyDescent="0.25">
      <c r="A664" s="1" t="s">
        <v>671</v>
      </c>
      <c r="C664" s="2">
        <v>37586</v>
      </c>
      <c r="D664" s="2">
        <v>37563</v>
      </c>
      <c r="E664" s="2">
        <v>9402</v>
      </c>
    </row>
    <row r="665" spans="1:5" x14ac:dyDescent="0.25">
      <c r="A665" s="1" t="s">
        <v>672</v>
      </c>
      <c r="C665" s="2">
        <v>1093</v>
      </c>
      <c r="D665" s="2">
        <v>1093</v>
      </c>
      <c r="E665" s="2">
        <v>267</v>
      </c>
    </row>
    <row r="666" spans="1:5" x14ac:dyDescent="0.25">
      <c r="A666" s="1" t="s">
        <v>649</v>
      </c>
      <c r="C666" s="2">
        <v>1394</v>
      </c>
      <c r="D666" s="2">
        <v>1394</v>
      </c>
      <c r="E666" s="2">
        <v>338</v>
      </c>
    </row>
    <row r="667" spans="1:5" x14ac:dyDescent="0.25">
      <c r="A667" s="1" t="s">
        <v>673</v>
      </c>
      <c r="C667" s="2">
        <v>1657</v>
      </c>
      <c r="D667" s="2">
        <v>1657</v>
      </c>
      <c r="E667" s="2">
        <v>413</v>
      </c>
    </row>
    <row r="668" spans="1:5" x14ac:dyDescent="0.25">
      <c r="A668" s="1" t="s">
        <v>674</v>
      </c>
      <c r="C668" s="2">
        <v>2858</v>
      </c>
      <c r="D668" s="2">
        <v>2858</v>
      </c>
      <c r="E668" s="2">
        <v>714</v>
      </c>
    </row>
    <row r="669" spans="1:5" x14ac:dyDescent="0.25">
      <c r="A669" s="1" t="s">
        <v>630</v>
      </c>
      <c r="C669" s="2">
        <v>3212</v>
      </c>
      <c r="D669" s="2">
        <v>3212</v>
      </c>
      <c r="E669" s="2">
        <v>894</v>
      </c>
    </row>
    <row r="670" spans="1:5" x14ac:dyDescent="0.25">
      <c r="A670" s="1" t="s">
        <v>675</v>
      </c>
      <c r="C670" s="2">
        <v>1608</v>
      </c>
      <c r="D670" s="2">
        <v>1608</v>
      </c>
      <c r="E670" s="2">
        <v>384</v>
      </c>
    </row>
    <row r="671" spans="1:5" x14ac:dyDescent="0.25">
      <c r="A671" s="1" t="s">
        <v>676</v>
      </c>
      <c r="C671" s="2">
        <v>1089</v>
      </c>
      <c r="D671" s="2">
        <v>1089</v>
      </c>
      <c r="E671" s="2">
        <v>296</v>
      </c>
    </row>
    <row r="672" spans="1:5" x14ac:dyDescent="0.25">
      <c r="A672" s="1" t="s">
        <v>677</v>
      </c>
      <c r="C672" s="2">
        <v>716</v>
      </c>
      <c r="D672" s="2">
        <v>716</v>
      </c>
      <c r="E672" s="2">
        <v>176</v>
      </c>
    </row>
    <row r="673" spans="1:5" x14ac:dyDescent="0.25">
      <c r="A673" s="1" t="s">
        <v>678</v>
      </c>
      <c r="C673" s="2">
        <v>536</v>
      </c>
      <c r="D673" s="2">
        <v>536</v>
      </c>
      <c r="E673" s="2">
        <v>127</v>
      </c>
    </row>
    <row r="674" spans="1:5" x14ac:dyDescent="0.25">
      <c r="A674" s="1" t="s">
        <v>679</v>
      </c>
      <c r="C674" s="2">
        <v>1339</v>
      </c>
      <c r="D674" s="2">
        <v>1339</v>
      </c>
      <c r="E674" s="2">
        <v>379</v>
      </c>
    </row>
    <row r="675" spans="1:5" x14ac:dyDescent="0.25">
      <c r="A675" s="1" t="s">
        <v>680</v>
      </c>
      <c r="C675" s="2">
        <v>528</v>
      </c>
      <c r="D675" s="2">
        <v>528</v>
      </c>
      <c r="E675" s="2">
        <v>140</v>
      </c>
    </row>
    <row r="676" spans="1:5" x14ac:dyDescent="0.25">
      <c r="A676" s="1" t="s">
        <v>681</v>
      </c>
      <c r="C676" s="2">
        <v>660</v>
      </c>
      <c r="D676" s="2">
        <v>660</v>
      </c>
      <c r="E676" s="2">
        <v>189</v>
      </c>
    </row>
    <row r="677" spans="1:5" x14ac:dyDescent="0.25">
      <c r="A677" s="1" t="s">
        <v>682</v>
      </c>
      <c r="C677" s="2">
        <v>772</v>
      </c>
      <c r="D677" s="2">
        <v>772</v>
      </c>
      <c r="E677" s="2">
        <v>208</v>
      </c>
    </row>
    <row r="678" spans="1:5" x14ac:dyDescent="0.25">
      <c r="A678" s="1" t="s">
        <v>683</v>
      </c>
      <c r="C678" s="2">
        <v>984</v>
      </c>
      <c r="D678" s="2">
        <v>984</v>
      </c>
      <c r="E678" s="2">
        <v>242</v>
      </c>
    </row>
    <row r="679" spans="1:5" x14ac:dyDescent="0.25">
      <c r="A679" s="1" t="s">
        <v>268</v>
      </c>
      <c r="C679" s="2">
        <v>1824</v>
      </c>
      <c r="D679" s="2">
        <v>1824</v>
      </c>
      <c r="E679" s="2">
        <v>460</v>
      </c>
    </row>
    <row r="680" spans="1:5" x14ac:dyDescent="0.25">
      <c r="A680" s="1" t="s">
        <v>86</v>
      </c>
      <c r="C680" s="2">
        <v>4369</v>
      </c>
      <c r="D680" s="2">
        <v>4369</v>
      </c>
      <c r="E680" s="2">
        <v>997</v>
      </c>
    </row>
    <row r="681" spans="1:5" x14ac:dyDescent="0.25">
      <c r="A681" s="1" t="s">
        <v>73</v>
      </c>
      <c r="C681" s="2">
        <v>2197</v>
      </c>
      <c r="D681" s="2">
        <v>2197</v>
      </c>
      <c r="E681" s="2">
        <v>519</v>
      </c>
    </row>
    <row r="682" spans="1:5" x14ac:dyDescent="0.25">
      <c r="A682" s="1" t="s">
        <v>333</v>
      </c>
      <c r="C682" s="2">
        <v>3135</v>
      </c>
      <c r="D682" s="2">
        <v>3112</v>
      </c>
      <c r="E682" s="2">
        <v>829</v>
      </c>
    </row>
    <row r="683" spans="1:5" x14ac:dyDescent="0.25">
      <c r="A683" s="1" t="s">
        <v>271</v>
      </c>
      <c r="C683" s="2">
        <v>1798</v>
      </c>
      <c r="D683" s="2">
        <v>1798</v>
      </c>
      <c r="E683" s="2">
        <v>422</v>
      </c>
    </row>
    <row r="684" spans="1:5" x14ac:dyDescent="0.25">
      <c r="A684" s="1" t="s">
        <v>684</v>
      </c>
      <c r="C684" s="2">
        <v>3169</v>
      </c>
      <c r="D684" s="2">
        <v>3169</v>
      </c>
      <c r="E684" s="2">
        <v>757</v>
      </c>
    </row>
    <row r="685" spans="1:5" x14ac:dyDescent="0.25">
      <c r="A685" s="1" t="s">
        <v>685</v>
      </c>
      <c r="C685" s="2">
        <v>1931</v>
      </c>
      <c r="D685" s="2">
        <v>1931</v>
      </c>
      <c r="E685" s="2">
        <v>467</v>
      </c>
    </row>
    <row r="686" spans="1:5" x14ac:dyDescent="0.25">
      <c r="A686" s="1" t="s">
        <v>686</v>
      </c>
      <c r="C686" s="2">
        <v>222</v>
      </c>
      <c r="D686" s="2">
        <v>222</v>
      </c>
      <c r="E686" s="2">
        <v>61</v>
      </c>
    </row>
    <row r="687" spans="1:5" x14ac:dyDescent="0.25">
      <c r="A687" s="1" t="s">
        <v>687</v>
      </c>
      <c r="C687" s="2">
        <v>495</v>
      </c>
      <c r="D687" s="2">
        <v>495</v>
      </c>
      <c r="E687" s="2">
        <v>123</v>
      </c>
    </row>
    <row r="689" spans="1:5" x14ac:dyDescent="0.25">
      <c r="A689" s="1" t="s">
        <v>688</v>
      </c>
      <c r="C689" s="2">
        <v>140779</v>
      </c>
      <c r="D689" s="2">
        <v>140373</v>
      </c>
      <c r="E689" s="2">
        <v>34658</v>
      </c>
    </row>
    <row r="690" spans="1:5" x14ac:dyDescent="0.25">
      <c r="A690" s="1" t="s">
        <v>689</v>
      </c>
      <c r="C690" s="2">
        <v>1353</v>
      </c>
      <c r="D690" s="2">
        <v>1353</v>
      </c>
      <c r="E690" s="2">
        <v>320</v>
      </c>
    </row>
    <row r="691" spans="1:5" x14ac:dyDescent="0.25">
      <c r="A691" s="1" t="s">
        <v>411</v>
      </c>
      <c r="C691" s="2">
        <v>1733</v>
      </c>
      <c r="D691" s="2">
        <v>1733</v>
      </c>
      <c r="E691" s="2">
        <v>454</v>
      </c>
    </row>
    <row r="692" spans="1:5" x14ac:dyDescent="0.25">
      <c r="A692" s="1" t="s">
        <v>690</v>
      </c>
      <c r="C692" s="2">
        <v>4711</v>
      </c>
      <c r="D692" s="2">
        <v>4711</v>
      </c>
      <c r="E692" s="2">
        <v>1149</v>
      </c>
    </row>
    <row r="693" spans="1:5" x14ac:dyDescent="0.25">
      <c r="A693" s="1" t="s">
        <v>691</v>
      </c>
      <c r="C693" s="2">
        <v>1715</v>
      </c>
      <c r="D693" s="2">
        <v>1715</v>
      </c>
      <c r="E693" s="2">
        <v>428</v>
      </c>
    </row>
    <row r="694" spans="1:5" x14ac:dyDescent="0.25">
      <c r="A694" s="1" t="s">
        <v>692</v>
      </c>
      <c r="C694" s="2">
        <v>4827</v>
      </c>
      <c r="D694" s="2">
        <v>4827</v>
      </c>
      <c r="E694" s="2">
        <v>1264</v>
      </c>
    </row>
    <row r="695" spans="1:5" x14ac:dyDescent="0.25">
      <c r="A695" s="1" t="s">
        <v>693</v>
      </c>
      <c r="C695" s="2">
        <v>1416</v>
      </c>
      <c r="D695" s="2">
        <v>1416</v>
      </c>
      <c r="E695" s="2">
        <v>342</v>
      </c>
    </row>
    <row r="696" spans="1:5" x14ac:dyDescent="0.25">
      <c r="A696" s="1" t="s">
        <v>694</v>
      </c>
      <c r="C696" s="2">
        <v>2173</v>
      </c>
      <c r="D696" s="2">
        <v>2173</v>
      </c>
      <c r="E696" s="2">
        <v>576</v>
      </c>
    </row>
    <row r="697" spans="1:5" x14ac:dyDescent="0.25">
      <c r="A697" s="1" t="s">
        <v>695</v>
      </c>
      <c r="C697" s="2">
        <v>3054</v>
      </c>
      <c r="D697" s="2">
        <v>3054</v>
      </c>
      <c r="E697" s="2">
        <v>801</v>
      </c>
    </row>
    <row r="698" spans="1:5" x14ac:dyDescent="0.25">
      <c r="A698" s="1" t="s">
        <v>696</v>
      </c>
      <c r="C698" s="2">
        <v>1378</v>
      </c>
      <c r="D698" s="2">
        <v>1378</v>
      </c>
      <c r="E698" s="2">
        <v>362</v>
      </c>
    </row>
    <row r="699" spans="1:5" x14ac:dyDescent="0.25">
      <c r="A699" s="1" t="s">
        <v>697</v>
      </c>
      <c r="C699" s="2">
        <v>1229</v>
      </c>
      <c r="D699" s="2">
        <v>1229</v>
      </c>
      <c r="E699" s="2">
        <v>281</v>
      </c>
    </row>
    <row r="700" spans="1:5" x14ac:dyDescent="0.25">
      <c r="A700" s="1" t="s">
        <v>333</v>
      </c>
      <c r="C700" s="2">
        <v>1594</v>
      </c>
      <c r="D700" s="2">
        <v>1594</v>
      </c>
      <c r="E700" s="2">
        <v>392</v>
      </c>
    </row>
    <row r="701" spans="1:5" x14ac:dyDescent="0.25">
      <c r="A701" s="1" t="s">
        <v>138</v>
      </c>
      <c r="C701" s="2">
        <v>3444</v>
      </c>
      <c r="D701" s="2">
        <v>3444</v>
      </c>
      <c r="E701" s="2">
        <v>797</v>
      </c>
    </row>
    <row r="702" spans="1:5" x14ac:dyDescent="0.25">
      <c r="A702" s="1" t="s">
        <v>698</v>
      </c>
      <c r="C702" s="2">
        <v>1428</v>
      </c>
      <c r="D702" s="2">
        <v>1428</v>
      </c>
      <c r="E702" s="2">
        <v>337</v>
      </c>
    </row>
    <row r="703" spans="1:5" x14ac:dyDescent="0.25">
      <c r="A703" s="1" t="s">
        <v>193</v>
      </c>
      <c r="C703" s="2">
        <v>2982</v>
      </c>
      <c r="D703" s="2">
        <v>2977</v>
      </c>
      <c r="E703" s="2">
        <v>745</v>
      </c>
    </row>
    <row r="704" spans="1:5" x14ac:dyDescent="0.25">
      <c r="A704" s="1" t="s">
        <v>699</v>
      </c>
      <c r="C704" s="2">
        <v>3229</v>
      </c>
      <c r="D704" s="2">
        <v>3224</v>
      </c>
      <c r="E704" s="2">
        <v>806</v>
      </c>
    </row>
    <row r="705" spans="1:5" x14ac:dyDescent="0.25">
      <c r="A705" s="1" t="s">
        <v>700</v>
      </c>
      <c r="C705" s="2">
        <v>3044</v>
      </c>
      <c r="D705" s="2">
        <v>3044</v>
      </c>
      <c r="E705" s="2">
        <v>762</v>
      </c>
    </row>
    <row r="706" spans="1:5" x14ac:dyDescent="0.25">
      <c r="A706" s="1" t="s">
        <v>701</v>
      </c>
      <c r="C706" s="2">
        <v>1790</v>
      </c>
      <c r="D706" s="2">
        <v>1788</v>
      </c>
      <c r="E706" s="2">
        <v>452</v>
      </c>
    </row>
    <row r="707" spans="1:5" x14ac:dyDescent="0.25">
      <c r="A707" s="1" t="s">
        <v>702</v>
      </c>
      <c r="C707" s="2">
        <v>1194</v>
      </c>
      <c r="D707" s="2">
        <v>1194</v>
      </c>
      <c r="E707" s="2">
        <v>297</v>
      </c>
    </row>
    <row r="708" spans="1:5" x14ac:dyDescent="0.25">
      <c r="A708" s="1" t="s">
        <v>703</v>
      </c>
      <c r="C708" s="2">
        <v>4268</v>
      </c>
      <c r="D708" s="2">
        <v>4268</v>
      </c>
      <c r="E708" s="2">
        <v>1096</v>
      </c>
    </row>
    <row r="709" spans="1:5" x14ac:dyDescent="0.25">
      <c r="A709" s="1" t="s">
        <v>704</v>
      </c>
      <c r="C709" s="2">
        <v>2137</v>
      </c>
      <c r="D709" s="2">
        <v>2137</v>
      </c>
      <c r="E709" s="2">
        <v>508</v>
      </c>
    </row>
    <row r="710" spans="1:5" x14ac:dyDescent="0.25">
      <c r="A710" s="1" t="s">
        <v>705</v>
      </c>
      <c r="C710" s="2">
        <v>6009</v>
      </c>
      <c r="D710" s="2">
        <v>6009</v>
      </c>
      <c r="E710" s="2">
        <v>1349</v>
      </c>
    </row>
    <row r="711" spans="1:5" x14ac:dyDescent="0.25">
      <c r="A711" s="1" t="s">
        <v>706</v>
      </c>
      <c r="C711" s="2">
        <v>1088</v>
      </c>
      <c r="D711" s="2">
        <v>1088</v>
      </c>
      <c r="E711" s="2">
        <v>289</v>
      </c>
    </row>
    <row r="712" spans="1:5" x14ac:dyDescent="0.25">
      <c r="A712" s="1" t="s">
        <v>707</v>
      </c>
      <c r="C712" s="2">
        <v>6015</v>
      </c>
      <c r="D712" s="2">
        <v>6015</v>
      </c>
      <c r="E712" s="2">
        <v>1431</v>
      </c>
    </row>
    <row r="713" spans="1:5" x14ac:dyDescent="0.25">
      <c r="A713" s="1" t="s">
        <v>708</v>
      </c>
      <c r="C713" s="2">
        <v>5342</v>
      </c>
      <c r="D713" s="2">
        <v>5342</v>
      </c>
      <c r="E713" s="2">
        <v>1330</v>
      </c>
    </row>
    <row r="714" spans="1:5" x14ac:dyDescent="0.25">
      <c r="A714" s="1" t="s">
        <v>709</v>
      </c>
      <c r="C714" s="2">
        <v>1090</v>
      </c>
      <c r="D714" s="2">
        <v>1090</v>
      </c>
      <c r="E714" s="2">
        <v>263</v>
      </c>
    </row>
    <row r="715" spans="1:5" x14ac:dyDescent="0.25">
      <c r="A715" s="1" t="s">
        <v>710</v>
      </c>
      <c r="C715" s="2">
        <v>1179</v>
      </c>
      <c r="D715" s="2">
        <v>1161</v>
      </c>
      <c r="E715" s="2">
        <v>261</v>
      </c>
    </row>
    <row r="716" spans="1:5" x14ac:dyDescent="0.25">
      <c r="A716" s="1" t="s">
        <v>711</v>
      </c>
      <c r="C716" s="2">
        <v>2943</v>
      </c>
      <c r="D716" s="2">
        <v>2938</v>
      </c>
      <c r="E716" s="2">
        <v>802</v>
      </c>
    </row>
    <row r="717" spans="1:5" x14ac:dyDescent="0.25">
      <c r="A717" s="1" t="s">
        <v>524</v>
      </c>
      <c r="C717" s="2">
        <v>4374</v>
      </c>
      <c r="D717" s="2">
        <v>4374</v>
      </c>
      <c r="E717" s="2">
        <v>1103</v>
      </c>
    </row>
    <row r="718" spans="1:5" x14ac:dyDescent="0.25">
      <c r="A718" s="1" t="s">
        <v>712</v>
      </c>
      <c r="C718" s="2">
        <v>2823</v>
      </c>
      <c r="D718" s="2">
        <v>2823</v>
      </c>
      <c r="E718" s="2">
        <v>678</v>
      </c>
    </row>
    <row r="719" spans="1:5" x14ac:dyDescent="0.25">
      <c r="A719" s="1" t="s">
        <v>713</v>
      </c>
      <c r="C719" s="2">
        <v>1089</v>
      </c>
      <c r="D719" s="2">
        <v>1088</v>
      </c>
      <c r="E719" s="2">
        <v>287</v>
      </c>
    </row>
    <row r="720" spans="1:5" x14ac:dyDescent="0.25">
      <c r="A720" s="1" t="s">
        <v>714</v>
      </c>
      <c r="C720" s="2">
        <v>1520</v>
      </c>
      <c r="D720" s="2">
        <v>1520</v>
      </c>
      <c r="E720" s="2">
        <v>345</v>
      </c>
    </row>
    <row r="721" spans="1:5" x14ac:dyDescent="0.25">
      <c r="A721" s="1" t="s">
        <v>438</v>
      </c>
      <c r="C721" s="2">
        <v>1755</v>
      </c>
      <c r="D721" s="2">
        <v>1755</v>
      </c>
      <c r="E721" s="2">
        <v>399</v>
      </c>
    </row>
    <row r="722" spans="1:5" x14ac:dyDescent="0.25">
      <c r="A722" s="1" t="s">
        <v>715</v>
      </c>
      <c r="C722" s="2">
        <v>3259</v>
      </c>
      <c r="D722" s="2">
        <v>3259</v>
      </c>
      <c r="E722" s="2">
        <v>753</v>
      </c>
    </row>
    <row r="723" spans="1:5" x14ac:dyDescent="0.25">
      <c r="A723" s="1" t="s">
        <v>268</v>
      </c>
      <c r="C723" s="2">
        <v>3824</v>
      </c>
      <c r="D723" s="2">
        <v>3824</v>
      </c>
      <c r="E723" s="2">
        <v>875</v>
      </c>
    </row>
    <row r="724" spans="1:5" x14ac:dyDescent="0.25">
      <c r="A724" s="1" t="s">
        <v>442</v>
      </c>
      <c r="C724" s="2">
        <v>5028</v>
      </c>
      <c r="D724" s="2">
        <v>5028</v>
      </c>
      <c r="E724" s="2">
        <v>1321</v>
      </c>
    </row>
    <row r="725" spans="1:5" x14ac:dyDescent="0.25">
      <c r="A725" s="1" t="s">
        <v>716</v>
      </c>
      <c r="C725" s="2">
        <v>3632</v>
      </c>
      <c r="D725" s="2">
        <v>3632</v>
      </c>
      <c r="E725" s="2">
        <v>916</v>
      </c>
    </row>
    <row r="726" spans="1:5" x14ac:dyDescent="0.25">
      <c r="A726" s="1" t="s">
        <v>717</v>
      </c>
      <c r="C726" s="2">
        <v>1372</v>
      </c>
      <c r="D726" s="2">
        <v>1372</v>
      </c>
      <c r="E726" s="2">
        <v>399</v>
      </c>
    </row>
    <row r="727" spans="1:5" x14ac:dyDescent="0.25">
      <c r="A727" s="1" t="s">
        <v>718</v>
      </c>
      <c r="C727" s="2">
        <v>8064</v>
      </c>
      <c r="D727" s="2">
        <v>7714</v>
      </c>
      <c r="E727" s="2">
        <v>1824</v>
      </c>
    </row>
    <row r="728" spans="1:5" x14ac:dyDescent="0.25">
      <c r="A728" s="1" t="s">
        <v>270</v>
      </c>
      <c r="C728" s="2">
        <v>3321</v>
      </c>
      <c r="D728" s="2">
        <v>3321</v>
      </c>
      <c r="E728" s="2">
        <v>868</v>
      </c>
    </row>
    <row r="729" spans="1:5" x14ac:dyDescent="0.25">
      <c r="A729" s="1" t="s">
        <v>271</v>
      </c>
      <c r="C729" s="2">
        <v>5188</v>
      </c>
      <c r="D729" s="2">
        <v>5188</v>
      </c>
      <c r="E729" s="2">
        <v>1317</v>
      </c>
    </row>
    <row r="730" spans="1:5" x14ac:dyDescent="0.25">
      <c r="A730" s="1" t="s">
        <v>37</v>
      </c>
      <c r="C730" s="2">
        <v>8013</v>
      </c>
      <c r="D730" s="2">
        <v>8013</v>
      </c>
      <c r="E730" s="2">
        <v>1921</v>
      </c>
    </row>
    <row r="731" spans="1:5" x14ac:dyDescent="0.25">
      <c r="A731" s="1" t="s">
        <v>719</v>
      </c>
      <c r="C731" s="2">
        <v>4917</v>
      </c>
      <c r="D731" s="2">
        <v>4899</v>
      </c>
      <c r="E731" s="2">
        <v>1272</v>
      </c>
    </row>
    <row r="732" spans="1:5" x14ac:dyDescent="0.25">
      <c r="A732" s="1" t="s">
        <v>720</v>
      </c>
      <c r="C732" s="2">
        <v>1422</v>
      </c>
      <c r="D732" s="2">
        <v>1422</v>
      </c>
      <c r="E732" s="2">
        <v>330</v>
      </c>
    </row>
    <row r="733" spans="1:5" x14ac:dyDescent="0.25">
      <c r="A733" s="1" t="s">
        <v>721</v>
      </c>
      <c r="C733" s="2">
        <v>1923</v>
      </c>
      <c r="D733" s="2">
        <v>1923</v>
      </c>
      <c r="E733" s="2">
        <v>438</v>
      </c>
    </row>
    <row r="734" spans="1:5" x14ac:dyDescent="0.25">
      <c r="A734" s="1" t="s">
        <v>276</v>
      </c>
      <c r="C734" s="2">
        <v>1982</v>
      </c>
      <c r="D734" s="2">
        <v>1982</v>
      </c>
      <c r="E734" s="2">
        <v>487</v>
      </c>
    </row>
    <row r="735" spans="1:5" x14ac:dyDescent="0.25">
      <c r="A735" s="1" t="s">
        <v>722</v>
      </c>
      <c r="C735" s="2">
        <v>3464</v>
      </c>
      <c r="D735" s="2">
        <v>3464</v>
      </c>
      <c r="E735" s="2">
        <v>908</v>
      </c>
    </row>
    <row r="736" spans="1:5" x14ac:dyDescent="0.25">
      <c r="A736" s="1" t="s">
        <v>723</v>
      </c>
      <c r="C736" s="2">
        <v>1444</v>
      </c>
      <c r="D736" s="2">
        <v>1442</v>
      </c>
      <c r="E736" s="2">
        <v>323</v>
      </c>
    </row>
    <row r="738" spans="1:5" x14ac:dyDescent="0.25">
      <c r="A738" s="1" t="s">
        <v>724</v>
      </c>
      <c r="C738" s="2">
        <v>56871</v>
      </c>
      <c r="D738" s="2">
        <v>56814</v>
      </c>
      <c r="E738" s="2">
        <v>14154</v>
      </c>
    </row>
    <row r="739" spans="1:5" x14ac:dyDescent="0.25">
      <c r="A739" s="1" t="s">
        <v>233</v>
      </c>
      <c r="C739" s="2">
        <v>2750</v>
      </c>
      <c r="D739" s="2">
        <v>2750</v>
      </c>
      <c r="E739" s="2">
        <v>680</v>
      </c>
    </row>
    <row r="740" spans="1:5" x14ac:dyDescent="0.25">
      <c r="A740" s="1" t="s">
        <v>725</v>
      </c>
      <c r="C740" s="2">
        <v>1230</v>
      </c>
      <c r="D740" s="2">
        <v>1230</v>
      </c>
      <c r="E740" s="2">
        <v>282</v>
      </c>
    </row>
    <row r="741" spans="1:5" x14ac:dyDescent="0.25">
      <c r="A741" s="1" t="s">
        <v>514</v>
      </c>
      <c r="C741" s="2">
        <v>2362</v>
      </c>
      <c r="D741" s="2">
        <v>2362</v>
      </c>
      <c r="E741" s="2">
        <v>562</v>
      </c>
    </row>
    <row r="742" spans="1:5" x14ac:dyDescent="0.25">
      <c r="A742" s="1" t="s">
        <v>726</v>
      </c>
      <c r="C742" s="2">
        <v>1461</v>
      </c>
      <c r="D742" s="2">
        <v>1461</v>
      </c>
      <c r="E742" s="2">
        <v>369</v>
      </c>
    </row>
    <row r="743" spans="1:5" x14ac:dyDescent="0.25">
      <c r="A743" s="1" t="s">
        <v>727</v>
      </c>
      <c r="C743" s="2">
        <v>1823</v>
      </c>
      <c r="D743" s="2">
        <v>1823</v>
      </c>
      <c r="E743" s="2">
        <v>463</v>
      </c>
    </row>
    <row r="744" spans="1:5" x14ac:dyDescent="0.25">
      <c r="A744" s="1" t="s">
        <v>728</v>
      </c>
      <c r="C744" s="2">
        <v>1645</v>
      </c>
      <c r="D744" s="2">
        <v>1645</v>
      </c>
      <c r="E744" s="2">
        <v>381</v>
      </c>
    </row>
    <row r="745" spans="1:5" x14ac:dyDescent="0.25">
      <c r="A745" s="1" t="s">
        <v>729</v>
      </c>
      <c r="C745" s="2">
        <v>6124</v>
      </c>
      <c r="D745" s="2">
        <v>6124</v>
      </c>
      <c r="E745" s="2">
        <v>1492</v>
      </c>
    </row>
    <row r="746" spans="1:5" x14ac:dyDescent="0.25">
      <c r="A746" s="1" t="s">
        <v>730</v>
      </c>
      <c r="C746" s="2">
        <v>2151</v>
      </c>
      <c r="D746" s="2">
        <v>2130</v>
      </c>
      <c r="E746" s="2">
        <v>564</v>
      </c>
    </row>
    <row r="747" spans="1:5" x14ac:dyDescent="0.25">
      <c r="A747" s="1" t="s">
        <v>731</v>
      </c>
      <c r="C747" s="2">
        <v>1794</v>
      </c>
      <c r="D747" s="2">
        <v>1794</v>
      </c>
      <c r="E747" s="2">
        <v>502</v>
      </c>
    </row>
    <row r="748" spans="1:5" x14ac:dyDescent="0.25">
      <c r="A748" s="1" t="s">
        <v>653</v>
      </c>
      <c r="C748" s="2">
        <v>937</v>
      </c>
      <c r="D748" s="2">
        <v>937</v>
      </c>
      <c r="E748" s="2">
        <v>243</v>
      </c>
    </row>
    <row r="749" spans="1:5" x14ac:dyDescent="0.25">
      <c r="A749" s="1" t="s">
        <v>732</v>
      </c>
      <c r="C749" s="2">
        <v>1592</v>
      </c>
      <c r="D749" s="2">
        <v>1592</v>
      </c>
      <c r="E749" s="2">
        <v>405</v>
      </c>
    </row>
    <row r="750" spans="1:5" x14ac:dyDescent="0.25">
      <c r="A750" s="1" t="s">
        <v>733</v>
      </c>
      <c r="C750" s="2">
        <v>2939</v>
      </c>
      <c r="D750" s="2">
        <v>2939</v>
      </c>
      <c r="E750" s="2">
        <v>736</v>
      </c>
    </row>
    <row r="751" spans="1:5" x14ac:dyDescent="0.25">
      <c r="A751" s="1" t="s">
        <v>734</v>
      </c>
      <c r="C751" s="2">
        <v>2949</v>
      </c>
      <c r="D751" s="2">
        <v>2949</v>
      </c>
      <c r="E751" s="2">
        <v>759</v>
      </c>
    </row>
    <row r="752" spans="1:5" x14ac:dyDescent="0.25">
      <c r="A752" s="1" t="s">
        <v>426</v>
      </c>
      <c r="C752" s="2">
        <v>2259</v>
      </c>
      <c r="D752" s="2">
        <v>2257</v>
      </c>
      <c r="E752" s="2">
        <v>595</v>
      </c>
    </row>
    <row r="753" spans="1:5" x14ac:dyDescent="0.25">
      <c r="A753" s="1" t="s">
        <v>735</v>
      </c>
      <c r="C753" s="2">
        <v>1445</v>
      </c>
      <c r="D753" s="2">
        <v>1445</v>
      </c>
      <c r="E753" s="2">
        <v>353</v>
      </c>
    </row>
    <row r="754" spans="1:5" x14ac:dyDescent="0.25">
      <c r="A754" s="1" t="s">
        <v>736</v>
      </c>
      <c r="C754" s="2">
        <v>962</v>
      </c>
      <c r="D754" s="2">
        <v>962</v>
      </c>
      <c r="E754" s="2">
        <v>254</v>
      </c>
    </row>
    <row r="755" spans="1:5" x14ac:dyDescent="0.25">
      <c r="A755" s="1" t="s">
        <v>737</v>
      </c>
      <c r="C755" s="2">
        <v>1642</v>
      </c>
      <c r="D755" s="2">
        <v>1642</v>
      </c>
      <c r="E755" s="2">
        <v>380</v>
      </c>
    </row>
    <row r="756" spans="1:5" x14ac:dyDescent="0.25">
      <c r="A756" s="1" t="s">
        <v>152</v>
      </c>
      <c r="C756" s="2">
        <v>2170</v>
      </c>
      <c r="D756" s="2">
        <v>2170</v>
      </c>
      <c r="E756" s="2">
        <v>568</v>
      </c>
    </row>
    <row r="757" spans="1:5" x14ac:dyDescent="0.25">
      <c r="A757" s="1" t="s">
        <v>738</v>
      </c>
      <c r="C757" s="2">
        <v>5584</v>
      </c>
      <c r="D757" s="2">
        <v>5557</v>
      </c>
      <c r="E757" s="2">
        <v>1299</v>
      </c>
    </row>
    <row r="758" spans="1:5" x14ac:dyDescent="0.25">
      <c r="A758" s="1" t="s">
        <v>572</v>
      </c>
      <c r="C758" s="2">
        <v>3302</v>
      </c>
      <c r="D758" s="2">
        <v>3302</v>
      </c>
      <c r="E758" s="2">
        <v>812</v>
      </c>
    </row>
    <row r="759" spans="1:5" x14ac:dyDescent="0.25">
      <c r="A759" s="1" t="s">
        <v>739</v>
      </c>
      <c r="C759" s="2">
        <v>1227</v>
      </c>
      <c r="D759" s="2">
        <v>1227</v>
      </c>
      <c r="E759" s="2">
        <v>306</v>
      </c>
    </row>
    <row r="760" spans="1:5" x14ac:dyDescent="0.25">
      <c r="A760" s="1" t="s">
        <v>740</v>
      </c>
      <c r="C760" s="2">
        <v>1400</v>
      </c>
      <c r="D760" s="2">
        <v>1400</v>
      </c>
      <c r="E760" s="2">
        <v>369</v>
      </c>
    </row>
    <row r="761" spans="1:5" x14ac:dyDescent="0.25">
      <c r="A761" s="1" t="s">
        <v>741</v>
      </c>
      <c r="C761" s="2">
        <v>2017</v>
      </c>
      <c r="D761" s="2">
        <v>2017</v>
      </c>
      <c r="E761" s="2">
        <v>497</v>
      </c>
    </row>
    <row r="762" spans="1:5" x14ac:dyDescent="0.25">
      <c r="A762" s="1" t="s">
        <v>179</v>
      </c>
      <c r="C762" s="2">
        <v>2249</v>
      </c>
      <c r="D762" s="2">
        <v>2249</v>
      </c>
      <c r="E762" s="2">
        <v>533</v>
      </c>
    </row>
    <row r="763" spans="1:5" x14ac:dyDescent="0.25">
      <c r="A763" s="1" t="s">
        <v>742</v>
      </c>
      <c r="C763" s="2">
        <v>2857</v>
      </c>
      <c r="D763" s="2">
        <v>2850</v>
      </c>
      <c r="E763" s="2">
        <v>750</v>
      </c>
    </row>
    <row r="764" spans="1:5" x14ac:dyDescent="0.25">
      <c r="A764" s="10"/>
      <c r="B764" s="10"/>
      <c r="C764" s="10"/>
      <c r="D764" s="10"/>
      <c r="E764" s="10"/>
    </row>
    <row r="765" spans="1:5" x14ac:dyDescent="0.25">
      <c r="A765"/>
      <c r="B765"/>
      <c r="C765"/>
      <c r="D765"/>
      <c r="E765"/>
    </row>
    <row r="766" spans="1:5" x14ac:dyDescent="0.25">
      <c r="A766" s="5" t="s">
        <v>127</v>
      </c>
      <c r="B766" s="6"/>
      <c r="C766" s="7"/>
      <c r="D766" s="7"/>
      <c r="E766" s="7"/>
    </row>
    <row r="767" spans="1:5" x14ac:dyDescent="0.25">
      <c r="A767" s="8" t="s">
        <v>2655</v>
      </c>
      <c r="B767" s="6"/>
      <c r="C767" s="7"/>
      <c r="D767" s="7"/>
      <c r="E767" s="7"/>
    </row>
  </sheetData>
  <mergeCells count="6">
    <mergeCell ref="A766:E766"/>
    <mergeCell ref="A767:E767"/>
    <mergeCell ref="A5:B5"/>
    <mergeCell ref="B3:E3"/>
    <mergeCell ref="B2:E2"/>
    <mergeCell ref="A764:E764"/>
  </mergeCells>
  <conditionalFormatting sqref="A7">
    <cfRule type="notContainsBlanks" dxfId="239" priority="1">
      <formula>LEN(TRIM(A7))&gt;0</formula>
    </cfRule>
  </conditionalFormatting>
  <conditionalFormatting sqref="A9">
    <cfRule type="notContainsBlanks" dxfId="238" priority="3">
      <formula>LEN(TRIM(A9))&gt;0</formula>
    </cfRule>
  </conditionalFormatting>
  <conditionalFormatting sqref="A67">
    <cfRule type="notContainsBlanks" dxfId="237" priority="5">
      <formula>LEN(TRIM(A67))&gt;0</formula>
    </cfRule>
  </conditionalFormatting>
  <conditionalFormatting sqref="A119">
    <cfRule type="notContainsBlanks" dxfId="236" priority="7">
      <formula>LEN(TRIM(A119))&gt;0</formula>
    </cfRule>
  </conditionalFormatting>
  <conditionalFormatting sqref="A175">
    <cfRule type="notContainsBlanks" dxfId="235" priority="9">
      <formula>LEN(TRIM(A175))&gt;0</formula>
    </cfRule>
  </conditionalFormatting>
  <conditionalFormatting sqref="A221">
    <cfRule type="notContainsBlanks" dxfId="234" priority="11">
      <formula>LEN(TRIM(A221))&gt;0</formula>
    </cfRule>
  </conditionalFormatting>
  <conditionalFormatting sqref="A246">
    <cfRule type="notContainsBlanks" dxfId="233" priority="13">
      <formula>LEN(TRIM(A246))&gt;0</formula>
    </cfRule>
  </conditionalFormatting>
  <conditionalFormatting sqref="A318">
    <cfRule type="notContainsBlanks" dxfId="232" priority="15">
      <formula>LEN(TRIM(A318))&gt;0</formula>
    </cfRule>
  </conditionalFormatting>
  <conditionalFormatting sqref="A367">
    <cfRule type="notContainsBlanks" dxfId="231" priority="17">
      <formula>LEN(TRIM(A367))&gt;0</formula>
    </cfRule>
  </conditionalFormatting>
  <conditionalFormatting sqref="A424">
    <cfRule type="notContainsBlanks" dxfId="230" priority="19">
      <formula>LEN(TRIM(A424))&gt;0</formula>
    </cfRule>
  </conditionalFormatting>
  <conditionalFormatting sqref="A444">
    <cfRule type="notContainsBlanks" dxfId="229" priority="21">
      <formula>LEN(TRIM(A444))&gt;0</formula>
    </cfRule>
  </conditionalFormatting>
  <conditionalFormatting sqref="A475">
    <cfRule type="notContainsBlanks" dxfId="228" priority="23">
      <formula>LEN(TRIM(A475))&gt;0</formula>
    </cfRule>
  </conditionalFormatting>
  <conditionalFormatting sqref="A492">
    <cfRule type="notContainsBlanks" dxfId="227" priority="25">
      <formula>LEN(TRIM(A492))&gt;0</formula>
    </cfRule>
  </conditionalFormatting>
  <conditionalFormatting sqref="A547">
    <cfRule type="notContainsBlanks" dxfId="226" priority="27">
      <formula>LEN(TRIM(A547))&gt;0</formula>
    </cfRule>
  </conditionalFormatting>
  <conditionalFormatting sqref="A582">
    <cfRule type="notContainsBlanks" dxfId="225" priority="29">
      <formula>LEN(TRIM(A582))&gt;0</formula>
    </cfRule>
  </conditionalFormatting>
  <conditionalFormatting sqref="A628">
    <cfRule type="notContainsBlanks" dxfId="224" priority="31">
      <formula>LEN(TRIM(A628))&gt;0</formula>
    </cfRule>
  </conditionalFormatting>
  <conditionalFormatting sqref="A664">
    <cfRule type="notContainsBlanks" dxfId="223" priority="33">
      <formula>LEN(TRIM(A664))&gt;0</formula>
    </cfRule>
  </conditionalFormatting>
  <conditionalFormatting sqref="A689">
    <cfRule type="notContainsBlanks" dxfId="222" priority="35">
      <formula>LEN(TRIM(A689))&gt;0</formula>
    </cfRule>
  </conditionalFormatting>
  <conditionalFormatting sqref="A738">
    <cfRule type="notContainsBlanks" dxfId="221" priority="37">
      <formula>LEN(TRIM(A738))&gt;0</formula>
    </cfRule>
  </conditionalFormatting>
  <conditionalFormatting sqref="C7:E7">
    <cfRule type="notContainsBlanks" dxfId="220" priority="2">
      <formula>LEN(TRIM(C7))&gt;0</formula>
    </cfRule>
  </conditionalFormatting>
  <conditionalFormatting sqref="C9:E9">
    <cfRule type="notContainsBlanks" dxfId="219" priority="4">
      <formula>LEN(TRIM(C9))&gt;0</formula>
    </cfRule>
  </conditionalFormatting>
  <conditionalFormatting sqref="C67:E67">
    <cfRule type="notContainsBlanks" dxfId="218" priority="6">
      <formula>LEN(TRIM(C67))&gt;0</formula>
    </cfRule>
  </conditionalFormatting>
  <conditionalFormatting sqref="C119:E119">
    <cfRule type="notContainsBlanks" dxfId="217" priority="8">
      <formula>LEN(TRIM(C119))&gt;0</formula>
    </cfRule>
  </conditionalFormatting>
  <conditionalFormatting sqref="C175:E175">
    <cfRule type="notContainsBlanks" dxfId="216" priority="10">
      <formula>LEN(TRIM(C175))&gt;0</formula>
    </cfRule>
  </conditionalFormatting>
  <conditionalFormatting sqref="C221:E221">
    <cfRule type="notContainsBlanks" dxfId="215" priority="12">
      <formula>LEN(TRIM(C221))&gt;0</formula>
    </cfRule>
  </conditionalFormatting>
  <conditionalFormatting sqref="C246:E246">
    <cfRule type="notContainsBlanks" dxfId="214" priority="14">
      <formula>LEN(TRIM(C246))&gt;0</formula>
    </cfRule>
  </conditionalFormatting>
  <conditionalFormatting sqref="C318:E318">
    <cfRule type="notContainsBlanks" dxfId="213" priority="16">
      <formula>LEN(TRIM(C318))&gt;0</formula>
    </cfRule>
  </conditionalFormatting>
  <conditionalFormatting sqref="C367:E367">
    <cfRule type="notContainsBlanks" dxfId="212" priority="18">
      <formula>LEN(TRIM(C367))&gt;0</formula>
    </cfRule>
  </conditionalFormatting>
  <conditionalFormatting sqref="C424:E424">
    <cfRule type="notContainsBlanks" dxfId="211" priority="20">
      <formula>LEN(TRIM(C424))&gt;0</formula>
    </cfRule>
  </conditionalFormatting>
  <conditionalFormatting sqref="C444:E444">
    <cfRule type="notContainsBlanks" dxfId="210" priority="22">
      <formula>LEN(TRIM(C444))&gt;0</formula>
    </cfRule>
  </conditionalFormatting>
  <conditionalFormatting sqref="C475:E475">
    <cfRule type="notContainsBlanks" dxfId="209" priority="24">
      <formula>LEN(TRIM(C475))&gt;0</formula>
    </cfRule>
  </conditionalFormatting>
  <conditionalFormatting sqref="C492:E492">
    <cfRule type="notContainsBlanks" dxfId="208" priority="26">
      <formula>LEN(TRIM(C492))&gt;0</formula>
    </cfRule>
  </conditionalFormatting>
  <conditionalFormatting sqref="C547:E547">
    <cfRule type="notContainsBlanks" dxfId="207" priority="28">
      <formula>LEN(TRIM(C547))&gt;0</formula>
    </cfRule>
  </conditionalFormatting>
  <conditionalFormatting sqref="C582:E582">
    <cfRule type="notContainsBlanks" dxfId="206" priority="30">
      <formula>LEN(TRIM(C582))&gt;0</formula>
    </cfRule>
  </conditionalFormatting>
  <conditionalFormatting sqref="C628:E628">
    <cfRule type="notContainsBlanks" dxfId="205" priority="32">
      <formula>LEN(TRIM(C628))&gt;0</formula>
    </cfRule>
  </conditionalFormatting>
  <conditionalFormatting sqref="C664:E664">
    <cfRule type="notContainsBlanks" dxfId="204" priority="34">
      <formula>LEN(TRIM(C664))&gt;0</formula>
    </cfRule>
  </conditionalFormatting>
  <conditionalFormatting sqref="C689:E689">
    <cfRule type="notContainsBlanks" dxfId="203" priority="36">
      <formula>LEN(TRIM(C689))&gt;0</formula>
    </cfRule>
  </conditionalFormatting>
  <conditionalFormatting sqref="C738:E738">
    <cfRule type="notContainsBlanks" dxfId="202" priority="38">
      <formula>LEN(TRIM(C738))&gt;0</formula>
    </cfRule>
  </conditionalFormatting>
  <printOptions horizontalCentered="1"/>
  <pageMargins left="0.98425196850393704" right="0.98425196850393704" top="0.98425196850393704" bottom="0.98425196850393704" header="0.51181102362204722" footer="0.51181102362204722"/>
  <pageSetup paperSize="9" firstPageNumber="5" fitToHeight="0" orientation="portrait" useFirstPageNumber="1" r:id="rId1"/>
  <headerFooter differentOddEven="1">
    <oddHeader>&amp;L&amp;10 &amp;"Arial,Bold Italic"2024 Census of Population&amp;R&amp;"Arial,Bold Italic"&amp;10 Albay</oddHeader>
    <oddFooter>&amp;L&amp;"Arial,Bold Italic"&amp;10 Philippine Statistics Authority&amp;R&amp;"Arial,Bold"&amp;10&amp;P</oddFooter>
    <evenHeader>&amp;L&amp;10 &amp;"Arial,Bold Italic"Albay&amp;R&amp;"Arial,Bold Italic"&amp;10 2024 Census of Population</evenHeader>
    <evenFooter>&amp;L&amp;10 &amp;"Arial,Bold"&amp;P&amp;R&amp;"Arial,Bold Italic"&amp;10Philippine Statistics Authority</even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17"/>
  <sheetViews>
    <sheetView zoomScaleNormal="100" zoomScaleSheetLayoutView="80" workbookViewId="0">
      <pane ySplit="5" topLeftCell="A6" activePane="bottomLeft" state="frozen"/>
      <selection activeCell="E1" sqref="E1"/>
      <selection pane="bottomLeft" activeCell="I16" sqref="I16"/>
    </sheetView>
  </sheetViews>
  <sheetFormatPr defaultRowHeight="15" x14ac:dyDescent="0.25"/>
  <cols>
    <col min="1" max="1" width="8.7109375" style="1" customWidth="1"/>
    <col min="2" max="2" width="28.7109375" style="1" customWidth="1"/>
    <col min="3" max="5" width="13.7109375" style="2" customWidth="1"/>
  </cols>
  <sheetData>
    <row r="1" spans="1:5" x14ac:dyDescent="0.25">
      <c r="A1" s="3" t="s">
        <v>128</v>
      </c>
      <c r="B1" s="14" t="s">
        <v>1</v>
      </c>
      <c r="C1" s="15"/>
      <c r="D1" s="15"/>
      <c r="E1" s="15"/>
    </row>
    <row r="2" spans="1:5" x14ac:dyDescent="0.25">
      <c r="B2" s="9" t="s">
        <v>743</v>
      </c>
      <c r="C2" s="7"/>
      <c r="D2" s="7"/>
      <c r="E2" s="7"/>
    </row>
    <row r="3" spans="1:5" x14ac:dyDescent="0.25">
      <c r="B3" s="13" t="s">
        <v>3</v>
      </c>
      <c r="C3" s="7"/>
      <c r="D3" s="7"/>
      <c r="E3" s="7"/>
    </row>
    <row r="4" spans="1:5" ht="9.9499999999999993" customHeight="1" x14ac:dyDescent="0.25"/>
    <row r="5" spans="1:5" ht="35.1" customHeight="1" x14ac:dyDescent="0.25">
      <c r="A5" s="11" t="s">
        <v>130</v>
      </c>
      <c r="B5" s="12"/>
      <c r="C5" s="4" t="s">
        <v>5</v>
      </c>
      <c r="D5" s="4" t="s">
        <v>6</v>
      </c>
      <c r="E5" s="4" t="s">
        <v>7</v>
      </c>
    </row>
    <row r="7" spans="1:5" x14ac:dyDescent="0.25">
      <c r="A7" s="1" t="s">
        <v>744</v>
      </c>
      <c r="C7" s="2">
        <v>604666</v>
      </c>
      <c r="D7" s="2">
        <v>602472</v>
      </c>
      <c r="E7" s="2">
        <v>150221</v>
      </c>
    </row>
    <row r="9" spans="1:5" x14ac:dyDescent="0.25">
      <c r="A9" s="1" t="s">
        <v>745</v>
      </c>
      <c r="C9" s="2">
        <v>43388</v>
      </c>
      <c r="D9" s="2">
        <v>43348</v>
      </c>
      <c r="E9" s="2">
        <v>10978</v>
      </c>
    </row>
    <row r="10" spans="1:5" x14ac:dyDescent="0.25">
      <c r="A10" s="1" t="s">
        <v>746</v>
      </c>
      <c r="C10" s="2">
        <v>1386</v>
      </c>
      <c r="D10" s="2">
        <v>1386</v>
      </c>
      <c r="E10" s="2">
        <v>342</v>
      </c>
    </row>
    <row r="11" spans="1:5" x14ac:dyDescent="0.25">
      <c r="A11" s="1" t="s">
        <v>747</v>
      </c>
      <c r="C11" s="2">
        <v>2025</v>
      </c>
      <c r="D11" s="2">
        <v>2025</v>
      </c>
      <c r="E11" s="2">
        <v>522</v>
      </c>
    </row>
    <row r="12" spans="1:5" x14ac:dyDescent="0.25">
      <c r="A12" s="1" t="s">
        <v>748</v>
      </c>
      <c r="C12" s="2">
        <v>458</v>
      </c>
      <c r="D12" s="2">
        <v>458</v>
      </c>
      <c r="E12" s="2">
        <v>137</v>
      </c>
    </row>
    <row r="13" spans="1:5" x14ac:dyDescent="0.25">
      <c r="A13" s="1" t="s">
        <v>749</v>
      </c>
      <c r="C13" s="2">
        <v>1427</v>
      </c>
      <c r="D13" s="2">
        <v>1427</v>
      </c>
      <c r="E13" s="2">
        <v>331</v>
      </c>
    </row>
    <row r="14" spans="1:5" x14ac:dyDescent="0.25">
      <c r="A14" s="1" t="s">
        <v>750</v>
      </c>
      <c r="C14" s="2">
        <v>790</v>
      </c>
      <c r="D14" s="2">
        <v>790</v>
      </c>
      <c r="E14" s="2">
        <v>203</v>
      </c>
    </row>
    <row r="15" spans="1:5" x14ac:dyDescent="0.25">
      <c r="A15" s="1" t="s">
        <v>751</v>
      </c>
      <c r="C15" s="2">
        <v>801</v>
      </c>
      <c r="D15" s="2">
        <v>801</v>
      </c>
      <c r="E15" s="2">
        <v>214</v>
      </c>
    </row>
    <row r="16" spans="1:5" x14ac:dyDescent="0.25">
      <c r="A16" s="1" t="s">
        <v>752</v>
      </c>
      <c r="C16" s="2">
        <v>901</v>
      </c>
      <c r="D16" s="2">
        <v>901</v>
      </c>
      <c r="E16" s="2">
        <v>232</v>
      </c>
    </row>
    <row r="17" spans="1:5" x14ac:dyDescent="0.25">
      <c r="A17" s="1" t="s">
        <v>753</v>
      </c>
      <c r="C17" s="2">
        <v>2439</v>
      </c>
      <c r="D17" s="2">
        <v>2439</v>
      </c>
      <c r="E17" s="2">
        <v>600</v>
      </c>
    </row>
    <row r="18" spans="1:5" x14ac:dyDescent="0.25">
      <c r="A18" s="1" t="s">
        <v>630</v>
      </c>
      <c r="C18" s="2">
        <v>521</v>
      </c>
      <c r="D18" s="2">
        <v>521</v>
      </c>
      <c r="E18" s="2">
        <v>138</v>
      </c>
    </row>
    <row r="19" spans="1:5" x14ac:dyDescent="0.25">
      <c r="A19" s="1" t="s">
        <v>754</v>
      </c>
      <c r="C19" s="2">
        <v>1005</v>
      </c>
      <c r="D19" s="2">
        <v>1005</v>
      </c>
      <c r="E19" s="2">
        <v>316</v>
      </c>
    </row>
    <row r="20" spans="1:5" x14ac:dyDescent="0.25">
      <c r="A20" s="1" t="s">
        <v>755</v>
      </c>
      <c r="C20" s="2">
        <v>975</v>
      </c>
      <c r="D20" s="2">
        <v>975</v>
      </c>
      <c r="E20" s="2">
        <v>227</v>
      </c>
    </row>
    <row r="21" spans="1:5" x14ac:dyDescent="0.25">
      <c r="A21" s="1" t="s">
        <v>756</v>
      </c>
      <c r="C21" s="2">
        <v>1447</v>
      </c>
      <c r="D21" s="2">
        <v>1447</v>
      </c>
      <c r="E21" s="2">
        <v>374</v>
      </c>
    </row>
    <row r="22" spans="1:5" x14ac:dyDescent="0.25">
      <c r="A22" s="1" t="s">
        <v>757</v>
      </c>
      <c r="C22" s="2">
        <v>707</v>
      </c>
      <c r="D22" s="2">
        <v>707</v>
      </c>
      <c r="E22" s="2">
        <v>169</v>
      </c>
    </row>
    <row r="23" spans="1:5" x14ac:dyDescent="0.25">
      <c r="A23" s="1" t="s">
        <v>758</v>
      </c>
      <c r="C23" s="2">
        <v>1195</v>
      </c>
      <c r="D23" s="2">
        <v>1195</v>
      </c>
      <c r="E23" s="2">
        <v>299</v>
      </c>
    </row>
    <row r="24" spans="1:5" x14ac:dyDescent="0.25">
      <c r="A24" s="1" t="s">
        <v>122</v>
      </c>
      <c r="C24" s="2">
        <v>3672</v>
      </c>
      <c r="D24" s="2">
        <v>3672</v>
      </c>
      <c r="E24" s="2">
        <v>889</v>
      </c>
    </row>
    <row r="25" spans="1:5" x14ac:dyDescent="0.25">
      <c r="A25" s="1" t="s">
        <v>759</v>
      </c>
      <c r="C25" s="2">
        <v>1040</v>
      </c>
      <c r="D25" s="2">
        <v>1040</v>
      </c>
      <c r="E25" s="2">
        <v>249</v>
      </c>
    </row>
    <row r="26" spans="1:5" x14ac:dyDescent="0.25">
      <c r="A26" s="1" t="s">
        <v>760</v>
      </c>
      <c r="C26" s="2">
        <v>896</v>
      </c>
      <c r="D26" s="2">
        <v>896</v>
      </c>
      <c r="E26" s="2">
        <v>212</v>
      </c>
    </row>
    <row r="27" spans="1:5" x14ac:dyDescent="0.25">
      <c r="A27" s="1" t="s">
        <v>761</v>
      </c>
      <c r="C27" s="2">
        <v>1359</v>
      </c>
      <c r="D27" s="2">
        <v>1359</v>
      </c>
      <c r="E27" s="2">
        <v>341</v>
      </c>
    </row>
    <row r="28" spans="1:5" x14ac:dyDescent="0.25">
      <c r="A28" s="1" t="s">
        <v>762</v>
      </c>
      <c r="C28" s="2">
        <v>1146</v>
      </c>
      <c r="D28" s="2">
        <v>1146</v>
      </c>
      <c r="E28" s="2">
        <v>318</v>
      </c>
    </row>
    <row r="29" spans="1:5" x14ac:dyDescent="0.25">
      <c r="A29" s="1" t="s">
        <v>763</v>
      </c>
      <c r="C29" s="2">
        <v>1160</v>
      </c>
      <c r="D29" s="2">
        <v>1160</v>
      </c>
      <c r="E29" s="2">
        <v>306</v>
      </c>
    </row>
    <row r="30" spans="1:5" x14ac:dyDescent="0.25">
      <c r="A30" s="1" t="s">
        <v>764</v>
      </c>
      <c r="C30" s="2">
        <v>3355</v>
      </c>
      <c r="D30" s="2">
        <v>3355</v>
      </c>
      <c r="E30" s="2">
        <v>827</v>
      </c>
    </row>
    <row r="31" spans="1:5" x14ac:dyDescent="0.25">
      <c r="A31" s="1" t="s">
        <v>765</v>
      </c>
      <c r="C31" s="2">
        <v>3903</v>
      </c>
      <c r="D31" s="2">
        <v>3903</v>
      </c>
      <c r="E31" s="2">
        <v>975</v>
      </c>
    </row>
    <row r="32" spans="1:5" x14ac:dyDescent="0.25">
      <c r="A32" s="1" t="s">
        <v>74</v>
      </c>
      <c r="C32" s="2">
        <v>807</v>
      </c>
      <c r="D32" s="2">
        <v>807</v>
      </c>
      <c r="E32" s="2">
        <v>282</v>
      </c>
    </row>
    <row r="33" spans="1:5" x14ac:dyDescent="0.25">
      <c r="A33" s="1" t="s">
        <v>109</v>
      </c>
      <c r="C33" s="2">
        <v>1695</v>
      </c>
      <c r="D33" s="2">
        <v>1695</v>
      </c>
      <c r="E33" s="2">
        <v>378</v>
      </c>
    </row>
    <row r="34" spans="1:5" x14ac:dyDescent="0.25">
      <c r="A34" s="1" t="s">
        <v>766</v>
      </c>
      <c r="C34" s="2">
        <v>694</v>
      </c>
      <c r="D34" s="2">
        <v>694</v>
      </c>
      <c r="E34" s="2">
        <v>185</v>
      </c>
    </row>
    <row r="35" spans="1:5" x14ac:dyDescent="0.25">
      <c r="A35" s="1" t="s">
        <v>767</v>
      </c>
      <c r="C35" s="2">
        <v>1057</v>
      </c>
      <c r="D35" s="2">
        <v>1057</v>
      </c>
      <c r="E35" s="2">
        <v>316</v>
      </c>
    </row>
    <row r="36" spans="1:5" x14ac:dyDescent="0.25">
      <c r="A36" s="1" t="s">
        <v>768</v>
      </c>
      <c r="C36" s="2">
        <v>1486</v>
      </c>
      <c r="D36" s="2">
        <v>1486</v>
      </c>
      <c r="E36" s="2">
        <v>395</v>
      </c>
    </row>
    <row r="37" spans="1:5" x14ac:dyDescent="0.25">
      <c r="A37" s="1" t="s">
        <v>769</v>
      </c>
      <c r="C37" s="2">
        <v>2260</v>
      </c>
      <c r="D37" s="2">
        <v>2220</v>
      </c>
      <c r="E37" s="2">
        <v>509</v>
      </c>
    </row>
    <row r="38" spans="1:5" x14ac:dyDescent="0.25">
      <c r="A38" s="1" t="s">
        <v>770</v>
      </c>
      <c r="C38" s="2">
        <v>2781</v>
      </c>
      <c r="D38" s="2">
        <v>2781</v>
      </c>
      <c r="E38" s="2">
        <v>692</v>
      </c>
    </row>
    <row r="40" spans="1:5" x14ac:dyDescent="0.25">
      <c r="A40" s="1" t="s">
        <v>771</v>
      </c>
      <c r="C40" s="2">
        <v>32800</v>
      </c>
      <c r="D40" s="2">
        <v>32775</v>
      </c>
      <c r="E40" s="2">
        <v>8639</v>
      </c>
    </row>
    <row r="41" spans="1:5" x14ac:dyDescent="0.25">
      <c r="A41" s="1" t="s">
        <v>772</v>
      </c>
      <c r="C41" s="2">
        <v>2986</v>
      </c>
      <c r="D41" s="2">
        <v>2980</v>
      </c>
      <c r="E41" s="2">
        <v>780</v>
      </c>
    </row>
    <row r="42" spans="1:5" x14ac:dyDescent="0.25">
      <c r="A42" s="1" t="s">
        <v>773</v>
      </c>
      <c r="C42" s="2">
        <v>1780</v>
      </c>
      <c r="D42" s="2">
        <v>1780</v>
      </c>
      <c r="E42" s="2">
        <v>425</v>
      </c>
    </row>
    <row r="43" spans="1:5" x14ac:dyDescent="0.25">
      <c r="A43" s="1" t="s">
        <v>774</v>
      </c>
      <c r="C43" s="2">
        <v>3015</v>
      </c>
      <c r="D43" s="2">
        <v>3015</v>
      </c>
      <c r="E43" s="2">
        <v>730</v>
      </c>
    </row>
    <row r="44" spans="1:5" x14ac:dyDescent="0.25">
      <c r="A44" s="1" t="s">
        <v>775</v>
      </c>
      <c r="C44" s="2">
        <v>966</v>
      </c>
      <c r="D44" s="2">
        <v>966</v>
      </c>
      <c r="E44" s="2">
        <v>274</v>
      </c>
    </row>
    <row r="45" spans="1:5" x14ac:dyDescent="0.25">
      <c r="A45" s="1" t="s">
        <v>776</v>
      </c>
      <c r="C45" s="2">
        <v>902</v>
      </c>
      <c r="D45" s="2">
        <v>902</v>
      </c>
      <c r="E45" s="2">
        <v>236</v>
      </c>
    </row>
    <row r="46" spans="1:5" x14ac:dyDescent="0.25">
      <c r="A46" s="1" t="s">
        <v>777</v>
      </c>
      <c r="C46" s="2">
        <v>2437</v>
      </c>
      <c r="D46" s="2">
        <v>2428</v>
      </c>
      <c r="E46" s="2">
        <v>590</v>
      </c>
    </row>
    <row r="47" spans="1:5" x14ac:dyDescent="0.25">
      <c r="A47" s="1" t="s">
        <v>778</v>
      </c>
      <c r="C47" s="2">
        <v>1597</v>
      </c>
      <c r="D47" s="2">
        <v>1597</v>
      </c>
      <c r="E47" s="2">
        <v>450</v>
      </c>
    </row>
    <row r="48" spans="1:5" x14ac:dyDescent="0.25">
      <c r="A48" s="1" t="s">
        <v>779</v>
      </c>
      <c r="C48" s="2">
        <v>2497</v>
      </c>
      <c r="D48" s="2">
        <v>2497</v>
      </c>
      <c r="E48" s="2">
        <v>700</v>
      </c>
    </row>
    <row r="49" spans="1:5" x14ac:dyDescent="0.25">
      <c r="A49" s="1" t="s">
        <v>780</v>
      </c>
      <c r="C49" s="2">
        <v>624</v>
      </c>
      <c r="D49" s="2">
        <v>624</v>
      </c>
      <c r="E49" s="2">
        <v>168</v>
      </c>
    </row>
    <row r="50" spans="1:5" x14ac:dyDescent="0.25">
      <c r="A50" s="1" t="s">
        <v>257</v>
      </c>
      <c r="C50" s="2">
        <v>601</v>
      </c>
      <c r="D50" s="2">
        <v>601</v>
      </c>
      <c r="E50" s="2">
        <v>151</v>
      </c>
    </row>
    <row r="51" spans="1:5" x14ac:dyDescent="0.25">
      <c r="A51" s="1" t="s">
        <v>781</v>
      </c>
      <c r="C51" s="2">
        <v>732</v>
      </c>
      <c r="D51" s="2">
        <v>732</v>
      </c>
      <c r="E51" s="2">
        <v>200</v>
      </c>
    </row>
    <row r="52" spans="1:5" x14ac:dyDescent="0.25">
      <c r="A52" s="1" t="s">
        <v>782</v>
      </c>
      <c r="C52" s="2">
        <v>1215</v>
      </c>
      <c r="D52" s="2">
        <v>1215</v>
      </c>
      <c r="E52" s="2">
        <v>290</v>
      </c>
    </row>
    <row r="53" spans="1:5" x14ac:dyDescent="0.25">
      <c r="A53" s="1" t="s">
        <v>783</v>
      </c>
      <c r="C53" s="2">
        <v>1460</v>
      </c>
      <c r="D53" s="2">
        <v>1460</v>
      </c>
      <c r="E53" s="2">
        <v>359</v>
      </c>
    </row>
    <row r="54" spans="1:5" x14ac:dyDescent="0.25">
      <c r="A54" s="1" t="s">
        <v>308</v>
      </c>
      <c r="C54" s="2">
        <v>4160</v>
      </c>
      <c r="D54" s="2">
        <v>4160</v>
      </c>
      <c r="E54" s="2">
        <v>1149</v>
      </c>
    </row>
    <row r="55" spans="1:5" x14ac:dyDescent="0.25">
      <c r="A55" s="1" t="s">
        <v>784</v>
      </c>
      <c r="C55" s="2">
        <v>1591</v>
      </c>
      <c r="D55" s="2">
        <v>1591</v>
      </c>
      <c r="E55" s="2">
        <v>407</v>
      </c>
    </row>
    <row r="56" spans="1:5" x14ac:dyDescent="0.25">
      <c r="A56" s="1" t="s">
        <v>442</v>
      </c>
      <c r="C56" s="2">
        <v>782</v>
      </c>
      <c r="D56" s="2">
        <v>772</v>
      </c>
      <c r="E56" s="2">
        <v>255</v>
      </c>
    </row>
    <row r="57" spans="1:5" x14ac:dyDescent="0.25">
      <c r="A57" s="1" t="s">
        <v>333</v>
      </c>
      <c r="C57" s="2">
        <v>230</v>
      </c>
      <c r="D57" s="2">
        <v>230</v>
      </c>
      <c r="E57" s="2">
        <v>93</v>
      </c>
    </row>
    <row r="58" spans="1:5" x14ac:dyDescent="0.25">
      <c r="A58" s="1" t="s">
        <v>271</v>
      </c>
      <c r="C58" s="2">
        <v>1009</v>
      </c>
      <c r="D58" s="2">
        <v>1009</v>
      </c>
      <c r="E58" s="2">
        <v>284</v>
      </c>
    </row>
    <row r="59" spans="1:5" x14ac:dyDescent="0.25">
      <c r="A59" s="1" t="s">
        <v>529</v>
      </c>
      <c r="C59" s="2">
        <v>842</v>
      </c>
      <c r="D59" s="2">
        <v>842</v>
      </c>
      <c r="E59" s="2">
        <v>202</v>
      </c>
    </row>
    <row r="60" spans="1:5" x14ac:dyDescent="0.25">
      <c r="A60" s="1" t="s">
        <v>785</v>
      </c>
      <c r="C60" s="2">
        <v>1668</v>
      </c>
      <c r="D60" s="2">
        <v>1668</v>
      </c>
      <c r="E60" s="2">
        <v>431</v>
      </c>
    </row>
    <row r="61" spans="1:5" x14ac:dyDescent="0.25">
      <c r="A61" s="1" t="s">
        <v>786</v>
      </c>
      <c r="C61" s="2">
        <v>1206</v>
      </c>
      <c r="D61" s="2">
        <v>1206</v>
      </c>
      <c r="E61" s="2">
        <v>304</v>
      </c>
    </row>
    <row r="62" spans="1:5" x14ac:dyDescent="0.25">
      <c r="A62" s="1" t="s">
        <v>787</v>
      </c>
      <c r="C62" s="2">
        <v>500</v>
      </c>
      <c r="D62" s="2">
        <v>500</v>
      </c>
      <c r="E62" s="2">
        <v>161</v>
      </c>
    </row>
    <row r="64" spans="1:5" x14ac:dyDescent="0.25">
      <c r="A64" s="1" t="s">
        <v>788</v>
      </c>
      <c r="C64" s="2">
        <v>106465</v>
      </c>
      <c r="D64" s="2">
        <v>106010</v>
      </c>
      <c r="E64" s="2">
        <v>27087</v>
      </c>
    </row>
    <row r="65" spans="1:5" x14ac:dyDescent="0.25">
      <c r="A65" s="1" t="s">
        <v>789</v>
      </c>
      <c r="C65" s="2">
        <v>11191</v>
      </c>
      <c r="D65" s="2">
        <v>11191</v>
      </c>
      <c r="E65" s="2">
        <v>2593</v>
      </c>
    </row>
    <row r="66" spans="1:5" x14ac:dyDescent="0.25">
      <c r="A66" s="1" t="s">
        <v>790</v>
      </c>
      <c r="C66" s="2">
        <v>1724</v>
      </c>
      <c r="D66" s="2">
        <v>1724</v>
      </c>
      <c r="E66" s="2">
        <v>418</v>
      </c>
    </row>
    <row r="67" spans="1:5" x14ac:dyDescent="0.25">
      <c r="A67" s="1" t="s">
        <v>791</v>
      </c>
      <c r="C67" s="2">
        <v>5623</v>
      </c>
      <c r="D67" s="2">
        <v>5608</v>
      </c>
      <c r="E67" s="2">
        <v>1429</v>
      </c>
    </row>
    <row r="68" spans="1:5" x14ac:dyDescent="0.25">
      <c r="A68" s="1" t="s">
        <v>792</v>
      </c>
      <c r="C68" s="2">
        <v>2154</v>
      </c>
      <c r="D68" s="2">
        <v>2154</v>
      </c>
      <c r="E68" s="2">
        <v>534</v>
      </c>
    </row>
    <row r="69" spans="1:5" x14ac:dyDescent="0.25">
      <c r="A69" s="1" t="s">
        <v>793</v>
      </c>
      <c r="C69" s="2">
        <v>3697</v>
      </c>
      <c r="D69" s="2">
        <v>3697</v>
      </c>
      <c r="E69" s="2">
        <v>981</v>
      </c>
    </row>
    <row r="70" spans="1:5" x14ac:dyDescent="0.25">
      <c r="A70" s="1" t="s">
        <v>794</v>
      </c>
      <c r="C70" s="2">
        <v>4383</v>
      </c>
      <c r="D70" s="2">
        <v>4383</v>
      </c>
      <c r="E70" s="2">
        <v>1066</v>
      </c>
    </row>
    <row r="71" spans="1:5" x14ac:dyDescent="0.25">
      <c r="A71" s="1" t="s">
        <v>795</v>
      </c>
      <c r="C71" s="2">
        <v>9953</v>
      </c>
      <c r="D71" s="2">
        <v>9951</v>
      </c>
      <c r="E71" s="2">
        <v>2478</v>
      </c>
    </row>
    <row r="72" spans="1:5" x14ac:dyDescent="0.25">
      <c r="A72" s="1" t="s">
        <v>796</v>
      </c>
      <c r="C72" s="2">
        <v>3903</v>
      </c>
      <c r="D72" s="2">
        <v>3903</v>
      </c>
      <c r="E72" s="2">
        <v>1035</v>
      </c>
    </row>
    <row r="73" spans="1:5" x14ac:dyDescent="0.25">
      <c r="A73" s="1" t="s">
        <v>797</v>
      </c>
      <c r="C73" s="2">
        <v>4580</v>
      </c>
      <c r="D73" s="2">
        <v>4573</v>
      </c>
      <c r="E73" s="2">
        <v>1138</v>
      </c>
    </row>
    <row r="74" spans="1:5" x14ac:dyDescent="0.25">
      <c r="A74" s="1" t="s">
        <v>798</v>
      </c>
      <c r="C74" s="2">
        <v>3380</v>
      </c>
      <c r="D74" s="2">
        <v>3371</v>
      </c>
      <c r="E74" s="2">
        <v>838</v>
      </c>
    </row>
    <row r="75" spans="1:5" x14ac:dyDescent="0.25">
      <c r="A75" s="1" t="s">
        <v>118</v>
      </c>
      <c r="C75" s="2">
        <v>6517</v>
      </c>
      <c r="D75" s="2">
        <v>6517</v>
      </c>
      <c r="E75" s="2">
        <v>1683</v>
      </c>
    </row>
    <row r="76" spans="1:5" x14ac:dyDescent="0.25">
      <c r="A76" s="1" t="s">
        <v>799</v>
      </c>
      <c r="C76" s="2">
        <v>6301</v>
      </c>
      <c r="D76" s="2">
        <v>6301</v>
      </c>
      <c r="E76" s="2">
        <v>1600</v>
      </c>
    </row>
    <row r="77" spans="1:5" x14ac:dyDescent="0.25">
      <c r="A77" s="1" t="s">
        <v>800</v>
      </c>
      <c r="C77" s="2">
        <v>6184</v>
      </c>
      <c r="D77" s="2">
        <v>6184</v>
      </c>
      <c r="E77" s="2">
        <v>1486</v>
      </c>
    </row>
    <row r="78" spans="1:5" x14ac:dyDescent="0.25">
      <c r="A78" s="1" t="s">
        <v>801</v>
      </c>
      <c r="C78" s="2">
        <v>2449</v>
      </c>
      <c r="D78" s="2">
        <v>2449</v>
      </c>
      <c r="E78" s="2">
        <v>619</v>
      </c>
    </row>
    <row r="79" spans="1:5" x14ac:dyDescent="0.25">
      <c r="A79" s="1" t="s">
        <v>802</v>
      </c>
      <c r="C79" s="2">
        <v>4874</v>
      </c>
      <c r="D79" s="2">
        <v>4874</v>
      </c>
      <c r="E79" s="2">
        <v>1353</v>
      </c>
    </row>
    <row r="80" spans="1:5" x14ac:dyDescent="0.25">
      <c r="A80" s="1" t="s">
        <v>803</v>
      </c>
      <c r="C80" s="2">
        <v>2750</v>
      </c>
      <c r="D80" s="2">
        <v>2750</v>
      </c>
      <c r="E80" s="2">
        <v>771</v>
      </c>
    </row>
    <row r="81" spans="1:5" x14ac:dyDescent="0.25">
      <c r="A81" s="1" t="s">
        <v>499</v>
      </c>
      <c r="C81" s="2">
        <v>1969</v>
      </c>
      <c r="D81" s="2">
        <v>1964</v>
      </c>
      <c r="E81" s="2">
        <v>553</v>
      </c>
    </row>
    <row r="82" spans="1:5" x14ac:dyDescent="0.25">
      <c r="A82" s="1" t="s">
        <v>500</v>
      </c>
      <c r="C82" s="2">
        <v>2416</v>
      </c>
      <c r="D82" s="2">
        <v>2416</v>
      </c>
      <c r="E82" s="2">
        <v>755</v>
      </c>
    </row>
    <row r="83" spans="1:5" x14ac:dyDescent="0.25">
      <c r="A83" s="1" t="s">
        <v>501</v>
      </c>
      <c r="C83" s="2">
        <v>1489</v>
      </c>
      <c r="D83" s="2">
        <v>1489</v>
      </c>
      <c r="E83" s="2">
        <v>456</v>
      </c>
    </row>
    <row r="84" spans="1:5" x14ac:dyDescent="0.25">
      <c r="A84" s="1" t="s">
        <v>502</v>
      </c>
      <c r="C84" s="2">
        <v>6741</v>
      </c>
      <c r="D84" s="2">
        <v>6741</v>
      </c>
      <c r="E84" s="2">
        <v>1758</v>
      </c>
    </row>
    <row r="85" spans="1:5" x14ac:dyDescent="0.25">
      <c r="A85" s="1" t="s">
        <v>503</v>
      </c>
      <c r="C85" s="2">
        <v>4326</v>
      </c>
      <c r="D85" s="2">
        <v>4326</v>
      </c>
      <c r="E85" s="2">
        <v>1040</v>
      </c>
    </row>
    <row r="86" spans="1:5" x14ac:dyDescent="0.25">
      <c r="A86" s="1" t="s">
        <v>804</v>
      </c>
      <c r="C86" s="2">
        <v>1785</v>
      </c>
      <c r="D86" s="2">
        <v>1785</v>
      </c>
      <c r="E86" s="2">
        <v>477</v>
      </c>
    </row>
    <row r="87" spans="1:5" x14ac:dyDescent="0.25">
      <c r="A87" s="1" t="s">
        <v>805</v>
      </c>
      <c r="C87" s="2">
        <v>1885</v>
      </c>
      <c r="D87" s="2">
        <v>1885</v>
      </c>
      <c r="E87" s="2">
        <v>509</v>
      </c>
    </row>
    <row r="88" spans="1:5" x14ac:dyDescent="0.25">
      <c r="A88" s="1" t="s">
        <v>806</v>
      </c>
      <c r="C88" s="2">
        <v>2281</v>
      </c>
      <c r="D88" s="2">
        <v>2281</v>
      </c>
      <c r="E88" s="2">
        <v>644</v>
      </c>
    </row>
    <row r="89" spans="1:5" x14ac:dyDescent="0.25">
      <c r="A89" s="1" t="s">
        <v>333</v>
      </c>
      <c r="C89" s="2">
        <v>3910</v>
      </c>
      <c r="D89" s="2">
        <v>3493</v>
      </c>
      <c r="E89" s="2">
        <v>873</v>
      </c>
    </row>
    <row r="91" spans="1:5" x14ac:dyDescent="0.25">
      <c r="A91" s="1" t="s">
        <v>807</v>
      </c>
      <c r="C91" s="2">
        <v>15072</v>
      </c>
      <c r="D91" s="2">
        <v>15045</v>
      </c>
      <c r="E91" s="2">
        <v>3775</v>
      </c>
    </row>
    <row r="92" spans="1:5" x14ac:dyDescent="0.25">
      <c r="A92" s="1" t="s">
        <v>808</v>
      </c>
      <c r="C92" s="2">
        <v>1664</v>
      </c>
      <c r="D92" s="2">
        <v>1664</v>
      </c>
      <c r="E92" s="2">
        <v>433</v>
      </c>
    </row>
    <row r="93" spans="1:5" x14ac:dyDescent="0.25">
      <c r="A93" s="1" t="s">
        <v>809</v>
      </c>
      <c r="C93" s="2">
        <v>1149</v>
      </c>
      <c r="D93" s="2">
        <v>1149</v>
      </c>
      <c r="E93" s="2">
        <v>288</v>
      </c>
    </row>
    <row r="94" spans="1:5" x14ac:dyDescent="0.25">
      <c r="A94" s="1" t="s">
        <v>810</v>
      </c>
      <c r="C94" s="2">
        <v>348</v>
      </c>
      <c r="D94" s="2">
        <v>348</v>
      </c>
      <c r="E94" s="2">
        <v>93</v>
      </c>
    </row>
    <row r="95" spans="1:5" x14ac:dyDescent="0.25">
      <c r="A95" s="1" t="s">
        <v>753</v>
      </c>
      <c r="C95" s="2">
        <v>984</v>
      </c>
      <c r="D95" s="2">
        <v>984</v>
      </c>
      <c r="E95" s="2">
        <v>254</v>
      </c>
    </row>
    <row r="96" spans="1:5" x14ac:dyDescent="0.25">
      <c r="A96" s="1" t="s">
        <v>811</v>
      </c>
      <c r="C96" s="2">
        <v>578</v>
      </c>
      <c r="D96" s="2">
        <v>578</v>
      </c>
      <c r="E96" s="2">
        <v>151</v>
      </c>
    </row>
    <row r="97" spans="1:5" x14ac:dyDescent="0.25">
      <c r="A97" s="1" t="s">
        <v>812</v>
      </c>
      <c r="C97" s="2">
        <v>2757</v>
      </c>
      <c r="D97" s="2">
        <v>2757</v>
      </c>
      <c r="E97" s="2">
        <v>694</v>
      </c>
    </row>
    <row r="98" spans="1:5" x14ac:dyDescent="0.25">
      <c r="A98" s="1" t="s">
        <v>813</v>
      </c>
      <c r="C98" s="2">
        <v>593</v>
      </c>
      <c r="D98" s="2">
        <v>593</v>
      </c>
      <c r="E98" s="2">
        <v>149</v>
      </c>
    </row>
    <row r="99" spans="1:5" x14ac:dyDescent="0.25">
      <c r="A99" s="1" t="s">
        <v>814</v>
      </c>
      <c r="C99" s="2">
        <v>3898</v>
      </c>
      <c r="D99" s="2">
        <v>3898</v>
      </c>
      <c r="E99" s="2">
        <v>986</v>
      </c>
    </row>
    <row r="100" spans="1:5" x14ac:dyDescent="0.25">
      <c r="A100" s="1" t="s">
        <v>268</v>
      </c>
      <c r="C100" s="2">
        <v>450</v>
      </c>
      <c r="D100" s="2">
        <v>450</v>
      </c>
      <c r="E100" s="2">
        <v>112</v>
      </c>
    </row>
    <row r="101" spans="1:5" x14ac:dyDescent="0.25">
      <c r="A101" s="1" t="s">
        <v>442</v>
      </c>
      <c r="C101" s="2">
        <v>497</v>
      </c>
      <c r="D101" s="2">
        <v>497</v>
      </c>
      <c r="E101" s="2">
        <v>112</v>
      </c>
    </row>
    <row r="102" spans="1:5" x14ac:dyDescent="0.25">
      <c r="A102" s="1" t="s">
        <v>333</v>
      </c>
      <c r="C102" s="2">
        <v>1466</v>
      </c>
      <c r="D102" s="2">
        <v>1439</v>
      </c>
      <c r="E102" s="2">
        <v>341</v>
      </c>
    </row>
    <row r="103" spans="1:5" x14ac:dyDescent="0.25">
      <c r="A103" s="1" t="s">
        <v>270</v>
      </c>
      <c r="C103" s="2">
        <v>688</v>
      </c>
      <c r="D103" s="2">
        <v>688</v>
      </c>
      <c r="E103" s="2">
        <v>162</v>
      </c>
    </row>
    <row r="105" spans="1:5" x14ac:dyDescent="0.25">
      <c r="A105" s="1" t="s">
        <v>815</v>
      </c>
      <c r="C105" s="2">
        <v>60626</v>
      </c>
      <c r="D105" s="2">
        <v>60554</v>
      </c>
      <c r="E105" s="2">
        <v>14762</v>
      </c>
    </row>
    <row r="106" spans="1:5" x14ac:dyDescent="0.25">
      <c r="A106" s="1" t="s">
        <v>816</v>
      </c>
      <c r="C106" s="2">
        <v>3215</v>
      </c>
      <c r="D106" s="2">
        <v>3215</v>
      </c>
      <c r="E106" s="2">
        <v>793</v>
      </c>
    </row>
    <row r="107" spans="1:5" x14ac:dyDescent="0.25">
      <c r="A107" s="1" t="s">
        <v>817</v>
      </c>
      <c r="C107" s="2">
        <v>2108</v>
      </c>
      <c r="D107" s="2">
        <v>2108</v>
      </c>
      <c r="E107" s="2">
        <v>471</v>
      </c>
    </row>
    <row r="108" spans="1:5" x14ac:dyDescent="0.25">
      <c r="A108" s="1" t="s">
        <v>818</v>
      </c>
      <c r="C108" s="2">
        <v>1653</v>
      </c>
      <c r="D108" s="2">
        <v>1653</v>
      </c>
      <c r="E108" s="2">
        <v>383</v>
      </c>
    </row>
    <row r="109" spans="1:5" x14ac:dyDescent="0.25">
      <c r="A109" s="1" t="s">
        <v>819</v>
      </c>
      <c r="C109" s="2">
        <v>559</v>
      </c>
      <c r="D109" s="2">
        <v>559</v>
      </c>
      <c r="E109" s="2">
        <v>136</v>
      </c>
    </row>
    <row r="110" spans="1:5" x14ac:dyDescent="0.25">
      <c r="A110" s="1" t="s">
        <v>820</v>
      </c>
      <c r="C110" s="2">
        <v>6341</v>
      </c>
      <c r="D110" s="2">
        <v>6341</v>
      </c>
      <c r="E110" s="2">
        <v>1514</v>
      </c>
    </row>
    <row r="111" spans="1:5" x14ac:dyDescent="0.25">
      <c r="A111" s="1" t="s">
        <v>821</v>
      </c>
      <c r="C111" s="2">
        <v>2130</v>
      </c>
      <c r="D111" s="2">
        <v>2129</v>
      </c>
      <c r="E111" s="2">
        <v>529</v>
      </c>
    </row>
    <row r="112" spans="1:5" x14ac:dyDescent="0.25">
      <c r="A112" s="1" t="s">
        <v>822</v>
      </c>
      <c r="C112" s="2">
        <v>4483</v>
      </c>
      <c r="D112" s="2">
        <v>4483</v>
      </c>
      <c r="E112" s="2">
        <v>1034</v>
      </c>
    </row>
    <row r="113" spans="1:5" x14ac:dyDescent="0.25">
      <c r="A113" s="1" t="s">
        <v>823</v>
      </c>
      <c r="C113" s="2">
        <v>2974</v>
      </c>
      <c r="D113" s="2">
        <v>2974</v>
      </c>
      <c r="E113" s="2">
        <v>746</v>
      </c>
    </row>
    <row r="114" spans="1:5" x14ac:dyDescent="0.25">
      <c r="A114" s="1" t="s">
        <v>824</v>
      </c>
      <c r="C114" s="2">
        <v>1426</v>
      </c>
      <c r="D114" s="2">
        <v>1426</v>
      </c>
      <c r="E114" s="2">
        <v>343</v>
      </c>
    </row>
    <row r="115" spans="1:5" x14ac:dyDescent="0.25">
      <c r="A115" s="1" t="s">
        <v>825</v>
      </c>
      <c r="C115" s="2">
        <v>2959</v>
      </c>
      <c r="D115" s="2">
        <v>2959</v>
      </c>
      <c r="E115" s="2">
        <v>728</v>
      </c>
    </row>
    <row r="116" spans="1:5" x14ac:dyDescent="0.25">
      <c r="A116" s="1" t="s">
        <v>826</v>
      </c>
      <c r="C116" s="2">
        <v>844</v>
      </c>
      <c r="D116" s="2">
        <v>844</v>
      </c>
      <c r="E116" s="2">
        <v>227</v>
      </c>
    </row>
    <row r="117" spans="1:5" x14ac:dyDescent="0.25">
      <c r="A117" s="1" t="s">
        <v>827</v>
      </c>
      <c r="C117" s="2">
        <v>5924</v>
      </c>
      <c r="D117" s="2">
        <v>5924</v>
      </c>
      <c r="E117" s="2">
        <v>1384</v>
      </c>
    </row>
    <row r="118" spans="1:5" x14ac:dyDescent="0.25">
      <c r="A118" s="1" t="s">
        <v>763</v>
      </c>
      <c r="C118" s="2">
        <v>2272</v>
      </c>
      <c r="D118" s="2">
        <v>2272</v>
      </c>
      <c r="E118" s="2">
        <v>611</v>
      </c>
    </row>
    <row r="119" spans="1:5" x14ac:dyDescent="0.25">
      <c r="A119" s="1" t="s">
        <v>828</v>
      </c>
      <c r="C119" s="2">
        <v>1867</v>
      </c>
      <c r="D119" s="2">
        <v>1863</v>
      </c>
      <c r="E119" s="2">
        <v>476</v>
      </c>
    </row>
    <row r="120" spans="1:5" x14ac:dyDescent="0.25">
      <c r="A120" s="1" t="s">
        <v>829</v>
      </c>
      <c r="C120" s="2">
        <v>1663</v>
      </c>
      <c r="D120" s="2">
        <v>1656</v>
      </c>
      <c r="E120" s="2">
        <v>399</v>
      </c>
    </row>
    <row r="121" spans="1:5" x14ac:dyDescent="0.25">
      <c r="A121" s="1" t="s">
        <v>268</v>
      </c>
      <c r="C121" s="2">
        <v>865</v>
      </c>
      <c r="D121" s="2">
        <v>865</v>
      </c>
      <c r="E121" s="2">
        <v>210</v>
      </c>
    </row>
    <row r="122" spans="1:5" x14ac:dyDescent="0.25">
      <c r="A122" s="1" t="s">
        <v>333</v>
      </c>
      <c r="C122" s="2">
        <v>1171</v>
      </c>
      <c r="D122" s="2">
        <v>1171</v>
      </c>
      <c r="E122" s="2">
        <v>309</v>
      </c>
    </row>
    <row r="123" spans="1:5" x14ac:dyDescent="0.25">
      <c r="A123" s="1" t="s">
        <v>74</v>
      </c>
      <c r="C123" s="2">
        <v>919</v>
      </c>
      <c r="D123" s="2">
        <v>919</v>
      </c>
      <c r="E123" s="2">
        <v>253</v>
      </c>
    </row>
    <row r="124" spans="1:5" x14ac:dyDescent="0.25">
      <c r="A124" s="1" t="s">
        <v>830</v>
      </c>
      <c r="C124" s="2">
        <v>585</v>
      </c>
      <c r="D124" s="2">
        <v>585</v>
      </c>
      <c r="E124" s="2">
        <v>175</v>
      </c>
    </row>
    <row r="125" spans="1:5" x14ac:dyDescent="0.25">
      <c r="A125" s="1" t="s">
        <v>178</v>
      </c>
      <c r="C125" s="2">
        <v>947</v>
      </c>
      <c r="D125" s="2">
        <v>947</v>
      </c>
      <c r="E125" s="2">
        <v>243</v>
      </c>
    </row>
    <row r="126" spans="1:5" x14ac:dyDescent="0.25">
      <c r="A126" s="1" t="s">
        <v>269</v>
      </c>
      <c r="C126" s="2">
        <v>2158</v>
      </c>
      <c r="D126" s="2">
        <v>2158</v>
      </c>
      <c r="E126" s="2">
        <v>502</v>
      </c>
    </row>
    <row r="127" spans="1:5" x14ac:dyDescent="0.25">
      <c r="A127" s="1" t="s">
        <v>443</v>
      </c>
      <c r="C127" s="2">
        <v>1994</v>
      </c>
      <c r="D127" s="2">
        <v>1994</v>
      </c>
      <c r="E127" s="2">
        <v>514</v>
      </c>
    </row>
    <row r="128" spans="1:5" x14ac:dyDescent="0.25">
      <c r="A128" s="1" t="s">
        <v>38</v>
      </c>
      <c r="C128" s="2">
        <v>1480</v>
      </c>
      <c r="D128" s="2">
        <v>1480</v>
      </c>
      <c r="E128" s="2">
        <v>376</v>
      </c>
    </row>
    <row r="129" spans="1:5" x14ac:dyDescent="0.25">
      <c r="A129" s="1" t="s">
        <v>831</v>
      </c>
      <c r="C129" s="2">
        <v>1420</v>
      </c>
      <c r="D129" s="2">
        <v>1420</v>
      </c>
      <c r="E129" s="2">
        <v>344</v>
      </c>
    </row>
    <row r="130" spans="1:5" x14ac:dyDescent="0.25">
      <c r="A130" s="1" t="s">
        <v>832</v>
      </c>
      <c r="C130" s="2">
        <v>4372</v>
      </c>
      <c r="D130" s="2">
        <v>4372</v>
      </c>
      <c r="E130" s="2">
        <v>1050</v>
      </c>
    </row>
    <row r="131" spans="1:5" x14ac:dyDescent="0.25">
      <c r="A131" s="1" t="s">
        <v>833</v>
      </c>
      <c r="C131" s="2">
        <v>2911</v>
      </c>
      <c r="D131" s="2">
        <v>2911</v>
      </c>
      <c r="E131" s="2">
        <v>695</v>
      </c>
    </row>
    <row r="132" spans="1:5" x14ac:dyDescent="0.25">
      <c r="A132" s="1" t="s">
        <v>834</v>
      </c>
      <c r="C132" s="2">
        <v>1386</v>
      </c>
      <c r="D132" s="2">
        <v>1326</v>
      </c>
      <c r="E132" s="2">
        <v>317</v>
      </c>
    </row>
    <row r="134" spans="1:5" x14ac:dyDescent="0.25">
      <c r="A134" s="1" t="s">
        <v>835</v>
      </c>
      <c r="C134" s="2">
        <v>108319</v>
      </c>
      <c r="D134" s="2">
        <v>106900</v>
      </c>
      <c r="E134" s="2">
        <v>26449</v>
      </c>
    </row>
    <row r="135" spans="1:5" x14ac:dyDescent="0.25">
      <c r="A135" s="1" t="s">
        <v>836</v>
      </c>
      <c r="C135" s="2">
        <v>1494</v>
      </c>
      <c r="D135" s="2">
        <v>1494</v>
      </c>
      <c r="E135" s="2">
        <v>370</v>
      </c>
    </row>
    <row r="136" spans="1:5" x14ac:dyDescent="0.25">
      <c r="A136" s="1" t="s">
        <v>790</v>
      </c>
      <c r="C136" s="2">
        <v>607</v>
      </c>
      <c r="D136" s="2">
        <v>607</v>
      </c>
      <c r="E136" s="2">
        <v>152</v>
      </c>
    </row>
    <row r="137" spans="1:5" x14ac:dyDescent="0.25">
      <c r="A137" s="1" t="s">
        <v>837</v>
      </c>
      <c r="C137" s="2">
        <v>2079</v>
      </c>
      <c r="D137" s="2">
        <v>2079</v>
      </c>
      <c r="E137" s="2">
        <v>524</v>
      </c>
    </row>
    <row r="138" spans="1:5" x14ac:dyDescent="0.25">
      <c r="A138" s="1" t="s">
        <v>318</v>
      </c>
      <c r="C138" s="2">
        <v>1139</v>
      </c>
      <c r="D138" s="2">
        <v>1139</v>
      </c>
      <c r="E138" s="2">
        <v>278</v>
      </c>
    </row>
    <row r="139" spans="1:5" x14ac:dyDescent="0.25">
      <c r="A139" s="1" t="s">
        <v>838</v>
      </c>
      <c r="C139" s="2">
        <v>3208</v>
      </c>
      <c r="D139" s="2">
        <v>3088</v>
      </c>
      <c r="E139" s="2">
        <v>742</v>
      </c>
    </row>
    <row r="140" spans="1:5" x14ac:dyDescent="0.25">
      <c r="A140" s="1" t="s">
        <v>839</v>
      </c>
      <c r="C140" s="2">
        <v>1726</v>
      </c>
      <c r="D140" s="2">
        <v>1726</v>
      </c>
      <c r="E140" s="2">
        <v>407</v>
      </c>
    </row>
    <row r="141" spans="1:5" x14ac:dyDescent="0.25">
      <c r="A141" s="1" t="s">
        <v>840</v>
      </c>
      <c r="C141" s="2">
        <v>1996</v>
      </c>
      <c r="D141" s="2">
        <v>1996</v>
      </c>
      <c r="E141" s="2">
        <v>488</v>
      </c>
    </row>
    <row r="142" spans="1:5" x14ac:dyDescent="0.25">
      <c r="A142" s="1" t="s">
        <v>326</v>
      </c>
      <c r="C142" s="2">
        <v>3787</v>
      </c>
      <c r="D142" s="2">
        <v>3748</v>
      </c>
      <c r="E142" s="2">
        <v>914</v>
      </c>
    </row>
    <row r="143" spans="1:5" x14ac:dyDescent="0.25">
      <c r="A143" s="1" t="s">
        <v>841</v>
      </c>
      <c r="C143" s="2">
        <v>1342</v>
      </c>
      <c r="D143" s="2">
        <v>1342</v>
      </c>
      <c r="E143" s="2">
        <v>324</v>
      </c>
    </row>
    <row r="144" spans="1:5" x14ac:dyDescent="0.25">
      <c r="A144" s="1" t="s">
        <v>842</v>
      </c>
      <c r="C144" s="2">
        <v>506</v>
      </c>
      <c r="D144" s="2">
        <v>506</v>
      </c>
      <c r="E144" s="2">
        <v>133</v>
      </c>
    </row>
    <row r="145" spans="1:5" x14ac:dyDescent="0.25">
      <c r="A145" s="1" t="s">
        <v>843</v>
      </c>
      <c r="C145" s="2">
        <v>886</v>
      </c>
      <c r="D145" s="2">
        <v>886</v>
      </c>
      <c r="E145" s="2">
        <v>214</v>
      </c>
    </row>
    <row r="146" spans="1:5" x14ac:dyDescent="0.25">
      <c r="A146" s="1" t="s">
        <v>844</v>
      </c>
      <c r="C146" s="2">
        <v>2156</v>
      </c>
      <c r="D146" s="2">
        <v>2156</v>
      </c>
      <c r="E146" s="2">
        <v>512</v>
      </c>
    </row>
    <row r="147" spans="1:5" x14ac:dyDescent="0.25">
      <c r="A147" s="1" t="s">
        <v>845</v>
      </c>
      <c r="C147" s="2">
        <v>2018</v>
      </c>
      <c r="D147" s="2">
        <v>2018</v>
      </c>
      <c r="E147" s="2">
        <v>509</v>
      </c>
    </row>
    <row r="148" spans="1:5" x14ac:dyDescent="0.25">
      <c r="A148" s="1" t="s">
        <v>846</v>
      </c>
      <c r="C148" s="2">
        <v>718</v>
      </c>
      <c r="D148" s="2">
        <v>718</v>
      </c>
      <c r="E148" s="2">
        <v>193</v>
      </c>
    </row>
    <row r="149" spans="1:5" x14ac:dyDescent="0.25">
      <c r="A149" s="1" t="s">
        <v>847</v>
      </c>
      <c r="C149" s="2">
        <v>793</v>
      </c>
      <c r="D149" s="2">
        <v>793</v>
      </c>
      <c r="E149" s="2">
        <v>213</v>
      </c>
    </row>
    <row r="150" spans="1:5" x14ac:dyDescent="0.25">
      <c r="A150" s="1" t="s">
        <v>848</v>
      </c>
      <c r="C150" s="2">
        <v>2673</v>
      </c>
      <c r="D150" s="2">
        <v>2673</v>
      </c>
      <c r="E150" s="2">
        <v>690</v>
      </c>
    </row>
    <row r="151" spans="1:5" x14ac:dyDescent="0.25">
      <c r="A151" s="1" t="s">
        <v>849</v>
      </c>
      <c r="C151" s="2">
        <v>1603</v>
      </c>
      <c r="D151" s="2">
        <v>1574</v>
      </c>
      <c r="E151" s="2">
        <v>417</v>
      </c>
    </row>
    <row r="152" spans="1:5" x14ac:dyDescent="0.25">
      <c r="A152" s="1" t="s">
        <v>850</v>
      </c>
      <c r="C152" s="2">
        <v>1860</v>
      </c>
      <c r="D152" s="2">
        <v>1860</v>
      </c>
      <c r="E152" s="2">
        <v>466</v>
      </c>
    </row>
    <row r="153" spans="1:5" x14ac:dyDescent="0.25">
      <c r="A153" s="1" t="s">
        <v>851</v>
      </c>
      <c r="C153" s="2">
        <v>2183</v>
      </c>
      <c r="D153" s="2">
        <v>2183</v>
      </c>
      <c r="E153" s="2">
        <v>547</v>
      </c>
    </row>
    <row r="154" spans="1:5" x14ac:dyDescent="0.25">
      <c r="A154" s="1" t="s">
        <v>852</v>
      </c>
      <c r="C154" s="2">
        <v>2707</v>
      </c>
      <c r="D154" s="2">
        <v>2707</v>
      </c>
      <c r="E154" s="2">
        <v>668</v>
      </c>
    </row>
    <row r="155" spans="1:5" x14ac:dyDescent="0.25">
      <c r="A155" s="1" t="s">
        <v>853</v>
      </c>
      <c r="C155" s="2">
        <v>3805</v>
      </c>
      <c r="D155" s="2">
        <v>3805</v>
      </c>
      <c r="E155" s="2">
        <v>930</v>
      </c>
    </row>
    <row r="156" spans="1:5" x14ac:dyDescent="0.25">
      <c r="A156" s="1" t="s">
        <v>854</v>
      </c>
      <c r="C156" s="2">
        <v>5654</v>
      </c>
      <c r="D156" s="2">
        <v>5654</v>
      </c>
      <c r="E156" s="2">
        <v>1420</v>
      </c>
    </row>
    <row r="157" spans="1:5" x14ac:dyDescent="0.25">
      <c r="A157" s="1" t="s">
        <v>855</v>
      </c>
      <c r="C157" s="2">
        <v>3020</v>
      </c>
      <c r="D157" s="2">
        <v>2990</v>
      </c>
      <c r="E157" s="2">
        <v>722</v>
      </c>
    </row>
    <row r="158" spans="1:5" x14ac:dyDescent="0.25">
      <c r="A158" s="1" t="s">
        <v>856</v>
      </c>
      <c r="C158" s="2">
        <v>3156</v>
      </c>
      <c r="D158" s="2">
        <v>3129</v>
      </c>
      <c r="E158" s="2">
        <v>828</v>
      </c>
    </row>
    <row r="159" spans="1:5" x14ac:dyDescent="0.25">
      <c r="A159" s="1" t="s">
        <v>857</v>
      </c>
      <c r="C159" s="2">
        <v>1758</v>
      </c>
      <c r="D159" s="2">
        <v>1758</v>
      </c>
      <c r="E159" s="2">
        <v>451</v>
      </c>
    </row>
    <row r="160" spans="1:5" x14ac:dyDescent="0.25">
      <c r="A160" s="1" t="s">
        <v>858</v>
      </c>
      <c r="C160" s="2">
        <v>1245</v>
      </c>
      <c r="D160" s="2">
        <v>1235</v>
      </c>
      <c r="E160" s="2">
        <v>312</v>
      </c>
    </row>
    <row r="161" spans="1:5" x14ac:dyDescent="0.25">
      <c r="A161" s="1" t="s">
        <v>859</v>
      </c>
      <c r="C161" s="2">
        <v>1880</v>
      </c>
      <c r="D161" s="2">
        <v>1880</v>
      </c>
      <c r="E161" s="2">
        <v>454</v>
      </c>
    </row>
    <row r="162" spans="1:5" x14ac:dyDescent="0.25">
      <c r="A162" s="1" t="s">
        <v>860</v>
      </c>
      <c r="C162" s="2">
        <v>2239</v>
      </c>
      <c r="D162" s="2">
        <v>2239</v>
      </c>
      <c r="E162" s="2">
        <v>548</v>
      </c>
    </row>
    <row r="163" spans="1:5" x14ac:dyDescent="0.25">
      <c r="A163" s="1" t="s">
        <v>861</v>
      </c>
      <c r="C163" s="2">
        <v>3125</v>
      </c>
      <c r="D163" s="2">
        <v>3125</v>
      </c>
      <c r="E163" s="2">
        <v>794</v>
      </c>
    </row>
    <row r="164" spans="1:5" x14ac:dyDescent="0.25">
      <c r="A164" s="1" t="s">
        <v>862</v>
      </c>
      <c r="C164" s="2">
        <v>1627</v>
      </c>
      <c r="D164" s="2">
        <v>1627</v>
      </c>
      <c r="E164" s="2">
        <v>395</v>
      </c>
    </row>
    <row r="165" spans="1:5" x14ac:dyDescent="0.25">
      <c r="A165" s="1" t="s">
        <v>863</v>
      </c>
      <c r="C165" s="2">
        <v>2190</v>
      </c>
      <c r="D165" s="2">
        <v>2183</v>
      </c>
      <c r="E165" s="2">
        <v>533</v>
      </c>
    </row>
    <row r="166" spans="1:5" x14ac:dyDescent="0.25">
      <c r="A166" s="1" t="s">
        <v>864</v>
      </c>
      <c r="C166" s="2">
        <v>2390</v>
      </c>
      <c r="D166" s="2">
        <v>2390</v>
      </c>
      <c r="E166" s="2">
        <v>588</v>
      </c>
    </row>
    <row r="167" spans="1:5" x14ac:dyDescent="0.25">
      <c r="A167" s="1" t="s">
        <v>865</v>
      </c>
      <c r="C167" s="2">
        <v>1710</v>
      </c>
      <c r="D167" s="2">
        <v>1260</v>
      </c>
      <c r="E167" s="2">
        <v>293</v>
      </c>
    </row>
    <row r="168" spans="1:5" x14ac:dyDescent="0.25">
      <c r="A168" s="1" t="s">
        <v>866</v>
      </c>
      <c r="C168" s="2">
        <v>1987</v>
      </c>
      <c r="D168" s="2">
        <v>1945</v>
      </c>
      <c r="E168" s="2">
        <v>501</v>
      </c>
    </row>
    <row r="169" spans="1:5" x14ac:dyDescent="0.25">
      <c r="A169" s="1" t="s">
        <v>867</v>
      </c>
      <c r="C169" s="2">
        <v>3603</v>
      </c>
      <c r="D169" s="2">
        <v>3603</v>
      </c>
      <c r="E169" s="2">
        <v>898</v>
      </c>
    </row>
    <row r="170" spans="1:5" x14ac:dyDescent="0.25">
      <c r="A170" s="1" t="s">
        <v>868</v>
      </c>
      <c r="C170" s="2">
        <v>2800</v>
      </c>
      <c r="D170" s="2">
        <v>2800</v>
      </c>
      <c r="E170" s="2">
        <v>618</v>
      </c>
    </row>
    <row r="171" spans="1:5" x14ac:dyDescent="0.25">
      <c r="A171" s="1" t="s">
        <v>869</v>
      </c>
      <c r="C171" s="2">
        <v>1756</v>
      </c>
      <c r="D171" s="2">
        <v>1756</v>
      </c>
      <c r="E171" s="2">
        <v>399</v>
      </c>
    </row>
    <row r="172" spans="1:5" x14ac:dyDescent="0.25">
      <c r="A172" s="1" t="s">
        <v>870</v>
      </c>
      <c r="C172" s="2">
        <v>1168</v>
      </c>
      <c r="D172" s="2">
        <v>1168</v>
      </c>
      <c r="E172" s="2">
        <v>293</v>
      </c>
    </row>
    <row r="173" spans="1:5" x14ac:dyDescent="0.25">
      <c r="A173" s="1" t="s">
        <v>871</v>
      </c>
      <c r="C173" s="2">
        <v>489</v>
      </c>
      <c r="D173" s="2">
        <v>489</v>
      </c>
      <c r="E173" s="2">
        <v>121</v>
      </c>
    </row>
    <row r="174" spans="1:5" x14ac:dyDescent="0.25">
      <c r="A174" s="1" t="s">
        <v>872</v>
      </c>
      <c r="C174" s="2">
        <v>4750</v>
      </c>
      <c r="D174" s="2">
        <v>4159</v>
      </c>
      <c r="E174" s="2">
        <v>954</v>
      </c>
    </row>
    <row r="175" spans="1:5" x14ac:dyDescent="0.25">
      <c r="A175" s="1" t="s">
        <v>873</v>
      </c>
      <c r="C175" s="2">
        <v>687</v>
      </c>
      <c r="D175" s="2">
        <v>687</v>
      </c>
      <c r="E175" s="2">
        <v>204</v>
      </c>
    </row>
    <row r="176" spans="1:5" x14ac:dyDescent="0.25">
      <c r="A176" s="1" t="s">
        <v>874</v>
      </c>
      <c r="C176" s="2">
        <v>1138</v>
      </c>
      <c r="D176" s="2">
        <v>1138</v>
      </c>
      <c r="E176" s="2">
        <v>269</v>
      </c>
    </row>
    <row r="177" spans="1:5" x14ac:dyDescent="0.25">
      <c r="A177" s="1" t="s">
        <v>826</v>
      </c>
      <c r="C177" s="2">
        <v>1488</v>
      </c>
      <c r="D177" s="2">
        <v>1463</v>
      </c>
      <c r="E177" s="2">
        <v>367</v>
      </c>
    </row>
    <row r="178" spans="1:5" x14ac:dyDescent="0.25">
      <c r="A178" s="1" t="s">
        <v>875</v>
      </c>
      <c r="C178" s="2">
        <v>675</v>
      </c>
      <c r="D178" s="2">
        <v>675</v>
      </c>
      <c r="E178" s="2">
        <v>159</v>
      </c>
    </row>
    <row r="179" spans="1:5" x14ac:dyDescent="0.25">
      <c r="A179" s="1" t="s">
        <v>876</v>
      </c>
      <c r="C179" s="2">
        <v>1189</v>
      </c>
      <c r="D179" s="2">
        <v>1189</v>
      </c>
      <c r="E179" s="2">
        <v>284</v>
      </c>
    </row>
    <row r="180" spans="1:5" x14ac:dyDescent="0.25">
      <c r="A180" s="1" t="s">
        <v>442</v>
      </c>
      <c r="C180" s="2">
        <v>1787</v>
      </c>
      <c r="D180" s="2">
        <v>1787</v>
      </c>
      <c r="E180" s="2">
        <v>449</v>
      </c>
    </row>
    <row r="181" spans="1:5" x14ac:dyDescent="0.25">
      <c r="A181" s="1" t="s">
        <v>443</v>
      </c>
      <c r="C181" s="2">
        <v>1262</v>
      </c>
      <c r="D181" s="2">
        <v>1262</v>
      </c>
      <c r="E181" s="2">
        <v>315</v>
      </c>
    </row>
    <row r="182" spans="1:5" x14ac:dyDescent="0.25">
      <c r="A182" s="1" t="s">
        <v>877</v>
      </c>
      <c r="C182" s="2">
        <v>972</v>
      </c>
      <c r="D182" s="2">
        <v>972</v>
      </c>
      <c r="E182" s="2">
        <v>243</v>
      </c>
    </row>
    <row r="183" spans="1:5" x14ac:dyDescent="0.25">
      <c r="A183" s="1" t="s">
        <v>878</v>
      </c>
      <c r="C183" s="2">
        <v>355</v>
      </c>
      <c r="D183" s="2">
        <v>355</v>
      </c>
      <c r="E183" s="2">
        <v>100</v>
      </c>
    </row>
    <row r="184" spans="1:5" x14ac:dyDescent="0.25">
      <c r="A184" s="1" t="s">
        <v>879</v>
      </c>
      <c r="C184" s="2">
        <v>4167</v>
      </c>
      <c r="D184" s="2">
        <v>4167</v>
      </c>
      <c r="E184" s="2">
        <v>1079</v>
      </c>
    </row>
    <row r="185" spans="1:5" x14ac:dyDescent="0.25">
      <c r="A185" s="1" t="s">
        <v>880</v>
      </c>
      <c r="C185" s="2">
        <v>3120</v>
      </c>
      <c r="D185" s="2">
        <v>3071</v>
      </c>
      <c r="E185" s="2">
        <v>759</v>
      </c>
    </row>
    <row r="186" spans="1:5" x14ac:dyDescent="0.25">
      <c r="A186" s="1" t="s">
        <v>881</v>
      </c>
      <c r="C186" s="2">
        <v>5646</v>
      </c>
      <c r="D186" s="2">
        <v>5646</v>
      </c>
      <c r="E186" s="2">
        <v>1408</v>
      </c>
    </row>
    <row r="188" spans="1:5" x14ac:dyDescent="0.25">
      <c r="A188" s="1" t="s">
        <v>882</v>
      </c>
      <c r="C188" s="2">
        <v>53702</v>
      </c>
      <c r="D188" s="2">
        <v>53702</v>
      </c>
      <c r="E188" s="2">
        <v>12926</v>
      </c>
    </row>
    <row r="189" spans="1:5" x14ac:dyDescent="0.25">
      <c r="A189" s="1" t="s">
        <v>883</v>
      </c>
      <c r="C189" s="2">
        <v>582</v>
      </c>
      <c r="D189" s="2">
        <v>582</v>
      </c>
      <c r="E189" s="2">
        <v>142</v>
      </c>
    </row>
    <row r="190" spans="1:5" x14ac:dyDescent="0.25">
      <c r="A190" s="1" t="s">
        <v>499</v>
      </c>
      <c r="C190" s="2">
        <v>1952</v>
      </c>
      <c r="D190" s="2">
        <v>1952</v>
      </c>
      <c r="E190" s="2">
        <v>463</v>
      </c>
    </row>
    <row r="191" spans="1:5" x14ac:dyDescent="0.25">
      <c r="A191" s="1" t="s">
        <v>500</v>
      </c>
      <c r="C191" s="2">
        <v>3786</v>
      </c>
      <c r="D191" s="2">
        <v>3786</v>
      </c>
      <c r="E191" s="2">
        <v>877</v>
      </c>
    </row>
    <row r="192" spans="1:5" x14ac:dyDescent="0.25">
      <c r="A192" s="1" t="s">
        <v>501</v>
      </c>
      <c r="C192" s="2">
        <v>3316</v>
      </c>
      <c r="D192" s="2">
        <v>3316</v>
      </c>
      <c r="E192" s="2">
        <v>792</v>
      </c>
    </row>
    <row r="193" spans="1:5" x14ac:dyDescent="0.25">
      <c r="A193" s="1" t="s">
        <v>502</v>
      </c>
      <c r="C193" s="2">
        <v>1527</v>
      </c>
      <c r="D193" s="2">
        <v>1527</v>
      </c>
      <c r="E193" s="2">
        <v>369</v>
      </c>
    </row>
    <row r="194" spans="1:5" x14ac:dyDescent="0.25">
      <c r="A194" s="1" t="s">
        <v>503</v>
      </c>
      <c r="C194" s="2">
        <v>542</v>
      </c>
      <c r="D194" s="2">
        <v>542</v>
      </c>
      <c r="E194" s="2">
        <v>136</v>
      </c>
    </row>
    <row r="195" spans="1:5" x14ac:dyDescent="0.25">
      <c r="A195" s="1" t="s">
        <v>804</v>
      </c>
      <c r="C195" s="2">
        <v>1461</v>
      </c>
      <c r="D195" s="2">
        <v>1461</v>
      </c>
      <c r="E195" s="2">
        <v>375</v>
      </c>
    </row>
    <row r="196" spans="1:5" x14ac:dyDescent="0.25">
      <c r="A196" s="1" t="s">
        <v>805</v>
      </c>
      <c r="C196" s="2">
        <v>1910</v>
      </c>
      <c r="D196" s="2">
        <v>1910</v>
      </c>
      <c r="E196" s="2">
        <v>446</v>
      </c>
    </row>
    <row r="197" spans="1:5" x14ac:dyDescent="0.25">
      <c r="A197" s="1" t="s">
        <v>884</v>
      </c>
      <c r="C197" s="2">
        <v>1155</v>
      </c>
      <c r="D197" s="2">
        <v>1155</v>
      </c>
      <c r="E197" s="2">
        <v>249</v>
      </c>
    </row>
    <row r="198" spans="1:5" x14ac:dyDescent="0.25">
      <c r="A198" s="1" t="s">
        <v>885</v>
      </c>
      <c r="C198" s="2">
        <v>359</v>
      </c>
      <c r="D198" s="2">
        <v>359</v>
      </c>
      <c r="E198" s="2">
        <v>93</v>
      </c>
    </row>
    <row r="199" spans="1:5" x14ac:dyDescent="0.25">
      <c r="A199" s="1" t="s">
        <v>886</v>
      </c>
      <c r="C199" s="2">
        <v>1192</v>
      </c>
      <c r="D199" s="2">
        <v>1192</v>
      </c>
      <c r="E199" s="2">
        <v>292</v>
      </c>
    </row>
    <row r="200" spans="1:5" x14ac:dyDescent="0.25">
      <c r="A200" s="1" t="s">
        <v>887</v>
      </c>
      <c r="C200" s="2">
        <v>2280</v>
      </c>
      <c r="D200" s="2">
        <v>2280</v>
      </c>
      <c r="E200" s="2">
        <v>530</v>
      </c>
    </row>
    <row r="201" spans="1:5" x14ac:dyDescent="0.25">
      <c r="A201" s="1" t="s">
        <v>198</v>
      </c>
      <c r="C201" s="2">
        <v>2868</v>
      </c>
      <c r="D201" s="2">
        <v>2868</v>
      </c>
      <c r="E201" s="2">
        <v>660</v>
      </c>
    </row>
    <row r="202" spans="1:5" x14ac:dyDescent="0.25">
      <c r="A202" s="1" t="s">
        <v>888</v>
      </c>
      <c r="C202" s="2">
        <v>1261</v>
      </c>
      <c r="D202" s="2">
        <v>1261</v>
      </c>
      <c r="E202" s="2">
        <v>334</v>
      </c>
    </row>
    <row r="203" spans="1:5" x14ac:dyDescent="0.25">
      <c r="A203" s="1" t="s">
        <v>889</v>
      </c>
      <c r="C203" s="2">
        <v>1408</v>
      </c>
      <c r="D203" s="2">
        <v>1408</v>
      </c>
      <c r="E203" s="2">
        <v>359</v>
      </c>
    </row>
    <row r="204" spans="1:5" x14ac:dyDescent="0.25">
      <c r="A204" s="1" t="s">
        <v>890</v>
      </c>
      <c r="C204" s="2">
        <v>2386</v>
      </c>
      <c r="D204" s="2">
        <v>2386</v>
      </c>
      <c r="E204" s="2">
        <v>541</v>
      </c>
    </row>
    <row r="205" spans="1:5" x14ac:dyDescent="0.25">
      <c r="A205" s="1" t="s">
        <v>891</v>
      </c>
      <c r="C205" s="2">
        <v>1638</v>
      </c>
      <c r="D205" s="2">
        <v>1638</v>
      </c>
      <c r="E205" s="2">
        <v>393</v>
      </c>
    </row>
    <row r="206" spans="1:5" x14ac:dyDescent="0.25">
      <c r="A206" s="1" t="s">
        <v>892</v>
      </c>
      <c r="C206" s="2">
        <v>1259</v>
      </c>
      <c r="D206" s="2">
        <v>1259</v>
      </c>
      <c r="E206" s="2">
        <v>312</v>
      </c>
    </row>
    <row r="207" spans="1:5" x14ac:dyDescent="0.25">
      <c r="A207" s="1" t="s">
        <v>893</v>
      </c>
      <c r="C207" s="2">
        <v>2461</v>
      </c>
      <c r="D207" s="2">
        <v>2461</v>
      </c>
      <c r="E207" s="2">
        <v>595</v>
      </c>
    </row>
    <row r="208" spans="1:5" x14ac:dyDescent="0.25">
      <c r="A208" s="1" t="s">
        <v>894</v>
      </c>
      <c r="C208" s="2">
        <v>4188</v>
      </c>
      <c r="D208" s="2">
        <v>4188</v>
      </c>
      <c r="E208" s="2">
        <v>1009</v>
      </c>
    </row>
    <row r="209" spans="1:5" x14ac:dyDescent="0.25">
      <c r="A209" s="1" t="s">
        <v>895</v>
      </c>
      <c r="C209" s="2">
        <v>1324</v>
      </c>
      <c r="D209" s="2">
        <v>1324</v>
      </c>
      <c r="E209" s="2">
        <v>315</v>
      </c>
    </row>
    <row r="210" spans="1:5" x14ac:dyDescent="0.25">
      <c r="A210" s="1" t="s">
        <v>896</v>
      </c>
      <c r="C210" s="2">
        <v>1440</v>
      </c>
      <c r="D210" s="2">
        <v>1440</v>
      </c>
      <c r="E210" s="2">
        <v>358</v>
      </c>
    </row>
    <row r="211" spans="1:5" x14ac:dyDescent="0.25">
      <c r="A211" s="1" t="s">
        <v>897</v>
      </c>
      <c r="C211" s="2">
        <v>3426</v>
      </c>
      <c r="D211" s="2">
        <v>3426</v>
      </c>
      <c r="E211" s="2">
        <v>860</v>
      </c>
    </row>
    <row r="212" spans="1:5" x14ac:dyDescent="0.25">
      <c r="A212" s="1" t="s">
        <v>898</v>
      </c>
      <c r="C212" s="2">
        <v>742</v>
      </c>
      <c r="D212" s="2">
        <v>742</v>
      </c>
      <c r="E212" s="2">
        <v>176</v>
      </c>
    </row>
    <row r="213" spans="1:5" x14ac:dyDescent="0.25">
      <c r="A213" s="1" t="s">
        <v>271</v>
      </c>
      <c r="C213" s="2">
        <v>7633</v>
      </c>
      <c r="D213" s="2">
        <v>7633</v>
      </c>
      <c r="E213" s="2">
        <v>1862</v>
      </c>
    </row>
    <row r="214" spans="1:5" x14ac:dyDescent="0.25">
      <c r="A214" s="1" t="s">
        <v>899</v>
      </c>
      <c r="C214" s="2">
        <v>1606</v>
      </c>
      <c r="D214" s="2">
        <v>1606</v>
      </c>
      <c r="E214" s="2">
        <v>388</v>
      </c>
    </row>
    <row r="216" spans="1:5" x14ac:dyDescent="0.25">
      <c r="A216" s="1" t="s">
        <v>900</v>
      </c>
      <c r="C216" s="2">
        <v>58391</v>
      </c>
      <c r="D216" s="2">
        <v>58383</v>
      </c>
      <c r="E216" s="2">
        <v>13995</v>
      </c>
    </row>
    <row r="217" spans="1:5" x14ac:dyDescent="0.25">
      <c r="A217" s="1" t="s">
        <v>790</v>
      </c>
      <c r="C217" s="2">
        <v>279</v>
      </c>
      <c r="D217" s="2">
        <v>279</v>
      </c>
      <c r="E217" s="2">
        <v>72</v>
      </c>
    </row>
    <row r="218" spans="1:5" x14ac:dyDescent="0.25">
      <c r="A218" s="1" t="s">
        <v>233</v>
      </c>
      <c r="C218" s="2">
        <v>6186</v>
      </c>
      <c r="D218" s="2">
        <v>6186</v>
      </c>
      <c r="E218" s="2">
        <v>1430</v>
      </c>
    </row>
    <row r="219" spans="1:5" x14ac:dyDescent="0.25">
      <c r="A219" s="1" t="s">
        <v>901</v>
      </c>
      <c r="C219" s="2">
        <v>1112</v>
      </c>
      <c r="D219" s="2">
        <v>1112</v>
      </c>
      <c r="E219" s="2">
        <v>279</v>
      </c>
    </row>
    <row r="220" spans="1:5" x14ac:dyDescent="0.25">
      <c r="A220" s="1" t="s">
        <v>902</v>
      </c>
      <c r="C220" s="2">
        <v>5005</v>
      </c>
      <c r="D220" s="2">
        <v>5005</v>
      </c>
      <c r="E220" s="2">
        <v>1148</v>
      </c>
    </row>
    <row r="221" spans="1:5" x14ac:dyDescent="0.25">
      <c r="A221" s="1" t="s">
        <v>903</v>
      </c>
      <c r="C221" s="2">
        <v>1027</v>
      </c>
      <c r="D221" s="2">
        <v>1027</v>
      </c>
      <c r="E221" s="2">
        <v>259</v>
      </c>
    </row>
    <row r="222" spans="1:5" x14ac:dyDescent="0.25">
      <c r="A222" s="1" t="s">
        <v>904</v>
      </c>
      <c r="C222" s="2">
        <v>2346</v>
      </c>
      <c r="D222" s="2">
        <v>2346</v>
      </c>
      <c r="E222" s="2">
        <v>581</v>
      </c>
    </row>
    <row r="223" spans="1:5" x14ac:dyDescent="0.25">
      <c r="A223" s="1" t="s">
        <v>905</v>
      </c>
      <c r="C223" s="2">
        <v>1220</v>
      </c>
      <c r="D223" s="2">
        <v>1220</v>
      </c>
      <c r="E223" s="2">
        <v>303</v>
      </c>
    </row>
    <row r="224" spans="1:5" x14ac:dyDescent="0.25">
      <c r="A224" s="1" t="s">
        <v>906</v>
      </c>
      <c r="C224" s="2">
        <v>990</v>
      </c>
      <c r="D224" s="2">
        <v>990</v>
      </c>
      <c r="E224" s="2">
        <v>244</v>
      </c>
    </row>
    <row r="225" spans="1:5" x14ac:dyDescent="0.25">
      <c r="A225" s="1" t="s">
        <v>907</v>
      </c>
      <c r="C225" s="2">
        <v>2332</v>
      </c>
      <c r="D225" s="2">
        <v>2332</v>
      </c>
      <c r="E225" s="2">
        <v>617</v>
      </c>
    </row>
    <row r="226" spans="1:5" x14ac:dyDescent="0.25">
      <c r="A226" s="1" t="s">
        <v>908</v>
      </c>
      <c r="C226" s="2">
        <v>751</v>
      </c>
      <c r="D226" s="2">
        <v>751</v>
      </c>
      <c r="E226" s="2">
        <v>200</v>
      </c>
    </row>
    <row r="227" spans="1:5" x14ac:dyDescent="0.25">
      <c r="A227" s="1" t="s">
        <v>909</v>
      </c>
      <c r="C227" s="2">
        <v>4396</v>
      </c>
      <c r="D227" s="2">
        <v>4396</v>
      </c>
      <c r="E227" s="2">
        <v>1030</v>
      </c>
    </row>
    <row r="228" spans="1:5" x14ac:dyDescent="0.25">
      <c r="A228" s="1" t="s">
        <v>520</v>
      </c>
      <c r="C228" s="2">
        <v>581</v>
      </c>
      <c r="D228" s="2">
        <v>581</v>
      </c>
      <c r="E228" s="2">
        <v>160</v>
      </c>
    </row>
    <row r="229" spans="1:5" x14ac:dyDescent="0.25">
      <c r="A229" s="1" t="s">
        <v>910</v>
      </c>
      <c r="C229" s="2">
        <v>804</v>
      </c>
      <c r="D229" s="2">
        <v>804</v>
      </c>
      <c r="E229" s="2">
        <v>185</v>
      </c>
    </row>
    <row r="230" spans="1:5" x14ac:dyDescent="0.25">
      <c r="A230" s="1" t="s">
        <v>911</v>
      </c>
      <c r="C230" s="2">
        <v>1672</v>
      </c>
      <c r="D230" s="2">
        <v>1672</v>
      </c>
      <c r="E230" s="2">
        <v>412</v>
      </c>
    </row>
    <row r="231" spans="1:5" x14ac:dyDescent="0.25">
      <c r="A231" s="1" t="s">
        <v>912</v>
      </c>
      <c r="C231" s="2">
        <v>2186</v>
      </c>
      <c r="D231" s="2">
        <v>2186</v>
      </c>
      <c r="E231" s="2">
        <v>489</v>
      </c>
    </row>
    <row r="232" spans="1:5" x14ac:dyDescent="0.25">
      <c r="A232" s="1" t="s">
        <v>913</v>
      </c>
      <c r="C232" s="2">
        <v>874</v>
      </c>
      <c r="D232" s="2">
        <v>874</v>
      </c>
      <c r="E232" s="2">
        <v>215</v>
      </c>
    </row>
    <row r="233" spans="1:5" x14ac:dyDescent="0.25">
      <c r="A233" s="1" t="s">
        <v>914</v>
      </c>
      <c r="C233" s="2">
        <v>1394</v>
      </c>
      <c r="D233" s="2">
        <v>1394</v>
      </c>
      <c r="E233" s="2">
        <v>310</v>
      </c>
    </row>
    <row r="234" spans="1:5" x14ac:dyDescent="0.25">
      <c r="A234" s="1" t="s">
        <v>915</v>
      </c>
      <c r="C234" s="2">
        <v>818</v>
      </c>
      <c r="D234" s="2">
        <v>818</v>
      </c>
      <c r="E234" s="2">
        <v>217</v>
      </c>
    </row>
    <row r="235" spans="1:5" x14ac:dyDescent="0.25">
      <c r="A235" s="1" t="s">
        <v>105</v>
      </c>
      <c r="C235" s="2">
        <v>4043</v>
      </c>
      <c r="D235" s="2">
        <v>4043</v>
      </c>
      <c r="E235" s="2">
        <v>960</v>
      </c>
    </row>
    <row r="236" spans="1:5" x14ac:dyDescent="0.25">
      <c r="A236" s="1" t="s">
        <v>916</v>
      </c>
      <c r="C236" s="2">
        <v>1878</v>
      </c>
      <c r="D236" s="2">
        <v>1878</v>
      </c>
      <c r="E236" s="2">
        <v>450</v>
      </c>
    </row>
    <row r="237" spans="1:5" x14ac:dyDescent="0.25">
      <c r="A237" s="1" t="s">
        <v>917</v>
      </c>
      <c r="C237" s="2">
        <v>332</v>
      </c>
      <c r="D237" s="2">
        <v>332</v>
      </c>
      <c r="E237" s="2">
        <v>81</v>
      </c>
    </row>
    <row r="238" spans="1:5" x14ac:dyDescent="0.25">
      <c r="A238" s="1" t="s">
        <v>918</v>
      </c>
      <c r="C238" s="2">
        <v>3708</v>
      </c>
      <c r="D238" s="2">
        <v>3708</v>
      </c>
      <c r="E238" s="2">
        <v>904</v>
      </c>
    </row>
    <row r="239" spans="1:5" x14ac:dyDescent="0.25">
      <c r="A239" s="1" t="s">
        <v>919</v>
      </c>
      <c r="C239" s="2">
        <v>1796</v>
      </c>
      <c r="D239" s="2">
        <v>1796</v>
      </c>
      <c r="E239" s="2">
        <v>442</v>
      </c>
    </row>
    <row r="240" spans="1:5" x14ac:dyDescent="0.25">
      <c r="A240" s="1" t="s">
        <v>920</v>
      </c>
      <c r="C240" s="2">
        <v>2131</v>
      </c>
      <c r="D240" s="2">
        <v>2131</v>
      </c>
      <c r="E240" s="2">
        <v>527</v>
      </c>
    </row>
    <row r="241" spans="1:5" x14ac:dyDescent="0.25">
      <c r="A241" s="1" t="s">
        <v>921</v>
      </c>
      <c r="C241" s="2">
        <v>690</v>
      </c>
      <c r="D241" s="2">
        <v>690</v>
      </c>
      <c r="E241" s="2">
        <v>172</v>
      </c>
    </row>
    <row r="242" spans="1:5" x14ac:dyDescent="0.25">
      <c r="A242" s="1" t="s">
        <v>922</v>
      </c>
      <c r="C242" s="2">
        <v>4048</v>
      </c>
      <c r="D242" s="2">
        <v>4048</v>
      </c>
      <c r="E242" s="2">
        <v>945</v>
      </c>
    </row>
    <row r="243" spans="1:5" x14ac:dyDescent="0.25">
      <c r="A243" s="1" t="s">
        <v>923</v>
      </c>
      <c r="C243" s="2">
        <v>5792</v>
      </c>
      <c r="D243" s="2">
        <v>5784</v>
      </c>
      <c r="E243" s="2">
        <v>1363</v>
      </c>
    </row>
    <row r="245" spans="1:5" x14ac:dyDescent="0.25">
      <c r="A245" s="1" t="s">
        <v>924</v>
      </c>
      <c r="C245" s="2">
        <v>11774</v>
      </c>
      <c r="D245" s="2">
        <v>11774</v>
      </c>
      <c r="E245" s="2">
        <v>2999</v>
      </c>
    </row>
    <row r="246" spans="1:5" x14ac:dyDescent="0.25">
      <c r="A246" s="1" t="s">
        <v>925</v>
      </c>
      <c r="C246" s="2">
        <v>671</v>
      </c>
      <c r="D246" s="2">
        <v>671</v>
      </c>
      <c r="E246" s="2">
        <v>165</v>
      </c>
    </row>
    <row r="247" spans="1:5" x14ac:dyDescent="0.25">
      <c r="A247" s="1" t="s">
        <v>926</v>
      </c>
      <c r="C247" s="2">
        <v>1399</v>
      </c>
      <c r="D247" s="2">
        <v>1399</v>
      </c>
      <c r="E247" s="2">
        <v>366</v>
      </c>
    </row>
    <row r="248" spans="1:5" x14ac:dyDescent="0.25">
      <c r="A248" s="1" t="s">
        <v>927</v>
      </c>
      <c r="C248" s="2">
        <v>1267</v>
      </c>
      <c r="D248" s="2">
        <v>1267</v>
      </c>
      <c r="E248" s="2">
        <v>311</v>
      </c>
    </row>
    <row r="249" spans="1:5" x14ac:dyDescent="0.25">
      <c r="A249" s="1" t="s">
        <v>928</v>
      </c>
      <c r="C249" s="2">
        <v>1455</v>
      </c>
      <c r="D249" s="2">
        <v>1455</v>
      </c>
      <c r="E249" s="2">
        <v>347</v>
      </c>
    </row>
    <row r="250" spans="1:5" x14ac:dyDescent="0.25">
      <c r="A250" s="1" t="s">
        <v>564</v>
      </c>
      <c r="C250" s="2">
        <v>291</v>
      </c>
      <c r="D250" s="2">
        <v>291</v>
      </c>
      <c r="E250" s="2">
        <v>79</v>
      </c>
    </row>
    <row r="251" spans="1:5" x14ac:dyDescent="0.25">
      <c r="A251" s="1" t="s">
        <v>929</v>
      </c>
      <c r="C251" s="2">
        <v>2982</v>
      </c>
      <c r="D251" s="2">
        <v>2982</v>
      </c>
      <c r="E251" s="2">
        <v>804</v>
      </c>
    </row>
    <row r="252" spans="1:5" x14ac:dyDescent="0.25">
      <c r="A252" s="1" t="s">
        <v>930</v>
      </c>
      <c r="C252" s="2">
        <v>580</v>
      </c>
      <c r="D252" s="2">
        <v>580</v>
      </c>
      <c r="E252" s="2">
        <v>140</v>
      </c>
    </row>
    <row r="253" spans="1:5" x14ac:dyDescent="0.25">
      <c r="A253" s="1" t="s">
        <v>931</v>
      </c>
      <c r="C253" s="2">
        <v>756</v>
      </c>
      <c r="D253" s="2">
        <v>756</v>
      </c>
      <c r="E253" s="2">
        <v>208</v>
      </c>
    </row>
    <row r="254" spans="1:5" x14ac:dyDescent="0.25">
      <c r="A254" s="1" t="s">
        <v>74</v>
      </c>
      <c r="C254" s="2">
        <v>2373</v>
      </c>
      <c r="D254" s="2">
        <v>2373</v>
      </c>
      <c r="E254" s="2">
        <v>579</v>
      </c>
    </row>
    <row r="256" spans="1:5" x14ac:dyDescent="0.25">
      <c r="A256" s="1" t="s">
        <v>932</v>
      </c>
      <c r="C256" s="2">
        <v>42585</v>
      </c>
      <c r="D256" s="2">
        <v>42453</v>
      </c>
      <c r="E256" s="2">
        <v>10705</v>
      </c>
    </row>
    <row r="257" spans="1:5" x14ac:dyDescent="0.25">
      <c r="A257" s="1" t="s">
        <v>933</v>
      </c>
      <c r="C257" s="2">
        <v>3365</v>
      </c>
      <c r="D257" s="2">
        <v>3365</v>
      </c>
      <c r="E257" s="2">
        <v>828</v>
      </c>
    </row>
    <row r="258" spans="1:5" x14ac:dyDescent="0.25">
      <c r="A258" s="1" t="s">
        <v>934</v>
      </c>
      <c r="C258" s="2">
        <v>2232</v>
      </c>
      <c r="D258" s="2">
        <v>2232</v>
      </c>
      <c r="E258" s="2">
        <v>527</v>
      </c>
    </row>
    <row r="259" spans="1:5" x14ac:dyDescent="0.25">
      <c r="A259" s="1" t="s">
        <v>935</v>
      </c>
      <c r="C259" s="2">
        <v>1484</v>
      </c>
      <c r="D259" s="2">
        <v>1483</v>
      </c>
      <c r="E259" s="2">
        <v>419</v>
      </c>
    </row>
    <row r="260" spans="1:5" x14ac:dyDescent="0.25">
      <c r="A260" s="1" t="s">
        <v>576</v>
      </c>
      <c r="C260" s="2">
        <v>2855</v>
      </c>
      <c r="D260" s="2">
        <v>2855</v>
      </c>
      <c r="E260" s="2">
        <v>697</v>
      </c>
    </row>
    <row r="261" spans="1:5" x14ac:dyDescent="0.25">
      <c r="A261" s="1" t="s">
        <v>268</v>
      </c>
      <c r="C261" s="2">
        <v>929</v>
      </c>
      <c r="D261" s="2">
        <v>929</v>
      </c>
      <c r="E261" s="2">
        <v>230</v>
      </c>
    </row>
    <row r="262" spans="1:5" x14ac:dyDescent="0.25">
      <c r="A262" s="1" t="s">
        <v>718</v>
      </c>
      <c r="C262" s="2">
        <v>5592</v>
      </c>
      <c r="D262" s="2">
        <v>5592</v>
      </c>
      <c r="E262" s="2">
        <v>1344</v>
      </c>
    </row>
    <row r="263" spans="1:5" x14ac:dyDescent="0.25">
      <c r="A263" s="1" t="s">
        <v>178</v>
      </c>
      <c r="C263" s="2">
        <v>1944</v>
      </c>
      <c r="D263" s="2">
        <v>1944</v>
      </c>
      <c r="E263" s="2">
        <v>471</v>
      </c>
    </row>
    <row r="264" spans="1:5" x14ac:dyDescent="0.25">
      <c r="A264" s="1" t="s">
        <v>37</v>
      </c>
      <c r="C264" s="2">
        <v>1193</v>
      </c>
      <c r="D264" s="2">
        <v>1193</v>
      </c>
      <c r="E264" s="2">
        <v>323</v>
      </c>
    </row>
    <row r="265" spans="1:5" x14ac:dyDescent="0.25">
      <c r="A265" s="1" t="s">
        <v>936</v>
      </c>
      <c r="C265" s="2">
        <v>9628</v>
      </c>
      <c r="D265" s="2">
        <v>9611</v>
      </c>
      <c r="E265" s="2">
        <v>2384</v>
      </c>
    </row>
    <row r="266" spans="1:5" x14ac:dyDescent="0.25">
      <c r="A266" s="1" t="s">
        <v>937</v>
      </c>
      <c r="C266" s="2">
        <v>363</v>
      </c>
      <c r="D266" s="2">
        <v>363</v>
      </c>
      <c r="E266" s="2">
        <v>122</v>
      </c>
    </row>
    <row r="267" spans="1:5" x14ac:dyDescent="0.25">
      <c r="A267" s="1" t="s">
        <v>938</v>
      </c>
      <c r="C267" s="2">
        <v>2013</v>
      </c>
      <c r="D267" s="2">
        <v>2013</v>
      </c>
      <c r="E267" s="2">
        <v>502</v>
      </c>
    </row>
    <row r="268" spans="1:5" x14ac:dyDescent="0.25">
      <c r="A268" s="1" t="s">
        <v>939</v>
      </c>
      <c r="C268" s="2">
        <v>454</v>
      </c>
      <c r="D268" s="2">
        <v>454</v>
      </c>
      <c r="E268" s="2">
        <v>123</v>
      </c>
    </row>
    <row r="269" spans="1:5" x14ac:dyDescent="0.25">
      <c r="A269" s="1" t="s">
        <v>940</v>
      </c>
      <c r="C269" s="2">
        <v>2047</v>
      </c>
      <c r="D269" s="2">
        <v>2047</v>
      </c>
      <c r="E269" s="2">
        <v>560</v>
      </c>
    </row>
    <row r="270" spans="1:5" x14ac:dyDescent="0.25">
      <c r="A270" s="1" t="s">
        <v>941</v>
      </c>
      <c r="C270" s="2">
        <v>1270</v>
      </c>
      <c r="D270" s="2">
        <v>1270</v>
      </c>
      <c r="E270" s="2">
        <v>327</v>
      </c>
    </row>
    <row r="271" spans="1:5" x14ac:dyDescent="0.25">
      <c r="A271" s="1" t="s">
        <v>942</v>
      </c>
      <c r="C271" s="2">
        <v>2163</v>
      </c>
      <c r="D271" s="2">
        <v>2163</v>
      </c>
      <c r="E271" s="2">
        <v>547</v>
      </c>
    </row>
    <row r="272" spans="1:5" x14ac:dyDescent="0.25">
      <c r="A272" s="1" t="s">
        <v>943</v>
      </c>
      <c r="C272" s="2">
        <v>673</v>
      </c>
      <c r="D272" s="2">
        <v>673</v>
      </c>
      <c r="E272" s="2">
        <v>179</v>
      </c>
    </row>
    <row r="273" spans="1:5" x14ac:dyDescent="0.25">
      <c r="A273" s="1" t="s">
        <v>944</v>
      </c>
      <c r="C273" s="2">
        <v>506</v>
      </c>
      <c r="D273" s="2">
        <v>506</v>
      </c>
      <c r="E273" s="2">
        <v>139</v>
      </c>
    </row>
    <row r="274" spans="1:5" x14ac:dyDescent="0.25">
      <c r="A274" s="1" t="s">
        <v>763</v>
      </c>
      <c r="C274" s="2">
        <v>1663</v>
      </c>
      <c r="D274" s="2">
        <v>1663</v>
      </c>
      <c r="E274" s="2">
        <v>436</v>
      </c>
    </row>
    <row r="275" spans="1:5" x14ac:dyDescent="0.25">
      <c r="A275" s="1" t="s">
        <v>945</v>
      </c>
      <c r="C275" s="2">
        <v>2211</v>
      </c>
      <c r="D275" s="2">
        <v>2097</v>
      </c>
      <c r="E275" s="2">
        <v>547</v>
      </c>
    </row>
    <row r="277" spans="1:5" x14ac:dyDescent="0.25">
      <c r="A277" s="1" t="s">
        <v>946</v>
      </c>
      <c r="C277" s="2">
        <v>26371</v>
      </c>
      <c r="D277" s="2">
        <v>26365</v>
      </c>
      <c r="E277" s="2">
        <v>6702</v>
      </c>
    </row>
    <row r="278" spans="1:5" x14ac:dyDescent="0.25">
      <c r="A278" s="1" t="s">
        <v>947</v>
      </c>
      <c r="C278" s="2">
        <v>2562</v>
      </c>
      <c r="D278" s="2">
        <v>2562</v>
      </c>
      <c r="E278" s="2">
        <v>680</v>
      </c>
    </row>
    <row r="279" spans="1:5" x14ac:dyDescent="0.25">
      <c r="A279" s="1" t="s">
        <v>948</v>
      </c>
      <c r="C279" s="2">
        <v>1689</v>
      </c>
      <c r="D279" s="2">
        <v>1689</v>
      </c>
      <c r="E279" s="2">
        <v>468</v>
      </c>
    </row>
    <row r="280" spans="1:5" x14ac:dyDescent="0.25">
      <c r="A280" s="1" t="s">
        <v>949</v>
      </c>
      <c r="C280" s="2">
        <v>892</v>
      </c>
      <c r="D280" s="2">
        <v>892</v>
      </c>
      <c r="E280" s="2">
        <v>214</v>
      </c>
    </row>
    <row r="281" spans="1:5" x14ac:dyDescent="0.25">
      <c r="A281" s="1" t="s">
        <v>950</v>
      </c>
      <c r="C281" s="2">
        <v>1369</v>
      </c>
      <c r="D281" s="2">
        <v>1369</v>
      </c>
      <c r="E281" s="2">
        <v>341</v>
      </c>
    </row>
    <row r="282" spans="1:5" x14ac:dyDescent="0.25">
      <c r="A282" s="1" t="s">
        <v>951</v>
      </c>
      <c r="C282" s="2">
        <v>1113</v>
      </c>
      <c r="D282" s="2">
        <v>1113</v>
      </c>
      <c r="E282" s="2">
        <v>273</v>
      </c>
    </row>
    <row r="283" spans="1:5" x14ac:dyDescent="0.25">
      <c r="A283" s="1" t="s">
        <v>623</v>
      </c>
      <c r="C283" s="2">
        <v>2674</v>
      </c>
      <c r="D283" s="2">
        <v>2674</v>
      </c>
      <c r="E283" s="2">
        <v>698</v>
      </c>
    </row>
    <row r="284" spans="1:5" x14ac:dyDescent="0.25">
      <c r="A284" s="1" t="s">
        <v>952</v>
      </c>
      <c r="C284" s="2">
        <v>1391</v>
      </c>
      <c r="D284" s="2">
        <v>1385</v>
      </c>
      <c r="E284" s="2">
        <v>341</v>
      </c>
    </row>
    <row r="285" spans="1:5" x14ac:dyDescent="0.25">
      <c r="A285" s="1" t="s">
        <v>308</v>
      </c>
      <c r="C285" s="2">
        <v>2101</v>
      </c>
      <c r="D285" s="2">
        <v>2101</v>
      </c>
      <c r="E285" s="2">
        <v>568</v>
      </c>
    </row>
    <row r="286" spans="1:5" x14ac:dyDescent="0.25">
      <c r="A286" s="1" t="s">
        <v>312</v>
      </c>
      <c r="C286" s="2">
        <v>2550</v>
      </c>
      <c r="D286" s="2">
        <v>2550</v>
      </c>
      <c r="E286" s="2">
        <v>651</v>
      </c>
    </row>
    <row r="287" spans="1:5" x14ac:dyDescent="0.25">
      <c r="A287" s="1" t="s">
        <v>333</v>
      </c>
      <c r="C287" s="2">
        <v>2198</v>
      </c>
      <c r="D287" s="2">
        <v>2198</v>
      </c>
      <c r="E287" s="2">
        <v>565</v>
      </c>
    </row>
    <row r="288" spans="1:5" x14ac:dyDescent="0.25">
      <c r="A288" s="1" t="s">
        <v>74</v>
      </c>
      <c r="C288" s="2">
        <v>2522</v>
      </c>
      <c r="D288" s="2">
        <v>2522</v>
      </c>
      <c r="E288" s="2">
        <v>615</v>
      </c>
    </row>
    <row r="289" spans="1:5" x14ac:dyDescent="0.25">
      <c r="A289" s="1" t="s">
        <v>953</v>
      </c>
      <c r="C289" s="2">
        <v>1452</v>
      </c>
      <c r="D289" s="2">
        <v>1452</v>
      </c>
      <c r="E289" s="2">
        <v>347</v>
      </c>
    </row>
    <row r="290" spans="1:5" x14ac:dyDescent="0.25">
      <c r="A290" s="1" t="s">
        <v>443</v>
      </c>
      <c r="C290" s="2">
        <v>1838</v>
      </c>
      <c r="D290" s="2">
        <v>1838</v>
      </c>
      <c r="E290" s="2">
        <v>442</v>
      </c>
    </row>
    <row r="291" spans="1:5" x14ac:dyDescent="0.25">
      <c r="A291" s="1" t="s">
        <v>38</v>
      </c>
      <c r="C291" s="2">
        <v>1263</v>
      </c>
      <c r="D291" s="2">
        <v>1263</v>
      </c>
      <c r="E291" s="2">
        <v>317</v>
      </c>
    </row>
    <row r="292" spans="1:5" x14ac:dyDescent="0.25">
      <c r="A292" s="1" t="s">
        <v>685</v>
      </c>
      <c r="C292" s="2">
        <v>757</v>
      </c>
      <c r="D292" s="2">
        <v>757</v>
      </c>
      <c r="E292" s="2">
        <v>182</v>
      </c>
    </row>
    <row r="294" spans="1:5" x14ac:dyDescent="0.25">
      <c r="A294" s="1" t="s">
        <v>954</v>
      </c>
      <c r="C294" s="2">
        <v>45173</v>
      </c>
      <c r="D294" s="2">
        <v>45163</v>
      </c>
      <c r="E294" s="2">
        <v>11204</v>
      </c>
    </row>
    <row r="295" spans="1:5" x14ac:dyDescent="0.25">
      <c r="A295" s="1" t="s">
        <v>955</v>
      </c>
      <c r="C295" s="2">
        <v>1847</v>
      </c>
      <c r="D295" s="2">
        <v>1847</v>
      </c>
      <c r="E295" s="2">
        <v>486</v>
      </c>
    </row>
    <row r="296" spans="1:5" x14ac:dyDescent="0.25">
      <c r="A296" s="1" t="s">
        <v>956</v>
      </c>
      <c r="C296" s="2">
        <v>3188</v>
      </c>
      <c r="D296" s="2">
        <v>3188</v>
      </c>
      <c r="E296" s="2">
        <v>771</v>
      </c>
    </row>
    <row r="297" spans="1:5" x14ac:dyDescent="0.25">
      <c r="A297" s="1" t="s">
        <v>957</v>
      </c>
      <c r="C297" s="2">
        <v>1090</v>
      </c>
      <c r="D297" s="2">
        <v>1090</v>
      </c>
      <c r="E297" s="2">
        <v>272</v>
      </c>
    </row>
    <row r="298" spans="1:5" x14ac:dyDescent="0.25">
      <c r="A298" s="1" t="s">
        <v>958</v>
      </c>
      <c r="C298" s="2">
        <v>4877</v>
      </c>
      <c r="D298" s="2">
        <v>4877</v>
      </c>
      <c r="E298" s="2">
        <v>1203</v>
      </c>
    </row>
    <row r="299" spans="1:5" x14ac:dyDescent="0.25">
      <c r="A299" s="1" t="s">
        <v>959</v>
      </c>
      <c r="C299" s="2">
        <v>5740</v>
      </c>
      <c r="D299" s="2">
        <v>5734</v>
      </c>
      <c r="E299" s="2">
        <v>1373</v>
      </c>
    </row>
    <row r="300" spans="1:5" x14ac:dyDescent="0.25">
      <c r="A300" s="1" t="s">
        <v>858</v>
      </c>
      <c r="C300" s="2">
        <v>2905</v>
      </c>
      <c r="D300" s="2">
        <v>2905</v>
      </c>
      <c r="E300" s="2">
        <v>712</v>
      </c>
    </row>
    <row r="301" spans="1:5" x14ac:dyDescent="0.25">
      <c r="A301" s="1" t="s">
        <v>960</v>
      </c>
      <c r="C301" s="2">
        <v>1155</v>
      </c>
      <c r="D301" s="2">
        <v>1155</v>
      </c>
      <c r="E301" s="2">
        <v>328</v>
      </c>
    </row>
    <row r="302" spans="1:5" x14ac:dyDescent="0.25">
      <c r="A302" s="1" t="s">
        <v>961</v>
      </c>
      <c r="C302" s="2">
        <v>1434</v>
      </c>
      <c r="D302" s="2">
        <v>1434</v>
      </c>
      <c r="E302" s="2">
        <v>354</v>
      </c>
    </row>
    <row r="303" spans="1:5" x14ac:dyDescent="0.25">
      <c r="A303" s="1" t="s">
        <v>962</v>
      </c>
      <c r="C303" s="2">
        <v>1039</v>
      </c>
      <c r="D303" s="2">
        <v>1039</v>
      </c>
      <c r="E303" s="2">
        <v>265</v>
      </c>
    </row>
    <row r="304" spans="1:5" x14ac:dyDescent="0.25">
      <c r="A304" s="1" t="s">
        <v>963</v>
      </c>
      <c r="C304" s="2">
        <v>1533</v>
      </c>
      <c r="D304" s="2">
        <v>1533</v>
      </c>
      <c r="E304" s="2">
        <v>368</v>
      </c>
    </row>
    <row r="305" spans="1:5" x14ac:dyDescent="0.25">
      <c r="A305" s="1" t="s">
        <v>964</v>
      </c>
      <c r="C305" s="2">
        <v>2554</v>
      </c>
      <c r="D305" s="2">
        <v>2554</v>
      </c>
      <c r="E305" s="2">
        <v>625</v>
      </c>
    </row>
    <row r="306" spans="1:5" x14ac:dyDescent="0.25">
      <c r="A306" s="1" t="s">
        <v>965</v>
      </c>
      <c r="C306" s="2">
        <v>1657</v>
      </c>
      <c r="D306" s="2">
        <v>1657</v>
      </c>
      <c r="E306" s="2">
        <v>394</v>
      </c>
    </row>
    <row r="307" spans="1:5" x14ac:dyDescent="0.25">
      <c r="A307" s="1" t="s">
        <v>499</v>
      </c>
      <c r="C307" s="2">
        <v>1787</v>
      </c>
      <c r="D307" s="2">
        <v>1787</v>
      </c>
      <c r="E307" s="2">
        <v>434</v>
      </c>
    </row>
    <row r="308" spans="1:5" x14ac:dyDescent="0.25">
      <c r="A308" s="1" t="s">
        <v>500</v>
      </c>
      <c r="C308" s="2">
        <v>1598</v>
      </c>
      <c r="D308" s="2">
        <v>1598</v>
      </c>
      <c r="E308" s="2">
        <v>417</v>
      </c>
    </row>
    <row r="309" spans="1:5" x14ac:dyDescent="0.25">
      <c r="A309" s="1" t="s">
        <v>501</v>
      </c>
      <c r="C309" s="2">
        <v>1885</v>
      </c>
      <c r="D309" s="2">
        <v>1885</v>
      </c>
      <c r="E309" s="2">
        <v>493</v>
      </c>
    </row>
    <row r="310" spans="1:5" x14ac:dyDescent="0.25">
      <c r="A310" s="1" t="s">
        <v>966</v>
      </c>
      <c r="C310" s="2">
        <v>3615</v>
      </c>
      <c r="D310" s="2">
        <v>3615</v>
      </c>
      <c r="E310" s="2">
        <v>910</v>
      </c>
    </row>
    <row r="311" spans="1:5" x14ac:dyDescent="0.25">
      <c r="A311" s="1" t="s">
        <v>25</v>
      </c>
      <c r="C311" s="2">
        <v>4486</v>
      </c>
      <c r="D311" s="2">
        <v>4482</v>
      </c>
      <c r="E311" s="2">
        <v>1109</v>
      </c>
    </row>
    <row r="312" spans="1:5" x14ac:dyDescent="0.25">
      <c r="A312" s="1" t="s">
        <v>967</v>
      </c>
      <c r="C312" s="2">
        <v>1297</v>
      </c>
      <c r="D312" s="2">
        <v>1297</v>
      </c>
      <c r="E312" s="2">
        <v>334</v>
      </c>
    </row>
    <row r="313" spans="1:5" x14ac:dyDescent="0.25">
      <c r="A313" s="1" t="s">
        <v>180</v>
      </c>
      <c r="C313" s="2">
        <v>1486</v>
      </c>
      <c r="D313" s="2">
        <v>1486</v>
      </c>
      <c r="E313" s="2">
        <v>356</v>
      </c>
    </row>
    <row r="314" spans="1:5" x14ac:dyDescent="0.25">
      <c r="A314" s="10"/>
      <c r="B314" s="10"/>
      <c r="C314" s="10"/>
      <c r="D314" s="10"/>
      <c r="E314" s="10"/>
    </row>
    <row r="315" spans="1:5" x14ac:dyDescent="0.25">
      <c r="A315"/>
      <c r="B315"/>
      <c r="C315"/>
      <c r="D315"/>
      <c r="E315"/>
    </row>
    <row r="316" spans="1:5" x14ac:dyDescent="0.25">
      <c r="A316" s="5" t="s">
        <v>127</v>
      </c>
      <c r="B316" s="6"/>
      <c r="C316" s="7"/>
      <c r="D316" s="7"/>
      <c r="E316" s="7"/>
    </row>
    <row r="317" spans="1:5" x14ac:dyDescent="0.25">
      <c r="A317" s="8" t="s">
        <v>2655</v>
      </c>
      <c r="B317" s="6"/>
      <c r="C317" s="7"/>
      <c r="D317" s="7"/>
      <c r="E317" s="7"/>
    </row>
  </sheetData>
  <mergeCells count="6">
    <mergeCell ref="A314:E314"/>
    <mergeCell ref="A316:E316"/>
    <mergeCell ref="A317:E317"/>
    <mergeCell ref="A5:B5"/>
    <mergeCell ref="B3:E3"/>
    <mergeCell ref="B2:E2"/>
  </mergeCells>
  <conditionalFormatting sqref="A7">
    <cfRule type="notContainsBlanks" dxfId="201" priority="1">
      <formula>LEN(TRIM(A7))&gt;0</formula>
    </cfRule>
  </conditionalFormatting>
  <conditionalFormatting sqref="A9">
    <cfRule type="notContainsBlanks" dxfId="200" priority="3">
      <formula>LEN(TRIM(A9))&gt;0</formula>
    </cfRule>
  </conditionalFormatting>
  <conditionalFormatting sqref="A40">
    <cfRule type="notContainsBlanks" dxfId="199" priority="5">
      <formula>LEN(TRIM(A40))&gt;0</formula>
    </cfRule>
  </conditionalFormatting>
  <conditionalFormatting sqref="A64">
    <cfRule type="notContainsBlanks" dxfId="198" priority="7">
      <formula>LEN(TRIM(A64))&gt;0</formula>
    </cfRule>
  </conditionalFormatting>
  <conditionalFormatting sqref="A91">
    <cfRule type="notContainsBlanks" dxfId="197" priority="9">
      <formula>LEN(TRIM(A91))&gt;0</formula>
    </cfRule>
  </conditionalFormatting>
  <conditionalFormatting sqref="A105">
    <cfRule type="notContainsBlanks" dxfId="196" priority="11">
      <formula>LEN(TRIM(A105))&gt;0</formula>
    </cfRule>
  </conditionalFormatting>
  <conditionalFormatting sqref="A134">
    <cfRule type="notContainsBlanks" dxfId="195" priority="13">
      <formula>LEN(TRIM(A134))&gt;0</formula>
    </cfRule>
  </conditionalFormatting>
  <conditionalFormatting sqref="A188">
    <cfRule type="notContainsBlanks" dxfId="194" priority="15">
      <formula>LEN(TRIM(A188))&gt;0</formula>
    </cfRule>
  </conditionalFormatting>
  <conditionalFormatting sqref="A216">
    <cfRule type="notContainsBlanks" dxfId="193" priority="17">
      <formula>LEN(TRIM(A216))&gt;0</formula>
    </cfRule>
  </conditionalFormatting>
  <conditionalFormatting sqref="A245">
    <cfRule type="notContainsBlanks" dxfId="192" priority="19">
      <formula>LEN(TRIM(A245))&gt;0</formula>
    </cfRule>
  </conditionalFormatting>
  <conditionalFormatting sqref="A256">
    <cfRule type="notContainsBlanks" dxfId="191" priority="21">
      <formula>LEN(TRIM(A256))&gt;0</formula>
    </cfRule>
  </conditionalFormatting>
  <conditionalFormatting sqref="A277">
    <cfRule type="notContainsBlanks" dxfId="190" priority="23">
      <formula>LEN(TRIM(A277))&gt;0</formula>
    </cfRule>
  </conditionalFormatting>
  <conditionalFormatting sqref="A294">
    <cfRule type="notContainsBlanks" dxfId="189" priority="25">
      <formula>LEN(TRIM(A294))&gt;0</formula>
    </cfRule>
  </conditionalFormatting>
  <conditionalFormatting sqref="C7:E7">
    <cfRule type="notContainsBlanks" dxfId="188" priority="2">
      <formula>LEN(TRIM(C7))&gt;0</formula>
    </cfRule>
  </conditionalFormatting>
  <conditionalFormatting sqref="C9:E9">
    <cfRule type="notContainsBlanks" dxfId="187" priority="4">
      <formula>LEN(TRIM(C9))&gt;0</formula>
    </cfRule>
  </conditionalFormatting>
  <conditionalFormatting sqref="C40:E40">
    <cfRule type="notContainsBlanks" dxfId="186" priority="6">
      <formula>LEN(TRIM(C40))&gt;0</formula>
    </cfRule>
  </conditionalFormatting>
  <conditionalFormatting sqref="C64:E64">
    <cfRule type="notContainsBlanks" dxfId="185" priority="8">
      <formula>LEN(TRIM(C64))&gt;0</formula>
    </cfRule>
  </conditionalFormatting>
  <conditionalFormatting sqref="C91:E91">
    <cfRule type="notContainsBlanks" dxfId="184" priority="10">
      <formula>LEN(TRIM(C91))&gt;0</formula>
    </cfRule>
  </conditionalFormatting>
  <conditionalFormatting sqref="C105:E105">
    <cfRule type="notContainsBlanks" dxfId="183" priority="12">
      <formula>LEN(TRIM(C105))&gt;0</formula>
    </cfRule>
  </conditionalFormatting>
  <conditionalFormatting sqref="C134:E134">
    <cfRule type="notContainsBlanks" dxfId="182" priority="14">
      <formula>LEN(TRIM(C134))&gt;0</formula>
    </cfRule>
  </conditionalFormatting>
  <conditionalFormatting sqref="C188:E188">
    <cfRule type="notContainsBlanks" dxfId="181" priority="16">
      <formula>LEN(TRIM(C188))&gt;0</formula>
    </cfRule>
  </conditionalFormatting>
  <conditionalFormatting sqref="C216:E216">
    <cfRule type="notContainsBlanks" dxfId="180" priority="18">
      <formula>LEN(TRIM(C216))&gt;0</formula>
    </cfRule>
  </conditionalFormatting>
  <conditionalFormatting sqref="C245:E245">
    <cfRule type="notContainsBlanks" dxfId="179" priority="20">
      <formula>LEN(TRIM(C245))&gt;0</formula>
    </cfRule>
  </conditionalFormatting>
  <conditionalFormatting sqref="C256:E256">
    <cfRule type="notContainsBlanks" dxfId="178" priority="22">
      <formula>LEN(TRIM(C256))&gt;0</formula>
    </cfRule>
  </conditionalFormatting>
  <conditionalFormatting sqref="C277:E277">
    <cfRule type="notContainsBlanks" dxfId="177" priority="24">
      <formula>LEN(TRIM(C277))&gt;0</formula>
    </cfRule>
  </conditionalFormatting>
  <conditionalFormatting sqref="C294:E294">
    <cfRule type="notContainsBlanks" dxfId="176" priority="26">
      <formula>LEN(TRIM(C294))&gt;0</formula>
    </cfRule>
  </conditionalFormatting>
  <printOptions horizontalCentered="1"/>
  <pageMargins left="0.98425196850393704" right="0.98425196850393704" top="0.98425196850393704" bottom="0.98425196850393704" header="0.51181102362204722" footer="0.51181102362204722"/>
  <pageSetup paperSize="9" firstPageNumber="24" fitToHeight="0" orientation="portrait" useFirstPageNumber="1" r:id="rId1"/>
  <headerFooter differentOddEven="1">
    <oddHeader>&amp;L&amp;10 &amp;"Arial,Bold Italic"Camarines Norte&amp;R&amp;"Arial,Bold Italic"&amp;10 2024 Census of Population</oddHeader>
    <oddFooter>&amp;L&amp;"-,Bold"&amp;10 &amp;"Arial,Bold"&amp;P&amp;R&amp;"Arial,Bold Italic"&amp;10Philippine Statistics Authority</oddFooter>
    <evenHeader>&amp;L&amp;10 &amp;"Arial,Bold Italic"2024 Census of Population&amp;R&amp;"Arial,Bold Italic"&amp;10Camarines Norte</evenHeader>
    <evenFooter>&amp;L&amp;"Arial,Bold Italic"&amp;10 Philippine Statistics Authority&amp;R&amp;"Arial,Bold"&amp;10&amp;P</even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148"/>
  <sheetViews>
    <sheetView zoomScaleNormal="100" zoomScaleSheetLayoutView="90" workbookViewId="0">
      <pane ySplit="5" topLeftCell="A39" activePane="bottomLeft" state="frozen"/>
      <selection pane="bottomLeft" activeCell="A6" sqref="A6"/>
    </sheetView>
  </sheetViews>
  <sheetFormatPr defaultRowHeight="15" x14ac:dyDescent="0.25"/>
  <cols>
    <col min="1" max="1" width="8.7109375" style="1" customWidth="1"/>
    <col min="2" max="2" width="28.7109375" style="1" customWidth="1"/>
    <col min="3" max="5" width="13.7109375" style="2" customWidth="1"/>
  </cols>
  <sheetData>
    <row r="1" spans="1:5" ht="15" customHeight="1" x14ac:dyDescent="0.25">
      <c r="A1" s="3" t="s">
        <v>128</v>
      </c>
      <c r="B1" s="14" t="s">
        <v>1</v>
      </c>
      <c r="C1" s="15"/>
      <c r="D1" s="15"/>
      <c r="E1" s="15"/>
    </row>
    <row r="2" spans="1:5" x14ac:dyDescent="0.25">
      <c r="B2" s="9" t="s">
        <v>968</v>
      </c>
      <c r="C2" s="7"/>
      <c r="D2" s="7"/>
      <c r="E2" s="7"/>
    </row>
    <row r="3" spans="1:5" x14ac:dyDescent="0.25">
      <c r="B3" s="13" t="s">
        <v>3</v>
      </c>
      <c r="C3" s="7"/>
      <c r="D3" s="7"/>
      <c r="E3" s="7"/>
    </row>
    <row r="4" spans="1:5" ht="9.9499999999999993" customHeight="1" x14ac:dyDescent="0.25"/>
    <row r="5" spans="1:5" ht="35.1" customHeight="1" x14ac:dyDescent="0.25">
      <c r="A5" s="11" t="s">
        <v>130</v>
      </c>
      <c r="B5" s="12"/>
      <c r="C5" s="4" t="s">
        <v>5</v>
      </c>
      <c r="D5" s="4" t="s">
        <v>6</v>
      </c>
      <c r="E5" s="4" t="s">
        <v>7</v>
      </c>
    </row>
    <row r="7" spans="1:5" x14ac:dyDescent="0.25">
      <c r="A7" s="1" t="s">
        <v>969</v>
      </c>
      <c r="C7" s="2">
        <v>2063314</v>
      </c>
      <c r="D7" s="2">
        <v>2059537</v>
      </c>
      <c r="E7" s="2">
        <v>488608</v>
      </c>
    </row>
    <row r="9" spans="1:5" x14ac:dyDescent="0.25">
      <c r="A9" s="1" t="s">
        <v>970</v>
      </c>
      <c r="C9" s="2">
        <v>61357</v>
      </c>
      <c r="D9" s="2">
        <v>61357</v>
      </c>
      <c r="E9" s="2">
        <v>14352</v>
      </c>
    </row>
    <row r="10" spans="1:5" x14ac:dyDescent="0.25">
      <c r="A10" s="1" t="s">
        <v>971</v>
      </c>
      <c r="C10" s="2">
        <v>4262</v>
      </c>
      <c r="D10" s="2">
        <v>4262</v>
      </c>
      <c r="E10" s="2">
        <v>1006</v>
      </c>
    </row>
    <row r="11" spans="1:5" x14ac:dyDescent="0.25">
      <c r="A11" s="1" t="s">
        <v>972</v>
      </c>
      <c r="C11" s="2">
        <v>816</v>
      </c>
      <c r="D11" s="2">
        <v>816</v>
      </c>
      <c r="E11" s="2">
        <v>209</v>
      </c>
    </row>
    <row r="12" spans="1:5" x14ac:dyDescent="0.25">
      <c r="A12" s="1" t="s">
        <v>233</v>
      </c>
      <c r="C12" s="2">
        <v>1982</v>
      </c>
      <c r="D12" s="2">
        <v>1982</v>
      </c>
      <c r="E12" s="2">
        <v>450</v>
      </c>
    </row>
    <row r="13" spans="1:5" x14ac:dyDescent="0.25">
      <c r="A13" s="1" t="s">
        <v>973</v>
      </c>
      <c r="C13" s="2">
        <v>1075</v>
      </c>
      <c r="D13" s="2">
        <v>1075</v>
      </c>
      <c r="E13" s="2">
        <v>249</v>
      </c>
    </row>
    <row r="14" spans="1:5" x14ac:dyDescent="0.25">
      <c r="A14" s="1" t="s">
        <v>974</v>
      </c>
      <c r="C14" s="2">
        <v>232</v>
      </c>
      <c r="D14" s="2">
        <v>232</v>
      </c>
      <c r="E14" s="2">
        <v>62</v>
      </c>
    </row>
    <row r="15" spans="1:5" x14ac:dyDescent="0.25">
      <c r="A15" s="1" t="s">
        <v>778</v>
      </c>
      <c r="C15" s="2">
        <v>557</v>
      </c>
      <c r="D15" s="2">
        <v>557</v>
      </c>
      <c r="E15" s="2">
        <v>119</v>
      </c>
    </row>
    <row r="16" spans="1:5" x14ac:dyDescent="0.25">
      <c r="A16" s="1" t="s">
        <v>975</v>
      </c>
      <c r="C16" s="2">
        <v>1064</v>
      </c>
      <c r="D16" s="2">
        <v>1064</v>
      </c>
      <c r="E16" s="2">
        <v>235</v>
      </c>
    </row>
    <row r="17" spans="1:5" x14ac:dyDescent="0.25">
      <c r="A17" s="1" t="s">
        <v>976</v>
      </c>
      <c r="C17" s="2">
        <v>1109</v>
      </c>
      <c r="D17" s="2">
        <v>1109</v>
      </c>
      <c r="E17" s="2">
        <v>277</v>
      </c>
    </row>
    <row r="18" spans="1:5" x14ac:dyDescent="0.25">
      <c r="A18" s="1" t="s">
        <v>607</v>
      </c>
      <c r="C18" s="2">
        <v>2573</v>
      </c>
      <c r="D18" s="2">
        <v>2573</v>
      </c>
      <c r="E18" s="2">
        <v>595</v>
      </c>
    </row>
    <row r="19" spans="1:5" x14ac:dyDescent="0.25">
      <c r="A19" s="1" t="s">
        <v>631</v>
      </c>
      <c r="C19" s="2">
        <v>365</v>
      </c>
      <c r="D19" s="2">
        <v>365</v>
      </c>
      <c r="E19" s="2">
        <v>88</v>
      </c>
    </row>
    <row r="20" spans="1:5" x14ac:dyDescent="0.25">
      <c r="A20" s="1" t="s">
        <v>977</v>
      </c>
      <c r="C20" s="2">
        <v>281</v>
      </c>
      <c r="D20" s="2">
        <v>281</v>
      </c>
      <c r="E20" s="2">
        <v>80</v>
      </c>
    </row>
    <row r="21" spans="1:5" x14ac:dyDescent="0.25">
      <c r="A21" s="1" t="s">
        <v>667</v>
      </c>
      <c r="C21" s="2">
        <v>4682</v>
      </c>
      <c r="D21" s="2">
        <v>4682</v>
      </c>
      <c r="E21" s="2">
        <v>1046</v>
      </c>
    </row>
    <row r="22" spans="1:5" x14ac:dyDescent="0.25">
      <c r="A22" s="1" t="s">
        <v>268</v>
      </c>
      <c r="C22" s="2">
        <v>3192</v>
      </c>
      <c r="D22" s="2">
        <v>3192</v>
      </c>
      <c r="E22" s="2">
        <v>723</v>
      </c>
    </row>
    <row r="23" spans="1:5" x14ac:dyDescent="0.25">
      <c r="A23" s="1" t="s">
        <v>978</v>
      </c>
      <c r="C23" s="2">
        <v>7211</v>
      </c>
      <c r="D23" s="2">
        <v>7211</v>
      </c>
      <c r="E23" s="2">
        <v>1725</v>
      </c>
    </row>
    <row r="24" spans="1:5" x14ac:dyDescent="0.25">
      <c r="A24" s="1" t="s">
        <v>846</v>
      </c>
      <c r="C24" s="2">
        <v>2353</v>
      </c>
      <c r="D24" s="2">
        <v>2353</v>
      </c>
      <c r="E24" s="2">
        <v>554</v>
      </c>
    </row>
    <row r="25" spans="1:5" x14ac:dyDescent="0.25">
      <c r="A25" s="1" t="s">
        <v>333</v>
      </c>
      <c r="C25" s="2">
        <v>4995</v>
      </c>
      <c r="D25" s="2">
        <v>4995</v>
      </c>
      <c r="E25" s="2">
        <v>1249</v>
      </c>
    </row>
    <row r="26" spans="1:5" x14ac:dyDescent="0.25">
      <c r="A26" s="1" t="s">
        <v>979</v>
      </c>
      <c r="C26" s="2">
        <v>2334</v>
      </c>
      <c r="D26" s="2">
        <v>2334</v>
      </c>
      <c r="E26" s="2">
        <v>548</v>
      </c>
    </row>
    <row r="27" spans="1:5" x14ac:dyDescent="0.25">
      <c r="A27" s="1" t="s">
        <v>578</v>
      </c>
      <c r="C27" s="2">
        <v>3690</v>
      </c>
      <c r="D27" s="2">
        <v>3690</v>
      </c>
      <c r="E27" s="2">
        <v>828</v>
      </c>
    </row>
    <row r="28" spans="1:5" x14ac:dyDescent="0.25">
      <c r="A28" s="1" t="s">
        <v>980</v>
      </c>
      <c r="C28" s="2">
        <v>1750</v>
      </c>
      <c r="D28" s="2">
        <v>1750</v>
      </c>
      <c r="E28" s="2">
        <v>396</v>
      </c>
    </row>
    <row r="29" spans="1:5" x14ac:dyDescent="0.25">
      <c r="A29" s="1" t="s">
        <v>269</v>
      </c>
      <c r="C29" s="2">
        <v>341</v>
      </c>
      <c r="D29" s="2">
        <v>341</v>
      </c>
      <c r="E29" s="2">
        <v>84</v>
      </c>
    </row>
    <row r="30" spans="1:5" x14ac:dyDescent="0.25">
      <c r="A30" s="1" t="s">
        <v>981</v>
      </c>
      <c r="C30" s="2">
        <v>1383</v>
      </c>
      <c r="D30" s="2">
        <v>1383</v>
      </c>
      <c r="E30" s="2">
        <v>348</v>
      </c>
    </row>
    <row r="31" spans="1:5" x14ac:dyDescent="0.25">
      <c r="A31" s="1" t="s">
        <v>982</v>
      </c>
      <c r="C31" s="2">
        <v>603</v>
      </c>
      <c r="D31" s="2">
        <v>603</v>
      </c>
      <c r="E31" s="2">
        <v>152</v>
      </c>
    </row>
    <row r="32" spans="1:5" x14ac:dyDescent="0.25">
      <c r="A32" s="1" t="s">
        <v>983</v>
      </c>
      <c r="C32" s="2">
        <v>919</v>
      </c>
      <c r="D32" s="2">
        <v>919</v>
      </c>
      <c r="E32" s="2">
        <v>205</v>
      </c>
    </row>
    <row r="33" spans="1:5" x14ac:dyDescent="0.25">
      <c r="A33" s="1" t="s">
        <v>37</v>
      </c>
      <c r="C33" s="2">
        <v>5322</v>
      </c>
      <c r="D33" s="2">
        <v>5322</v>
      </c>
      <c r="E33" s="2">
        <v>1196</v>
      </c>
    </row>
    <row r="34" spans="1:5" x14ac:dyDescent="0.25">
      <c r="A34" s="1" t="s">
        <v>485</v>
      </c>
      <c r="C34" s="2">
        <v>2831</v>
      </c>
      <c r="D34" s="2">
        <v>2831</v>
      </c>
      <c r="E34" s="2">
        <v>644</v>
      </c>
    </row>
    <row r="35" spans="1:5" x14ac:dyDescent="0.25">
      <c r="A35" s="1" t="s">
        <v>984</v>
      </c>
      <c r="C35" s="2">
        <v>952</v>
      </c>
      <c r="D35" s="2">
        <v>952</v>
      </c>
      <c r="E35" s="2">
        <v>207</v>
      </c>
    </row>
    <row r="36" spans="1:5" x14ac:dyDescent="0.25">
      <c r="A36" s="1" t="s">
        <v>985</v>
      </c>
      <c r="C36" s="2">
        <v>482</v>
      </c>
      <c r="D36" s="2">
        <v>482</v>
      </c>
      <c r="E36" s="2">
        <v>132</v>
      </c>
    </row>
    <row r="37" spans="1:5" x14ac:dyDescent="0.25">
      <c r="A37" s="1" t="s">
        <v>508</v>
      </c>
      <c r="C37" s="2">
        <v>250</v>
      </c>
      <c r="D37" s="2">
        <v>250</v>
      </c>
      <c r="E37" s="2">
        <v>68</v>
      </c>
    </row>
    <row r="38" spans="1:5" x14ac:dyDescent="0.25">
      <c r="A38" s="1" t="s">
        <v>642</v>
      </c>
      <c r="C38" s="2">
        <v>2877</v>
      </c>
      <c r="D38" s="2">
        <v>2877</v>
      </c>
      <c r="E38" s="2">
        <v>660</v>
      </c>
    </row>
    <row r="39" spans="1:5" x14ac:dyDescent="0.25">
      <c r="A39" s="1" t="s">
        <v>986</v>
      </c>
      <c r="C39" s="2">
        <v>874</v>
      </c>
      <c r="D39" s="2">
        <v>874</v>
      </c>
      <c r="E39" s="2">
        <v>217</v>
      </c>
    </row>
    <row r="41" spans="1:5" x14ac:dyDescent="0.25">
      <c r="A41" s="1" t="s">
        <v>987</v>
      </c>
      <c r="C41" s="2">
        <v>31069</v>
      </c>
      <c r="D41" s="2">
        <v>31069</v>
      </c>
      <c r="E41" s="2">
        <v>6598</v>
      </c>
    </row>
    <row r="42" spans="1:5" x14ac:dyDescent="0.25">
      <c r="A42" s="1" t="s">
        <v>926</v>
      </c>
      <c r="C42" s="2">
        <v>1314</v>
      </c>
      <c r="D42" s="2">
        <v>1314</v>
      </c>
      <c r="E42" s="2">
        <v>260</v>
      </c>
    </row>
    <row r="43" spans="1:5" x14ac:dyDescent="0.25">
      <c r="A43" s="1" t="s">
        <v>988</v>
      </c>
      <c r="C43" s="2">
        <v>915</v>
      </c>
      <c r="D43" s="2">
        <v>915</v>
      </c>
      <c r="E43" s="2">
        <v>214</v>
      </c>
    </row>
    <row r="44" spans="1:5" x14ac:dyDescent="0.25">
      <c r="A44" s="1" t="s">
        <v>989</v>
      </c>
      <c r="C44" s="2">
        <v>397</v>
      </c>
      <c r="D44" s="2">
        <v>397</v>
      </c>
      <c r="E44" s="2">
        <v>84</v>
      </c>
    </row>
    <row r="45" spans="1:5" x14ac:dyDescent="0.25">
      <c r="A45" s="1" t="s">
        <v>990</v>
      </c>
      <c r="C45" s="2">
        <v>725</v>
      </c>
      <c r="D45" s="2">
        <v>725</v>
      </c>
      <c r="E45" s="2">
        <v>134</v>
      </c>
    </row>
    <row r="46" spans="1:5" x14ac:dyDescent="0.25">
      <c r="A46" s="1" t="s">
        <v>991</v>
      </c>
      <c r="C46" s="2">
        <v>1972</v>
      </c>
      <c r="D46" s="2">
        <v>1972</v>
      </c>
      <c r="E46" s="2">
        <v>435</v>
      </c>
    </row>
    <row r="47" spans="1:5" x14ac:dyDescent="0.25">
      <c r="A47" s="1" t="s">
        <v>992</v>
      </c>
      <c r="C47" s="2">
        <v>6732</v>
      </c>
      <c r="D47" s="2">
        <v>6732</v>
      </c>
      <c r="E47" s="2">
        <v>1421</v>
      </c>
    </row>
    <row r="48" spans="1:5" x14ac:dyDescent="0.25">
      <c r="A48" s="1" t="s">
        <v>993</v>
      </c>
      <c r="C48" s="2">
        <v>3054</v>
      </c>
      <c r="D48" s="2">
        <v>3054</v>
      </c>
      <c r="E48" s="2">
        <v>636</v>
      </c>
    </row>
    <row r="49" spans="1:5" x14ac:dyDescent="0.25">
      <c r="A49" s="1" t="s">
        <v>994</v>
      </c>
      <c r="C49" s="2">
        <v>3626</v>
      </c>
      <c r="D49" s="2">
        <v>3626</v>
      </c>
      <c r="E49" s="2">
        <v>793</v>
      </c>
    </row>
    <row r="50" spans="1:5" x14ac:dyDescent="0.25">
      <c r="A50" s="1" t="s">
        <v>995</v>
      </c>
      <c r="C50" s="2">
        <v>395</v>
      </c>
      <c r="D50" s="2">
        <v>395</v>
      </c>
      <c r="E50" s="2">
        <v>78</v>
      </c>
    </row>
    <row r="51" spans="1:5" x14ac:dyDescent="0.25">
      <c r="A51" s="1" t="s">
        <v>996</v>
      </c>
      <c r="C51" s="2">
        <v>1853</v>
      </c>
      <c r="D51" s="2">
        <v>1853</v>
      </c>
      <c r="E51" s="2">
        <v>413</v>
      </c>
    </row>
    <row r="52" spans="1:5" x14ac:dyDescent="0.25">
      <c r="A52" s="1" t="s">
        <v>997</v>
      </c>
      <c r="C52" s="2">
        <v>4624</v>
      </c>
      <c r="D52" s="2">
        <v>4624</v>
      </c>
      <c r="E52" s="2">
        <v>984</v>
      </c>
    </row>
    <row r="53" spans="1:5" x14ac:dyDescent="0.25">
      <c r="A53" s="1" t="s">
        <v>998</v>
      </c>
      <c r="C53" s="2">
        <v>1014</v>
      </c>
      <c r="D53" s="2">
        <v>1014</v>
      </c>
      <c r="E53" s="2">
        <v>199</v>
      </c>
    </row>
    <row r="54" spans="1:5" x14ac:dyDescent="0.25">
      <c r="A54" s="1" t="s">
        <v>999</v>
      </c>
      <c r="C54" s="2">
        <v>564</v>
      </c>
      <c r="D54" s="2">
        <v>564</v>
      </c>
      <c r="E54" s="2">
        <v>124</v>
      </c>
    </row>
    <row r="55" spans="1:5" x14ac:dyDescent="0.25">
      <c r="A55" s="1" t="s">
        <v>312</v>
      </c>
      <c r="C55" s="2">
        <v>1304</v>
      </c>
      <c r="D55" s="2">
        <v>1304</v>
      </c>
      <c r="E55" s="2">
        <v>260</v>
      </c>
    </row>
    <row r="56" spans="1:5" x14ac:dyDescent="0.25">
      <c r="A56" s="1" t="s">
        <v>1000</v>
      </c>
      <c r="C56" s="2">
        <v>411</v>
      </c>
      <c r="D56" s="2">
        <v>411</v>
      </c>
      <c r="E56" s="2">
        <v>87</v>
      </c>
    </row>
    <row r="57" spans="1:5" x14ac:dyDescent="0.25">
      <c r="A57" s="1" t="s">
        <v>1001</v>
      </c>
      <c r="C57" s="2">
        <v>1623</v>
      </c>
      <c r="D57" s="2">
        <v>1623</v>
      </c>
      <c r="E57" s="2">
        <v>378</v>
      </c>
    </row>
    <row r="58" spans="1:5" x14ac:dyDescent="0.25">
      <c r="A58" s="1" t="s">
        <v>1002</v>
      </c>
      <c r="C58" s="2">
        <v>546</v>
      </c>
      <c r="D58" s="2">
        <v>546</v>
      </c>
      <c r="E58" s="2">
        <v>98</v>
      </c>
    </row>
    <row r="60" spans="1:5" x14ac:dyDescent="0.25">
      <c r="A60" s="1" t="s">
        <v>1003</v>
      </c>
      <c r="C60" s="2">
        <v>52021</v>
      </c>
      <c r="D60" s="2">
        <v>52021</v>
      </c>
      <c r="E60" s="2">
        <v>11561</v>
      </c>
    </row>
    <row r="61" spans="1:5" x14ac:dyDescent="0.25">
      <c r="A61" s="1" t="s">
        <v>609</v>
      </c>
      <c r="C61" s="2">
        <v>1795</v>
      </c>
      <c r="D61" s="2">
        <v>1795</v>
      </c>
      <c r="E61" s="2">
        <v>399</v>
      </c>
    </row>
    <row r="62" spans="1:5" x14ac:dyDescent="0.25">
      <c r="A62" s="1" t="s">
        <v>411</v>
      </c>
      <c r="C62" s="2">
        <v>1085</v>
      </c>
      <c r="D62" s="2">
        <v>1085</v>
      </c>
      <c r="E62" s="2">
        <v>219</v>
      </c>
    </row>
    <row r="63" spans="1:5" x14ac:dyDescent="0.25">
      <c r="A63" s="1" t="s">
        <v>978</v>
      </c>
      <c r="C63" s="2">
        <v>2211</v>
      </c>
      <c r="D63" s="2">
        <v>2211</v>
      </c>
      <c r="E63" s="2">
        <v>481</v>
      </c>
    </row>
    <row r="64" spans="1:5" x14ac:dyDescent="0.25">
      <c r="A64" s="1" t="s">
        <v>1004</v>
      </c>
      <c r="C64" s="2">
        <v>439</v>
      </c>
      <c r="D64" s="2">
        <v>439</v>
      </c>
      <c r="E64" s="2">
        <v>94</v>
      </c>
    </row>
    <row r="65" spans="1:5" x14ac:dyDescent="0.25">
      <c r="A65" s="1" t="s">
        <v>1005</v>
      </c>
      <c r="C65" s="2">
        <v>1679</v>
      </c>
      <c r="D65" s="2">
        <v>1679</v>
      </c>
      <c r="E65" s="2">
        <v>355</v>
      </c>
    </row>
    <row r="66" spans="1:5" x14ac:dyDescent="0.25">
      <c r="A66" s="1" t="s">
        <v>197</v>
      </c>
      <c r="C66" s="2">
        <v>311</v>
      </c>
      <c r="D66" s="2">
        <v>311</v>
      </c>
      <c r="E66" s="2">
        <v>68</v>
      </c>
    </row>
    <row r="67" spans="1:5" x14ac:dyDescent="0.25">
      <c r="A67" s="1" t="s">
        <v>974</v>
      </c>
      <c r="C67" s="2">
        <v>958</v>
      </c>
      <c r="D67" s="2">
        <v>958</v>
      </c>
      <c r="E67" s="2">
        <v>209</v>
      </c>
    </row>
    <row r="68" spans="1:5" x14ac:dyDescent="0.25">
      <c r="A68" s="1" t="s">
        <v>198</v>
      </c>
      <c r="C68" s="2">
        <v>288</v>
      </c>
      <c r="D68" s="2">
        <v>288</v>
      </c>
      <c r="E68" s="2">
        <v>65</v>
      </c>
    </row>
    <row r="69" spans="1:5" x14ac:dyDescent="0.25">
      <c r="A69" s="1" t="s">
        <v>1006</v>
      </c>
      <c r="C69" s="2">
        <v>1749</v>
      </c>
      <c r="D69" s="2">
        <v>1749</v>
      </c>
      <c r="E69" s="2">
        <v>374</v>
      </c>
    </row>
    <row r="70" spans="1:5" x14ac:dyDescent="0.25">
      <c r="A70" s="1" t="s">
        <v>1007</v>
      </c>
      <c r="C70" s="2">
        <v>1316</v>
      </c>
      <c r="D70" s="2">
        <v>1316</v>
      </c>
      <c r="E70" s="2">
        <v>320</v>
      </c>
    </row>
    <row r="71" spans="1:5" x14ac:dyDescent="0.25">
      <c r="A71" s="1" t="s">
        <v>1008</v>
      </c>
      <c r="C71" s="2">
        <v>523</v>
      </c>
      <c r="D71" s="2">
        <v>523</v>
      </c>
      <c r="E71" s="2">
        <v>114</v>
      </c>
    </row>
    <row r="72" spans="1:5" x14ac:dyDescent="0.25">
      <c r="A72" s="1" t="s">
        <v>1009</v>
      </c>
      <c r="C72" s="2">
        <v>264</v>
      </c>
      <c r="D72" s="2">
        <v>264</v>
      </c>
      <c r="E72" s="2">
        <v>54</v>
      </c>
    </row>
    <row r="73" spans="1:5" x14ac:dyDescent="0.25">
      <c r="A73" s="1" t="s">
        <v>1010</v>
      </c>
      <c r="C73" s="2">
        <v>328</v>
      </c>
      <c r="D73" s="2">
        <v>328</v>
      </c>
      <c r="E73" s="2">
        <v>71</v>
      </c>
    </row>
    <row r="74" spans="1:5" x14ac:dyDescent="0.25">
      <c r="A74" s="1" t="s">
        <v>565</v>
      </c>
      <c r="C74" s="2">
        <v>298</v>
      </c>
      <c r="D74" s="2">
        <v>298</v>
      </c>
      <c r="E74" s="2">
        <v>69</v>
      </c>
    </row>
    <row r="75" spans="1:5" x14ac:dyDescent="0.25">
      <c r="A75" s="1" t="s">
        <v>1011</v>
      </c>
      <c r="C75" s="2">
        <v>3093</v>
      </c>
      <c r="D75" s="2">
        <v>3093</v>
      </c>
      <c r="E75" s="2">
        <v>695</v>
      </c>
    </row>
    <row r="76" spans="1:5" x14ac:dyDescent="0.25">
      <c r="A76" s="1" t="s">
        <v>1012</v>
      </c>
      <c r="C76" s="2">
        <v>865</v>
      </c>
      <c r="D76" s="2">
        <v>865</v>
      </c>
      <c r="E76" s="2">
        <v>188</v>
      </c>
    </row>
    <row r="77" spans="1:5" x14ac:dyDescent="0.25">
      <c r="A77" s="1" t="s">
        <v>444</v>
      </c>
      <c r="C77" s="2">
        <v>811</v>
      </c>
      <c r="D77" s="2">
        <v>811</v>
      </c>
      <c r="E77" s="2">
        <v>189</v>
      </c>
    </row>
    <row r="78" spans="1:5" x14ac:dyDescent="0.25">
      <c r="A78" s="1" t="s">
        <v>1013</v>
      </c>
      <c r="C78" s="2">
        <v>2955</v>
      </c>
      <c r="D78" s="2">
        <v>2955</v>
      </c>
      <c r="E78" s="2">
        <v>605</v>
      </c>
    </row>
    <row r="79" spans="1:5" x14ac:dyDescent="0.25">
      <c r="A79" s="1" t="s">
        <v>1014</v>
      </c>
      <c r="C79" s="2">
        <v>1177</v>
      </c>
      <c r="D79" s="2">
        <v>1177</v>
      </c>
      <c r="E79" s="2">
        <v>246</v>
      </c>
    </row>
    <row r="80" spans="1:5" x14ac:dyDescent="0.25">
      <c r="A80" s="1" t="s">
        <v>1015</v>
      </c>
      <c r="C80" s="2">
        <v>1886</v>
      </c>
      <c r="D80" s="2">
        <v>1886</v>
      </c>
      <c r="E80" s="2">
        <v>368</v>
      </c>
    </row>
    <row r="81" spans="1:5" x14ac:dyDescent="0.25">
      <c r="A81" s="1" t="s">
        <v>667</v>
      </c>
      <c r="C81" s="2">
        <v>863</v>
      </c>
      <c r="D81" s="2">
        <v>863</v>
      </c>
      <c r="E81" s="2">
        <v>187</v>
      </c>
    </row>
    <row r="82" spans="1:5" x14ac:dyDescent="0.25">
      <c r="A82" s="1" t="s">
        <v>268</v>
      </c>
      <c r="C82" s="2">
        <v>1490</v>
      </c>
      <c r="D82" s="2">
        <v>1490</v>
      </c>
      <c r="E82" s="2">
        <v>372</v>
      </c>
    </row>
    <row r="83" spans="1:5" x14ac:dyDescent="0.25">
      <c r="A83" s="1" t="s">
        <v>1016</v>
      </c>
      <c r="C83" s="2">
        <v>147</v>
      </c>
      <c r="D83" s="2">
        <v>147</v>
      </c>
      <c r="E83" s="2">
        <v>32</v>
      </c>
    </row>
    <row r="84" spans="1:5" x14ac:dyDescent="0.25">
      <c r="A84" s="1" t="s">
        <v>578</v>
      </c>
      <c r="C84" s="2">
        <v>2142</v>
      </c>
      <c r="D84" s="2">
        <v>2142</v>
      </c>
      <c r="E84" s="2">
        <v>489</v>
      </c>
    </row>
    <row r="85" spans="1:5" x14ac:dyDescent="0.25">
      <c r="A85" s="1" t="s">
        <v>87</v>
      </c>
      <c r="C85" s="2">
        <v>4481</v>
      </c>
      <c r="D85" s="2">
        <v>4481</v>
      </c>
      <c r="E85" s="2">
        <v>1035</v>
      </c>
    </row>
    <row r="86" spans="1:5" x14ac:dyDescent="0.25">
      <c r="A86" s="1" t="s">
        <v>1017</v>
      </c>
      <c r="C86" s="2">
        <v>1704</v>
      </c>
      <c r="D86" s="2">
        <v>1704</v>
      </c>
      <c r="E86" s="2">
        <v>401</v>
      </c>
    </row>
    <row r="87" spans="1:5" x14ac:dyDescent="0.25">
      <c r="A87" s="1" t="s">
        <v>271</v>
      </c>
      <c r="C87" s="2">
        <v>1979</v>
      </c>
      <c r="D87" s="2">
        <v>1979</v>
      </c>
      <c r="E87" s="2">
        <v>462</v>
      </c>
    </row>
    <row r="88" spans="1:5" x14ac:dyDescent="0.25">
      <c r="A88" s="1" t="s">
        <v>37</v>
      </c>
      <c r="C88" s="2">
        <v>6440</v>
      </c>
      <c r="D88" s="2">
        <v>6440</v>
      </c>
      <c r="E88" s="2">
        <v>1425</v>
      </c>
    </row>
    <row r="89" spans="1:5" x14ac:dyDescent="0.25">
      <c r="A89" s="1" t="s">
        <v>485</v>
      </c>
      <c r="C89" s="2">
        <v>2864</v>
      </c>
      <c r="D89" s="2">
        <v>2864</v>
      </c>
      <c r="E89" s="2">
        <v>685</v>
      </c>
    </row>
    <row r="90" spans="1:5" x14ac:dyDescent="0.25">
      <c r="A90" s="1" t="s">
        <v>1018</v>
      </c>
      <c r="C90" s="2">
        <v>3548</v>
      </c>
      <c r="D90" s="2">
        <v>3548</v>
      </c>
      <c r="E90" s="2">
        <v>786</v>
      </c>
    </row>
    <row r="91" spans="1:5" x14ac:dyDescent="0.25">
      <c r="A91" s="1" t="s">
        <v>1019</v>
      </c>
      <c r="C91" s="2">
        <v>310</v>
      </c>
      <c r="D91" s="2">
        <v>310</v>
      </c>
      <c r="E91" s="2">
        <v>65</v>
      </c>
    </row>
    <row r="92" spans="1:5" x14ac:dyDescent="0.25">
      <c r="A92" s="1" t="s">
        <v>1020</v>
      </c>
      <c r="C92" s="2">
        <v>676</v>
      </c>
      <c r="D92" s="2">
        <v>676</v>
      </c>
      <c r="E92" s="2">
        <v>145</v>
      </c>
    </row>
    <row r="93" spans="1:5" x14ac:dyDescent="0.25">
      <c r="A93" s="1" t="s">
        <v>1021</v>
      </c>
      <c r="C93" s="2">
        <v>1346</v>
      </c>
      <c r="D93" s="2">
        <v>1346</v>
      </c>
      <c r="E93" s="2">
        <v>294</v>
      </c>
    </row>
    <row r="95" spans="1:5" x14ac:dyDescent="0.25">
      <c r="A95" s="1" t="s">
        <v>1022</v>
      </c>
      <c r="C95" s="2">
        <v>17346</v>
      </c>
      <c r="D95" s="2">
        <v>17346</v>
      </c>
      <c r="E95" s="2">
        <v>4354</v>
      </c>
    </row>
    <row r="96" spans="1:5" x14ac:dyDescent="0.25">
      <c r="A96" s="1" t="s">
        <v>442</v>
      </c>
      <c r="C96" s="2">
        <v>5177</v>
      </c>
      <c r="D96" s="2">
        <v>5177</v>
      </c>
      <c r="E96" s="2">
        <v>1309</v>
      </c>
    </row>
    <row r="97" spans="1:5" x14ac:dyDescent="0.25">
      <c r="A97" s="1" t="s">
        <v>312</v>
      </c>
      <c r="C97" s="2">
        <v>2182</v>
      </c>
      <c r="D97" s="2">
        <v>2182</v>
      </c>
      <c r="E97" s="2">
        <v>513</v>
      </c>
    </row>
    <row r="98" spans="1:5" x14ac:dyDescent="0.25">
      <c r="A98" s="1" t="s">
        <v>1016</v>
      </c>
      <c r="C98" s="2">
        <v>1210</v>
      </c>
      <c r="D98" s="2">
        <v>1210</v>
      </c>
      <c r="E98" s="2">
        <v>301</v>
      </c>
    </row>
    <row r="99" spans="1:5" x14ac:dyDescent="0.25">
      <c r="A99" s="1" t="s">
        <v>979</v>
      </c>
      <c r="C99" s="2">
        <v>1286</v>
      </c>
      <c r="D99" s="2">
        <v>1286</v>
      </c>
      <c r="E99" s="2">
        <v>309</v>
      </c>
    </row>
    <row r="100" spans="1:5" x14ac:dyDescent="0.25">
      <c r="A100" s="1" t="s">
        <v>1023</v>
      </c>
      <c r="C100" s="2">
        <v>544</v>
      </c>
      <c r="D100" s="2">
        <v>544</v>
      </c>
      <c r="E100" s="2">
        <v>149</v>
      </c>
    </row>
    <row r="101" spans="1:5" x14ac:dyDescent="0.25">
      <c r="A101" s="1" t="s">
        <v>983</v>
      </c>
      <c r="C101" s="2">
        <v>2030</v>
      </c>
      <c r="D101" s="2">
        <v>2030</v>
      </c>
      <c r="E101" s="2">
        <v>549</v>
      </c>
    </row>
    <row r="102" spans="1:5" x14ac:dyDescent="0.25">
      <c r="A102" s="1" t="s">
        <v>1024</v>
      </c>
      <c r="C102" s="2">
        <v>2148</v>
      </c>
      <c r="D102" s="2">
        <v>2148</v>
      </c>
      <c r="E102" s="2">
        <v>549</v>
      </c>
    </row>
    <row r="103" spans="1:5" x14ac:dyDescent="0.25">
      <c r="A103" s="1" t="s">
        <v>25</v>
      </c>
      <c r="C103" s="2">
        <v>2769</v>
      </c>
      <c r="D103" s="2">
        <v>2769</v>
      </c>
      <c r="E103" s="2">
        <v>675</v>
      </c>
    </row>
    <row r="105" spans="1:5" x14ac:dyDescent="0.25">
      <c r="A105" s="1" t="s">
        <v>1025</v>
      </c>
      <c r="C105" s="2">
        <v>78104</v>
      </c>
      <c r="D105" s="2">
        <v>78104</v>
      </c>
      <c r="E105" s="2">
        <v>20837</v>
      </c>
    </row>
    <row r="106" spans="1:5" x14ac:dyDescent="0.25">
      <c r="A106" s="1" t="s">
        <v>972</v>
      </c>
      <c r="C106" s="2">
        <v>1746</v>
      </c>
      <c r="D106" s="2">
        <v>1746</v>
      </c>
      <c r="E106" s="2">
        <v>578</v>
      </c>
    </row>
    <row r="107" spans="1:5" x14ac:dyDescent="0.25">
      <c r="A107" s="1" t="s">
        <v>1026</v>
      </c>
      <c r="C107" s="2">
        <v>1601</v>
      </c>
      <c r="D107" s="2">
        <v>1601</v>
      </c>
      <c r="E107" s="2">
        <v>406</v>
      </c>
    </row>
    <row r="108" spans="1:5" x14ac:dyDescent="0.25">
      <c r="A108" s="1" t="s">
        <v>1027</v>
      </c>
      <c r="C108" s="2">
        <v>2134</v>
      </c>
      <c r="D108" s="2">
        <v>2134</v>
      </c>
      <c r="E108" s="2">
        <v>602</v>
      </c>
    </row>
    <row r="109" spans="1:5" x14ac:dyDescent="0.25">
      <c r="A109" s="1" t="s">
        <v>1028</v>
      </c>
      <c r="C109" s="2">
        <v>772</v>
      </c>
      <c r="D109" s="2">
        <v>772</v>
      </c>
      <c r="E109" s="2">
        <v>207</v>
      </c>
    </row>
    <row r="110" spans="1:5" x14ac:dyDescent="0.25">
      <c r="A110" s="1" t="s">
        <v>1029</v>
      </c>
      <c r="C110" s="2">
        <v>416</v>
      </c>
      <c r="D110" s="2">
        <v>416</v>
      </c>
      <c r="E110" s="2">
        <v>118</v>
      </c>
    </row>
    <row r="111" spans="1:5" x14ac:dyDescent="0.25">
      <c r="A111" s="1" t="s">
        <v>1030</v>
      </c>
      <c r="C111" s="2">
        <v>1678</v>
      </c>
      <c r="D111" s="2">
        <v>1678</v>
      </c>
      <c r="E111" s="2">
        <v>433</v>
      </c>
    </row>
    <row r="112" spans="1:5" x14ac:dyDescent="0.25">
      <c r="A112" s="1" t="s">
        <v>1031</v>
      </c>
      <c r="C112" s="2">
        <v>909</v>
      </c>
      <c r="D112" s="2">
        <v>909</v>
      </c>
      <c r="E112" s="2">
        <v>227</v>
      </c>
    </row>
    <row r="113" spans="1:5" x14ac:dyDescent="0.25">
      <c r="A113" s="1" t="s">
        <v>1032</v>
      </c>
      <c r="C113" s="2">
        <v>1483</v>
      </c>
      <c r="D113" s="2">
        <v>1483</v>
      </c>
      <c r="E113" s="2">
        <v>346</v>
      </c>
    </row>
    <row r="114" spans="1:5" x14ac:dyDescent="0.25">
      <c r="A114" s="1" t="s">
        <v>1033</v>
      </c>
      <c r="C114" s="2">
        <v>674</v>
      </c>
      <c r="D114" s="2">
        <v>674</v>
      </c>
      <c r="E114" s="2">
        <v>191</v>
      </c>
    </row>
    <row r="115" spans="1:5" x14ac:dyDescent="0.25">
      <c r="A115" s="1" t="s">
        <v>1034</v>
      </c>
      <c r="C115" s="2">
        <v>1739</v>
      </c>
      <c r="D115" s="2">
        <v>1739</v>
      </c>
      <c r="E115" s="2">
        <v>466</v>
      </c>
    </row>
    <row r="116" spans="1:5" x14ac:dyDescent="0.25">
      <c r="A116" s="1" t="s">
        <v>1035</v>
      </c>
      <c r="C116" s="2">
        <v>2142</v>
      </c>
      <c r="D116" s="2">
        <v>2142</v>
      </c>
      <c r="E116" s="2">
        <v>496</v>
      </c>
    </row>
    <row r="117" spans="1:5" x14ac:dyDescent="0.25">
      <c r="A117" s="1" t="s">
        <v>294</v>
      </c>
      <c r="C117" s="2">
        <v>2800</v>
      </c>
      <c r="D117" s="2">
        <v>2800</v>
      </c>
      <c r="E117" s="2">
        <v>658</v>
      </c>
    </row>
    <row r="118" spans="1:5" x14ac:dyDescent="0.25">
      <c r="A118" s="1" t="s">
        <v>1036</v>
      </c>
      <c r="C118" s="2">
        <v>662</v>
      </c>
      <c r="D118" s="2">
        <v>662</v>
      </c>
      <c r="E118" s="2">
        <v>178</v>
      </c>
    </row>
    <row r="119" spans="1:5" x14ac:dyDescent="0.25">
      <c r="A119" s="1" t="s">
        <v>1037</v>
      </c>
      <c r="C119" s="2">
        <v>1703</v>
      </c>
      <c r="D119" s="2">
        <v>1703</v>
      </c>
      <c r="E119" s="2">
        <v>520</v>
      </c>
    </row>
    <row r="120" spans="1:5" x14ac:dyDescent="0.25">
      <c r="A120" s="1" t="s">
        <v>1038</v>
      </c>
      <c r="C120" s="2">
        <v>3194</v>
      </c>
      <c r="D120" s="2">
        <v>3194</v>
      </c>
      <c r="E120" s="2">
        <v>814</v>
      </c>
    </row>
    <row r="121" spans="1:5" x14ac:dyDescent="0.25">
      <c r="A121" s="1" t="s">
        <v>1039</v>
      </c>
      <c r="C121" s="2">
        <v>456</v>
      </c>
      <c r="D121" s="2">
        <v>456</v>
      </c>
      <c r="E121" s="2">
        <v>116</v>
      </c>
    </row>
    <row r="122" spans="1:5" x14ac:dyDescent="0.25">
      <c r="A122" s="1" t="s">
        <v>439</v>
      </c>
      <c r="C122" s="2">
        <v>4587</v>
      </c>
      <c r="D122" s="2">
        <v>4587</v>
      </c>
      <c r="E122" s="2">
        <v>1268</v>
      </c>
    </row>
    <row r="123" spans="1:5" x14ac:dyDescent="0.25">
      <c r="A123" s="1" t="s">
        <v>268</v>
      </c>
      <c r="C123" s="2">
        <v>3347</v>
      </c>
      <c r="D123" s="2">
        <v>3347</v>
      </c>
      <c r="E123" s="2">
        <v>835</v>
      </c>
    </row>
    <row r="124" spans="1:5" x14ac:dyDescent="0.25">
      <c r="A124" s="1" t="s">
        <v>442</v>
      </c>
      <c r="C124" s="2">
        <v>1919</v>
      </c>
      <c r="D124" s="2">
        <v>1919</v>
      </c>
      <c r="E124" s="2">
        <v>493</v>
      </c>
    </row>
    <row r="125" spans="1:5" x14ac:dyDescent="0.25">
      <c r="A125" s="1" t="s">
        <v>1040</v>
      </c>
      <c r="C125" s="2">
        <v>2150</v>
      </c>
      <c r="D125" s="2">
        <v>2150</v>
      </c>
      <c r="E125" s="2">
        <v>543</v>
      </c>
    </row>
    <row r="126" spans="1:5" x14ac:dyDescent="0.25">
      <c r="A126" s="1" t="s">
        <v>312</v>
      </c>
      <c r="C126" s="2">
        <v>919</v>
      </c>
      <c r="D126" s="2">
        <v>919</v>
      </c>
      <c r="E126" s="2">
        <v>264</v>
      </c>
    </row>
    <row r="127" spans="1:5" x14ac:dyDescent="0.25">
      <c r="A127" s="1" t="s">
        <v>333</v>
      </c>
      <c r="C127" s="2">
        <v>2660</v>
      </c>
      <c r="D127" s="2">
        <v>2660</v>
      </c>
      <c r="E127" s="2">
        <v>708</v>
      </c>
    </row>
    <row r="128" spans="1:5" x14ac:dyDescent="0.25">
      <c r="A128" s="1" t="s">
        <v>1041</v>
      </c>
      <c r="C128" s="2">
        <v>1139</v>
      </c>
      <c r="D128" s="2">
        <v>1139</v>
      </c>
      <c r="E128" s="2">
        <v>325</v>
      </c>
    </row>
    <row r="129" spans="1:5" x14ac:dyDescent="0.25">
      <c r="A129" s="1" t="s">
        <v>1042</v>
      </c>
      <c r="C129" s="2">
        <v>1978</v>
      </c>
      <c r="D129" s="2">
        <v>1978</v>
      </c>
      <c r="E129" s="2">
        <v>499</v>
      </c>
    </row>
    <row r="130" spans="1:5" x14ac:dyDescent="0.25">
      <c r="A130" s="1" t="s">
        <v>1043</v>
      </c>
      <c r="C130" s="2">
        <v>782</v>
      </c>
      <c r="D130" s="2">
        <v>782</v>
      </c>
      <c r="E130" s="2">
        <v>222</v>
      </c>
    </row>
    <row r="131" spans="1:5" x14ac:dyDescent="0.25">
      <c r="A131" s="1" t="s">
        <v>1044</v>
      </c>
      <c r="C131" s="2">
        <v>1070</v>
      </c>
      <c r="D131" s="2">
        <v>1070</v>
      </c>
      <c r="E131" s="2">
        <v>274</v>
      </c>
    </row>
    <row r="132" spans="1:5" x14ac:dyDescent="0.25">
      <c r="A132" s="1" t="s">
        <v>1045</v>
      </c>
      <c r="C132" s="2">
        <v>2077</v>
      </c>
      <c r="D132" s="2">
        <v>2077</v>
      </c>
      <c r="E132" s="2">
        <v>653</v>
      </c>
    </row>
    <row r="133" spans="1:5" x14ac:dyDescent="0.25">
      <c r="A133" s="1" t="s">
        <v>269</v>
      </c>
      <c r="C133" s="2">
        <v>2864</v>
      </c>
      <c r="D133" s="2">
        <v>2864</v>
      </c>
      <c r="E133" s="2">
        <v>766</v>
      </c>
    </row>
    <row r="134" spans="1:5" x14ac:dyDescent="0.25">
      <c r="A134" s="1" t="s">
        <v>270</v>
      </c>
      <c r="C134" s="2">
        <v>1484</v>
      </c>
      <c r="D134" s="2">
        <v>1484</v>
      </c>
      <c r="E134" s="2">
        <v>356</v>
      </c>
    </row>
    <row r="135" spans="1:5" x14ac:dyDescent="0.25">
      <c r="A135" s="1" t="s">
        <v>983</v>
      </c>
      <c r="C135" s="2">
        <v>729</v>
      </c>
      <c r="D135" s="2">
        <v>729</v>
      </c>
      <c r="E135" s="2">
        <v>184</v>
      </c>
    </row>
    <row r="136" spans="1:5" x14ac:dyDescent="0.25">
      <c r="A136" s="1" t="s">
        <v>37</v>
      </c>
      <c r="C136" s="2">
        <v>2963</v>
      </c>
      <c r="D136" s="2">
        <v>2963</v>
      </c>
      <c r="E136" s="2">
        <v>790</v>
      </c>
    </row>
    <row r="137" spans="1:5" x14ac:dyDescent="0.25">
      <c r="A137" s="1" t="s">
        <v>1046</v>
      </c>
      <c r="C137" s="2">
        <v>2466</v>
      </c>
      <c r="D137" s="2">
        <v>2466</v>
      </c>
      <c r="E137" s="2">
        <v>578</v>
      </c>
    </row>
    <row r="138" spans="1:5" x14ac:dyDescent="0.25">
      <c r="A138" s="1" t="s">
        <v>443</v>
      </c>
      <c r="C138" s="2">
        <v>2078</v>
      </c>
      <c r="D138" s="2">
        <v>2078</v>
      </c>
      <c r="E138" s="2">
        <v>535</v>
      </c>
    </row>
    <row r="139" spans="1:5" x14ac:dyDescent="0.25">
      <c r="A139" s="1" t="s">
        <v>936</v>
      </c>
      <c r="C139" s="2">
        <v>3299</v>
      </c>
      <c r="D139" s="2">
        <v>3299</v>
      </c>
      <c r="E139" s="2">
        <v>941</v>
      </c>
    </row>
    <row r="140" spans="1:5" x14ac:dyDescent="0.25">
      <c r="A140" s="1" t="s">
        <v>985</v>
      </c>
      <c r="C140" s="2">
        <v>1209</v>
      </c>
      <c r="D140" s="2">
        <v>1209</v>
      </c>
      <c r="E140" s="2">
        <v>439</v>
      </c>
    </row>
    <row r="141" spans="1:5" x14ac:dyDescent="0.25">
      <c r="A141" s="1" t="s">
        <v>1047</v>
      </c>
      <c r="C141" s="2">
        <v>6289</v>
      </c>
      <c r="D141" s="2">
        <v>6289</v>
      </c>
      <c r="E141" s="2">
        <v>1703</v>
      </c>
    </row>
    <row r="142" spans="1:5" x14ac:dyDescent="0.25">
      <c r="A142" s="1" t="s">
        <v>631</v>
      </c>
      <c r="C142" s="2">
        <v>3844</v>
      </c>
      <c r="D142" s="2">
        <v>3844</v>
      </c>
      <c r="E142" s="2">
        <v>1080</v>
      </c>
    </row>
    <row r="143" spans="1:5" x14ac:dyDescent="0.25">
      <c r="A143" s="1" t="s">
        <v>446</v>
      </c>
      <c r="C143" s="2">
        <v>4142</v>
      </c>
      <c r="D143" s="2">
        <v>4142</v>
      </c>
      <c r="E143" s="2">
        <v>1025</v>
      </c>
    </row>
    <row r="145" spans="1:5" x14ac:dyDescent="0.25">
      <c r="A145" s="1" t="s">
        <v>1048</v>
      </c>
      <c r="C145" s="2">
        <v>75943</v>
      </c>
      <c r="D145" s="2">
        <v>75943</v>
      </c>
      <c r="E145" s="2">
        <v>17253</v>
      </c>
    </row>
    <row r="146" spans="1:5" x14ac:dyDescent="0.25">
      <c r="A146" s="1" t="s">
        <v>1049</v>
      </c>
      <c r="C146" s="2">
        <v>1767</v>
      </c>
      <c r="D146" s="2">
        <v>1767</v>
      </c>
      <c r="E146" s="2">
        <v>408</v>
      </c>
    </row>
    <row r="147" spans="1:5" x14ac:dyDescent="0.25">
      <c r="A147" s="1" t="s">
        <v>233</v>
      </c>
      <c r="C147" s="2">
        <v>2134</v>
      </c>
      <c r="D147" s="2">
        <v>2134</v>
      </c>
      <c r="E147" s="2">
        <v>476</v>
      </c>
    </row>
    <row r="148" spans="1:5" x14ac:dyDescent="0.25">
      <c r="A148" s="1" t="s">
        <v>1050</v>
      </c>
      <c r="C148" s="2">
        <v>3882</v>
      </c>
      <c r="D148" s="2">
        <v>3882</v>
      </c>
      <c r="E148" s="2">
        <v>802</v>
      </c>
    </row>
    <row r="149" spans="1:5" x14ac:dyDescent="0.25">
      <c r="A149" s="1" t="s">
        <v>1051</v>
      </c>
      <c r="C149" s="2">
        <v>1548</v>
      </c>
      <c r="D149" s="2">
        <v>1548</v>
      </c>
      <c r="E149" s="2">
        <v>324</v>
      </c>
    </row>
    <row r="150" spans="1:5" x14ac:dyDescent="0.25">
      <c r="A150" s="1" t="s">
        <v>1052</v>
      </c>
      <c r="C150" s="2">
        <v>4515</v>
      </c>
      <c r="D150" s="2">
        <v>4515</v>
      </c>
      <c r="E150" s="2">
        <v>1006</v>
      </c>
    </row>
    <row r="151" spans="1:5" x14ac:dyDescent="0.25">
      <c r="A151" s="1" t="s">
        <v>1053</v>
      </c>
      <c r="C151" s="2">
        <v>2806</v>
      </c>
      <c r="D151" s="2">
        <v>2806</v>
      </c>
      <c r="E151" s="2">
        <v>649</v>
      </c>
    </row>
    <row r="152" spans="1:5" x14ac:dyDescent="0.25">
      <c r="A152" s="1" t="s">
        <v>928</v>
      </c>
      <c r="C152" s="2">
        <v>6229</v>
      </c>
      <c r="D152" s="2">
        <v>6229</v>
      </c>
      <c r="E152" s="2">
        <v>1417</v>
      </c>
    </row>
    <row r="153" spans="1:5" x14ac:dyDescent="0.25">
      <c r="A153" s="1" t="s">
        <v>1054</v>
      </c>
      <c r="C153" s="2">
        <v>1293</v>
      </c>
      <c r="D153" s="2">
        <v>1293</v>
      </c>
      <c r="E153" s="2">
        <v>279</v>
      </c>
    </row>
    <row r="154" spans="1:5" x14ac:dyDescent="0.25">
      <c r="A154" s="1" t="s">
        <v>1055</v>
      </c>
      <c r="C154" s="2">
        <v>1829</v>
      </c>
      <c r="D154" s="2">
        <v>1829</v>
      </c>
      <c r="E154" s="2">
        <v>430</v>
      </c>
    </row>
    <row r="155" spans="1:5" x14ac:dyDescent="0.25">
      <c r="A155" s="1" t="s">
        <v>1056</v>
      </c>
      <c r="C155" s="2">
        <v>650</v>
      </c>
      <c r="D155" s="2">
        <v>650</v>
      </c>
      <c r="E155" s="2">
        <v>135</v>
      </c>
    </row>
    <row r="156" spans="1:5" x14ac:dyDescent="0.25">
      <c r="A156" s="1" t="s">
        <v>628</v>
      </c>
      <c r="C156" s="2">
        <v>1698</v>
      </c>
      <c r="D156" s="2">
        <v>1698</v>
      </c>
      <c r="E156" s="2">
        <v>367</v>
      </c>
    </row>
    <row r="157" spans="1:5" x14ac:dyDescent="0.25">
      <c r="A157" s="1" t="s">
        <v>1057</v>
      </c>
      <c r="C157" s="2">
        <v>1517</v>
      </c>
      <c r="D157" s="2">
        <v>1517</v>
      </c>
      <c r="E157" s="2">
        <v>292</v>
      </c>
    </row>
    <row r="158" spans="1:5" x14ac:dyDescent="0.25">
      <c r="A158" s="1" t="s">
        <v>1058</v>
      </c>
      <c r="C158" s="2">
        <v>1910</v>
      </c>
      <c r="D158" s="2">
        <v>1910</v>
      </c>
      <c r="E158" s="2">
        <v>496</v>
      </c>
    </row>
    <row r="159" spans="1:5" x14ac:dyDescent="0.25">
      <c r="A159" s="1" t="s">
        <v>1059</v>
      </c>
      <c r="C159" s="2">
        <v>3070</v>
      </c>
      <c r="D159" s="2">
        <v>3070</v>
      </c>
      <c r="E159" s="2">
        <v>680</v>
      </c>
    </row>
    <row r="160" spans="1:5" x14ac:dyDescent="0.25">
      <c r="A160" s="1" t="s">
        <v>1060</v>
      </c>
      <c r="C160" s="2">
        <v>1608</v>
      </c>
      <c r="D160" s="2">
        <v>1608</v>
      </c>
      <c r="E160" s="2">
        <v>374</v>
      </c>
    </row>
    <row r="161" spans="1:5" x14ac:dyDescent="0.25">
      <c r="A161" s="1" t="s">
        <v>1061</v>
      </c>
      <c r="C161" s="2">
        <v>1918</v>
      </c>
      <c r="D161" s="2">
        <v>1918</v>
      </c>
      <c r="E161" s="2">
        <v>546</v>
      </c>
    </row>
    <row r="162" spans="1:5" x14ac:dyDescent="0.25">
      <c r="A162" s="1" t="s">
        <v>1062</v>
      </c>
      <c r="C162" s="2">
        <v>7335</v>
      </c>
      <c r="D162" s="2">
        <v>7335</v>
      </c>
      <c r="E162" s="2">
        <v>1647</v>
      </c>
    </row>
    <row r="163" spans="1:5" x14ac:dyDescent="0.25">
      <c r="A163" s="1" t="s">
        <v>1063</v>
      </c>
      <c r="C163" s="2">
        <v>2243</v>
      </c>
      <c r="D163" s="2">
        <v>2243</v>
      </c>
      <c r="E163" s="2">
        <v>503</v>
      </c>
    </row>
    <row r="164" spans="1:5" x14ac:dyDescent="0.25">
      <c r="A164" s="1" t="s">
        <v>1064</v>
      </c>
      <c r="C164" s="2">
        <v>3136</v>
      </c>
      <c r="D164" s="2">
        <v>3136</v>
      </c>
      <c r="E164" s="2">
        <v>691</v>
      </c>
    </row>
    <row r="165" spans="1:5" x14ac:dyDescent="0.25">
      <c r="A165" s="1" t="s">
        <v>667</v>
      </c>
      <c r="C165" s="2">
        <v>2066</v>
      </c>
      <c r="D165" s="2">
        <v>2066</v>
      </c>
      <c r="E165" s="2">
        <v>487</v>
      </c>
    </row>
    <row r="166" spans="1:5" x14ac:dyDescent="0.25">
      <c r="A166" s="1" t="s">
        <v>1065</v>
      </c>
      <c r="C166" s="2">
        <v>1173</v>
      </c>
      <c r="D166" s="2">
        <v>1173</v>
      </c>
      <c r="E166" s="2">
        <v>267</v>
      </c>
    </row>
    <row r="167" spans="1:5" x14ac:dyDescent="0.25">
      <c r="A167" s="1" t="s">
        <v>441</v>
      </c>
      <c r="C167" s="2">
        <v>1486</v>
      </c>
      <c r="D167" s="2">
        <v>1486</v>
      </c>
      <c r="E167" s="2">
        <v>399</v>
      </c>
    </row>
    <row r="168" spans="1:5" x14ac:dyDescent="0.25">
      <c r="A168" s="1" t="s">
        <v>312</v>
      </c>
      <c r="C168" s="2">
        <v>1321</v>
      </c>
      <c r="D168" s="2">
        <v>1321</v>
      </c>
      <c r="E168" s="2">
        <v>281</v>
      </c>
    </row>
    <row r="169" spans="1:5" x14ac:dyDescent="0.25">
      <c r="A169" s="1" t="s">
        <v>333</v>
      </c>
      <c r="C169" s="2">
        <v>1782</v>
      </c>
      <c r="D169" s="2">
        <v>1782</v>
      </c>
      <c r="E169" s="2">
        <v>423</v>
      </c>
    </row>
    <row r="170" spans="1:5" x14ac:dyDescent="0.25">
      <c r="A170" s="1" t="s">
        <v>74</v>
      </c>
      <c r="C170" s="2">
        <v>2583</v>
      </c>
      <c r="D170" s="2">
        <v>2583</v>
      </c>
      <c r="E170" s="2">
        <v>577</v>
      </c>
    </row>
    <row r="171" spans="1:5" x14ac:dyDescent="0.25">
      <c r="A171" s="1" t="s">
        <v>87</v>
      </c>
      <c r="C171" s="2">
        <v>2949</v>
      </c>
      <c r="D171" s="2">
        <v>2949</v>
      </c>
      <c r="E171" s="2">
        <v>650</v>
      </c>
    </row>
    <row r="172" spans="1:5" x14ac:dyDescent="0.25">
      <c r="A172" s="1" t="s">
        <v>270</v>
      </c>
      <c r="C172" s="2">
        <v>1782</v>
      </c>
      <c r="D172" s="2">
        <v>1782</v>
      </c>
      <c r="E172" s="2">
        <v>393</v>
      </c>
    </row>
    <row r="173" spans="1:5" x14ac:dyDescent="0.25">
      <c r="A173" s="1" t="s">
        <v>983</v>
      </c>
      <c r="C173" s="2">
        <v>2433</v>
      </c>
      <c r="D173" s="2">
        <v>2433</v>
      </c>
      <c r="E173" s="2">
        <v>578</v>
      </c>
    </row>
    <row r="174" spans="1:5" x14ac:dyDescent="0.25">
      <c r="A174" s="1" t="s">
        <v>1066</v>
      </c>
      <c r="C174" s="2">
        <v>617</v>
      </c>
      <c r="D174" s="2">
        <v>617</v>
      </c>
      <c r="E174" s="2">
        <v>157</v>
      </c>
    </row>
    <row r="175" spans="1:5" x14ac:dyDescent="0.25">
      <c r="A175" s="1" t="s">
        <v>38</v>
      </c>
      <c r="C175" s="2">
        <v>2170</v>
      </c>
      <c r="D175" s="2">
        <v>2170</v>
      </c>
      <c r="E175" s="2">
        <v>444</v>
      </c>
    </row>
    <row r="176" spans="1:5" x14ac:dyDescent="0.25">
      <c r="A176" s="1" t="s">
        <v>25</v>
      </c>
      <c r="C176" s="2">
        <v>1985</v>
      </c>
      <c r="D176" s="2">
        <v>1985</v>
      </c>
      <c r="E176" s="2">
        <v>460</v>
      </c>
    </row>
    <row r="177" spans="1:5" x14ac:dyDescent="0.25">
      <c r="A177" s="1" t="s">
        <v>685</v>
      </c>
      <c r="C177" s="2">
        <v>1457</v>
      </c>
      <c r="D177" s="2">
        <v>1457</v>
      </c>
      <c r="E177" s="2">
        <v>345</v>
      </c>
    </row>
    <row r="178" spans="1:5" x14ac:dyDescent="0.25">
      <c r="A178" s="1" t="s">
        <v>768</v>
      </c>
      <c r="C178" s="2">
        <v>1051</v>
      </c>
      <c r="D178" s="2">
        <v>1051</v>
      </c>
      <c r="E178" s="2">
        <v>270</v>
      </c>
    </row>
    <row r="180" spans="1:5" x14ac:dyDescent="0.25">
      <c r="A180" s="1" t="s">
        <v>1067</v>
      </c>
      <c r="C180" s="2">
        <v>18882</v>
      </c>
      <c r="D180" s="2">
        <v>18877</v>
      </c>
      <c r="E180" s="2">
        <v>4960</v>
      </c>
    </row>
    <row r="181" spans="1:5" x14ac:dyDescent="0.25">
      <c r="A181" s="1" t="s">
        <v>1068</v>
      </c>
      <c r="C181" s="2">
        <v>2447</v>
      </c>
      <c r="D181" s="2">
        <v>2447</v>
      </c>
      <c r="E181" s="2">
        <v>644</v>
      </c>
    </row>
    <row r="182" spans="1:5" x14ac:dyDescent="0.25">
      <c r="A182" s="1" t="s">
        <v>1069</v>
      </c>
      <c r="C182" s="2">
        <v>1587</v>
      </c>
      <c r="D182" s="2">
        <v>1587</v>
      </c>
      <c r="E182" s="2">
        <v>424</v>
      </c>
    </row>
    <row r="183" spans="1:5" x14ac:dyDescent="0.25">
      <c r="A183" s="1" t="s">
        <v>556</v>
      </c>
      <c r="C183" s="2">
        <v>1560</v>
      </c>
      <c r="D183" s="2">
        <v>1560</v>
      </c>
      <c r="E183" s="2">
        <v>445</v>
      </c>
    </row>
    <row r="184" spans="1:5" x14ac:dyDescent="0.25">
      <c r="A184" s="1" t="s">
        <v>1070</v>
      </c>
      <c r="C184" s="2">
        <v>4907</v>
      </c>
      <c r="D184" s="2">
        <v>4907</v>
      </c>
      <c r="E184" s="2">
        <v>1262</v>
      </c>
    </row>
    <row r="185" spans="1:5" x14ac:dyDescent="0.25">
      <c r="A185" s="1" t="s">
        <v>1071</v>
      </c>
      <c r="C185" s="2">
        <v>1298</v>
      </c>
      <c r="D185" s="2">
        <v>1298</v>
      </c>
      <c r="E185" s="2">
        <v>332</v>
      </c>
    </row>
    <row r="186" spans="1:5" x14ac:dyDescent="0.25">
      <c r="A186" s="1" t="s">
        <v>84</v>
      </c>
      <c r="C186" s="2">
        <v>2835</v>
      </c>
      <c r="D186" s="2">
        <v>2835</v>
      </c>
      <c r="E186" s="2">
        <v>688</v>
      </c>
    </row>
    <row r="187" spans="1:5" x14ac:dyDescent="0.25">
      <c r="A187" s="1" t="s">
        <v>178</v>
      </c>
      <c r="C187" s="2">
        <v>2382</v>
      </c>
      <c r="D187" s="2">
        <v>2377</v>
      </c>
      <c r="E187" s="2">
        <v>673</v>
      </c>
    </row>
    <row r="188" spans="1:5" x14ac:dyDescent="0.25">
      <c r="A188" s="1" t="s">
        <v>443</v>
      </c>
      <c r="C188" s="2">
        <v>1105</v>
      </c>
      <c r="D188" s="2">
        <v>1105</v>
      </c>
      <c r="E188" s="2">
        <v>276</v>
      </c>
    </row>
    <row r="189" spans="1:5" x14ac:dyDescent="0.25">
      <c r="A189" s="1" t="s">
        <v>1072</v>
      </c>
      <c r="C189" s="2">
        <v>761</v>
      </c>
      <c r="D189" s="2">
        <v>761</v>
      </c>
      <c r="E189" s="2">
        <v>216</v>
      </c>
    </row>
    <row r="191" spans="1:5" x14ac:dyDescent="0.25">
      <c r="A191" s="1" t="s">
        <v>1073</v>
      </c>
      <c r="C191" s="2">
        <v>88918</v>
      </c>
      <c r="D191" s="2">
        <v>88889</v>
      </c>
      <c r="E191" s="2">
        <v>21007</v>
      </c>
    </row>
    <row r="192" spans="1:5" x14ac:dyDescent="0.25">
      <c r="A192" s="1" t="s">
        <v>1074</v>
      </c>
      <c r="C192" s="2">
        <v>563</v>
      </c>
      <c r="D192" s="2">
        <v>563</v>
      </c>
      <c r="E192" s="2">
        <v>142</v>
      </c>
    </row>
    <row r="193" spans="1:5" x14ac:dyDescent="0.25">
      <c r="A193" s="1" t="s">
        <v>1075</v>
      </c>
      <c r="C193" s="2">
        <v>1122</v>
      </c>
      <c r="D193" s="2">
        <v>1122</v>
      </c>
      <c r="E193" s="2">
        <v>281</v>
      </c>
    </row>
    <row r="194" spans="1:5" x14ac:dyDescent="0.25">
      <c r="A194" s="1" t="s">
        <v>1076</v>
      </c>
      <c r="C194" s="2">
        <v>1466</v>
      </c>
      <c r="D194" s="2">
        <v>1466</v>
      </c>
      <c r="E194" s="2">
        <v>351</v>
      </c>
    </row>
    <row r="195" spans="1:5" x14ac:dyDescent="0.25">
      <c r="A195" s="1" t="s">
        <v>726</v>
      </c>
      <c r="C195" s="2">
        <v>1712</v>
      </c>
      <c r="D195" s="2">
        <v>1712</v>
      </c>
      <c r="E195" s="2">
        <v>404</v>
      </c>
    </row>
    <row r="196" spans="1:5" x14ac:dyDescent="0.25">
      <c r="A196" s="1" t="s">
        <v>1077</v>
      </c>
      <c r="C196" s="2">
        <v>2260</v>
      </c>
      <c r="D196" s="2">
        <v>2260</v>
      </c>
      <c r="E196" s="2">
        <v>493</v>
      </c>
    </row>
    <row r="197" spans="1:5" x14ac:dyDescent="0.25">
      <c r="A197" s="1" t="s">
        <v>1078</v>
      </c>
      <c r="C197" s="2">
        <v>1821</v>
      </c>
      <c r="D197" s="2">
        <v>1818</v>
      </c>
      <c r="E197" s="2">
        <v>465</v>
      </c>
    </row>
    <row r="198" spans="1:5" x14ac:dyDescent="0.25">
      <c r="A198" s="1" t="s">
        <v>1079</v>
      </c>
      <c r="C198" s="2">
        <v>715</v>
      </c>
      <c r="D198" s="2">
        <v>715</v>
      </c>
      <c r="E198" s="2">
        <v>174</v>
      </c>
    </row>
    <row r="199" spans="1:5" x14ac:dyDescent="0.25">
      <c r="A199" s="1" t="s">
        <v>1080</v>
      </c>
      <c r="C199" s="2">
        <v>2279</v>
      </c>
      <c r="D199" s="2">
        <v>2279</v>
      </c>
      <c r="E199" s="2">
        <v>555</v>
      </c>
    </row>
    <row r="200" spans="1:5" x14ac:dyDescent="0.25">
      <c r="A200" s="1" t="s">
        <v>1081</v>
      </c>
      <c r="C200" s="2">
        <v>4213</v>
      </c>
      <c r="D200" s="2">
        <v>4213</v>
      </c>
      <c r="E200" s="2">
        <v>983</v>
      </c>
    </row>
    <row r="201" spans="1:5" x14ac:dyDescent="0.25">
      <c r="A201" s="1" t="s">
        <v>421</v>
      </c>
      <c r="C201" s="2">
        <v>1653</v>
      </c>
      <c r="D201" s="2">
        <v>1653</v>
      </c>
      <c r="E201" s="2">
        <v>371</v>
      </c>
    </row>
    <row r="202" spans="1:5" x14ac:dyDescent="0.25">
      <c r="A202" s="1" t="s">
        <v>926</v>
      </c>
      <c r="C202" s="2">
        <v>1038</v>
      </c>
      <c r="D202" s="2">
        <v>1038</v>
      </c>
      <c r="E202" s="2">
        <v>242</v>
      </c>
    </row>
    <row r="203" spans="1:5" x14ac:dyDescent="0.25">
      <c r="A203" s="1" t="s">
        <v>1082</v>
      </c>
      <c r="C203" s="2">
        <v>1807</v>
      </c>
      <c r="D203" s="2">
        <v>1807</v>
      </c>
      <c r="E203" s="2">
        <v>397</v>
      </c>
    </row>
    <row r="204" spans="1:5" x14ac:dyDescent="0.25">
      <c r="A204" s="1" t="s">
        <v>1083</v>
      </c>
      <c r="C204" s="2">
        <v>2708</v>
      </c>
      <c r="D204" s="2">
        <v>2700</v>
      </c>
      <c r="E204" s="2">
        <v>662</v>
      </c>
    </row>
    <row r="205" spans="1:5" x14ac:dyDescent="0.25">
      <c r="A205" s="1" t="s">
        <v>1084</v>
      </c>
      <c r="C205" s="2">
        <v>1587</v>
      </c>
      <c r="D205" s="2">
        <v>1587</v>
      </c>
      <c r="E205" s="2">
        <v>389</v>
      </c>
    </row>
    <row r="206" spans="1:5" x14ac:dyDescent="0.25">
      <c r="A206" s="1" t="s">
        <v>1085</v>
      </c>
      <c r="C206" s="2">
        <v>651</v>
      </c>
      <c r="D206" s="2">
        <v>651</v>
      </c>
      <c r="E206" s="2">
        <v>163</v>
      </c>
    </row>
    <row r="207" spans="1:5" x14ac:dyDescent="0.25">
      <c r="A207" s="1" t="s">
        <v>1086</v>
      </c>
      <c r="C207" s="2">
        <v>1145</v>
      </c>
      <c r="D207" s="2">
        <v>1145</v>
      </c>
      <c r="E207" s="2">
        <v>280</v>
      </c>
    </row>
    <row r="208" spans="1:5" x14ac:dyDescent="0.25">
      <c r="A208" s="1" t="s">
        <v>928</v>
      </c>
      <c r="C208" s="2">
        <v>1221</v>
      </c>
      <c r="D208" s="2">
        <v>1221</v>
      </c>
      <c r="E208" s="2">
        <v>300</v>
      </c>
    </row>
    <row r="209" spans="1:5" x14ac:dyDescent="0.25">
      <c r="A209" s="1" t="s">
        <v>1087</v>
      </c>
      <c r="C209" s="2">
        <v>2155</v>
      </c>
      <c r="D209" s="2">
        <v>2155</v>
      </c>
      <c r="E209" s="2">
        <v>465</v>
      </c>
    </row>
    <row r="210" spans="1:5" x14ac:dyDescent="0.25">
      <c r="A210" s="1" t="s">
        <v>628</v>
      </c>
      <c r="C210" s="2">
        <v>657</v>
      </c>
      <c r="D210" s="2">
        <v>657</v>
      </c>
      <c r="E210" s="2">
        <v>159</v>
      </c>
    </row>
    <row r="211" spans="1:5" x14ac:dyDescent="0.25">
      <c r="A211" s="1" t="s">
        <v>1088</v>
      </c>
      <c r="C211" s="2">
        <v>1500</v>
      </c>
      <c r="D211" s="2">
        <v>1500</v>
      </c>
      <c r="E211" s="2">
        <v>368</v>
      </c>
    </row>
    <row r="212" spans="1:5" x14ac:dyDescent="0.25">
      <c r="A212" s="1" t="s">
        <v>1089</v>
      </c>
      <c r="C212" s="2">
        <v>4362</v>
      </c>
      <c r="D212" s="2">
        <v>4360</v>
      </c>
      <c r="E212" s="2">
        <v>1012</v>
      </c>
    </row>
    <row r="213" spans="1:5" x14ac:dyDescent="0.25">
      <c r="A213" s="1" t="s">
        <v>1090</v>
      </c>
      <c r="C213" s="2">
        <v>1810</v>
      </c>
      <c r="D213" s="2">
        <v>1810</v>
      </c>
      <c r="E213" s="2">
        <v>449</v>
      </c>
    </row>
    <row r="214" spans="1:5" x14ac:dyDescent="0.25">
      <c r="A214" s="1" t="s">
        <v>1091</v>
      </c>
      <c r="C214" s="2">
        <v>4579</v>
      </c>
      <c r="D214" s="2">
        <v>4579</v>
      </c>
      <c r="E214" s="2">
        <v>1114</v>
      </c>
    </row>
    <row r="215" spans="1:5" x14ac:dyDescent="0.25">
      <c r="A215" s="1" t="s">
        <v>1092</v>
      </c>
      <c r="C215" s="2">
        <v>750</v>
      </c>
      <c r="D215" s="2">
        <v>750</v>
      </c>
      <c r="E215" s="2">
        <v>189</v>
      </c>
    </row>
    <row r="216" spans="1:5" x14ac:dyDescent="0.25">
      <c r="A216" s="1" t="s">
        <v>1093</v>
      </c>
      <c r="C216" s="2">
        <v>360</v>
      </c>
      <c r="D216" s="2">
        <v>360</v>
      </c>
      <c r="E216" s="2">
        <v>86</v>
      </c>
    </row>
    <row r="217" spans="1:5" x14ac:dyDescent="0.25">
      <c r="A217" s="1" t="s">
        <v>1094</v>
      </c>
      <c r="C217" s="2">
        <v>1408</v>
      </c>
      <c r="D217" s="2">
        <v>1408</v>
      </c>
      <c r="E217" s="2">
        <v>312</v>
      </c>
    </row>
    <row r="218" spans="1:5" x14ac:dyDescent="0.25">
      <c r="A218" s="1" t="s">
        <v>966</v>
      </c>
      <c r="C218" s="2">
        <v>5982</v>
      </c>
      <c r="D218" s="2">
        <v>5982</v>
      </c>
      <c r="E218" s="2">
        <v>1432</v>
      </c>
    </row>
    <row r="219" spans="1:5" x14ac:dyDescent="0.25">
      <c r="A219" s="1" t="s">
        <v>1095</v>
      </c>
      <c r="C219" s="2">
        <v>2867</v>
      </c>
      <c r="D219" s="2">
        <v>2867</v>
      </c>
      <c r="E219" s="2">
        <v>729</v>
      </c>
    </row>
    <row r="220" spans="1:5" x14ac:dyDescent="0.25">
      <c r="A220" s="1" t="s">
        <v>1096</v>
      </c>
      <c r="C220" s="2">
        <v>661</v>
      </c>
      <c r="D220" s="2">
        <v>661</v>
      </c>
      <c r="E220" s="2">
        <v>150</v>
      </c>
    </row>
    <row r="221" spans="1:5" x14ac:dyDescent="0.25">
      <c r="A221" s="1" t="s">
        <v>442</v>
      </c>
      <c r="C221" s="2">
        <v>804</v>
      </c>
      <c r="D221" s="2">
        <v>804</v>
      </c>
      <c r="E221" s="2">
        <v>194</v>
      </c>
    </row>
    <row r="222" spans="1:5" x14ac:dyDescent="0.25">
      <c r="A222" s="1" t="s">
        <v>1097</v>
      </c>
      <c r="C222" s="2">
        <v>443</v>
      </c>
      <c r="D222" s="2">
        <v>443</v>
      </c>
      <c r="E222" s="2">
        <v>106</v>
      </c>
    </row>
    <row r="223" spans="1:5" x14ac:dyDescent="0.25">
      <c r="A223" s="1" t="s">
        <v>846</v>
      </c>
      <c r="C223" s="2">
        <v>1083</v>
      </c>
      <c r="D223" s="2">
        <v>1069</v>
      </c>
      <c r="E223" s="2">
        <v>249</v>
      </c>
    </row>
    <row r="224" spans="1:5" x14ac:dyDescent="0.25">
      <c r="A224" s="1" t="s">
        <v>333</v>
      </c>
      <c r="C224" s="2">
        <v>1311</v>
      </c>
      <c r="D224" s="2">
        <v>1311</v>
      </c>
      <c r="E224" s="2">
        <v>362</v>
      </c>
    </row>
    <row r="225" spans="1:5" x14ac:dyDescent="0.25">
      <c r="A225" s="1" t="s">
        <v>1098</v>
      </c>
      <c r="C225" s="2">
        <v>2611</v>
      </c>
      <c r="D225" s="2">
        <v>2611</v>
      </c>
      <c r="E225" s="2">
        <v>608</v>
      </c>
    </row>
    <row r="226" spans="1:5" x14ac:dyDescent="0.25">
      <c r="A226" s="1" t="s">
        <v>1099</v>
      </c>
      <c r="C226" s="2">
        <v>1372</v>
      </c>
      <c r="D226" s="2">
        <v>1372</v>
      </c>
      <c r="E226" s="2">
        <v>325</v>
      </c>
    </row>
    <row r="227" spans="1:5" x14ac:dyDescent="0.25">
      <c r="A227" s="1" t="s">
        <v>1100</v>
      </c>
      <c r="C227" s="2">
        <v>718</v>
      </c>
      <c r="D227" s="2">
        <v>718</v>
      </c>
      <c r="E227" s="2">
        <v>184</v>
      </c>
    </row>
    <row r="228" spans="1:5" x14ac:dyDescent="0.25">
      <c r="A228" s="1" t="s">
        <v>271</v>
      </c>
      <c r="C228" s="2">
        <v>6252</v>
      </c>
      <c r="D228" s="2">
        <v>6252</v>
      </c>
      <c r="E228" s="2">
        <v>1430</v>
      </c>
    </row>
    <row r="229" spans="1:5" x14ac:dyDescent="0.25">
      <c r="A229" s="1" t="s">
        <v>1101</v>
      </c>
      <c r="C229" s="2">
        <v>458</v>
      </c>
      <c r="D229" s="2">
        <v>458</v>
      </c>
      <c r="E229" s="2">
        <v>126</v>
      </c>
    </row>
    <row r="230" spans="1:5" x14ac:dyDescent="0.25">
      <c r="A230" s="1" t="s">
        <v>1102</v>
      </c>
      <c r="C230" s="2">
        <v>5503</v>
      </c>
      <c r="D230" s="2">
        <v>5503</v>
      </c>
      <c r="E230" s="2">
        <v>1193</v>
      </c>
    </row>
    <row r="231" spans="1:5" x14ac:dyDescent="0.25">
      <c r="A231" s="1" t="s">
        <v>1103</v>
      </c>
      <c r="C231" s="2">
        <v>1667</v>
      </c>
      <c r="D231" s="2">
        <v>1667</v>
      </c>
      <c r="E231" s="2">
        <v>402</v>
      </c>
    </row>
    <row r="232" spans="1:5" x14ac:dyDescent="0.25">
      <c r="A232" s="1" t="s">
        <v>1104</v>
      </c>
      <c r="C232" s="2">
        <v>884</v>
      </c>
      <c r="D232" s="2">
        <v>884</v>
      </c>
      <c r="E232" s="2">
        <v>198</v>
      </c>
    </row>
    <row r="233" spans="1:5" x14ac:dyDescent="0.25">
      <c r="A233" s="1" t="s">
        <v>1105</v>
      </c>
      <c r="C233" s="2">
        <v>1294</v>
      </c>
      <c r="D233" s="2">
        <v>1294</v>
      </c>
      <c r="E233" s="2">
        <v>313</v>
      </c>
    </row>
    <row r="234" spans="1:5" x14ac:dyDescent="0.25">
      <c r="A234" s="1" t="s">
        <v>25</v>
      </c>
      <c r="C234" s="2">
        <v>3791</v>
      </c>
      <c r="D234" s="2">
        <v>3789</v>
      </c>
      <c r="E234" s="2">
        <v>882</v>
      </c>
    </row>
    <row r="235" spans="1:5" x14ac:dyDescent="0.25">
      <c r="A235" s="1" t="s">
        <v>685</v>
      </c>
      <c r="C235" s="2">
        <v>654</v>
      </c>
      <c r="D235" s="2">
        <v>654</v>
      </c>
      <c r="E235" s="2">
        <v>150</v>
      </c>
    </row>
    <row r="236" spans="1:5" x14ac:dyDescent="0.25">
      <c r="A236" s="1" t="s">
        <v>1106</v>
      </c>
      <c r="C236" s="2">
        <v>506</v>
      </c>
      <c r="D236" s="2">
        <v>506</v>
      </c>
      <c r="E236" s="2">
        <v>125</v>
      </c>
    </row>
    <row r="237" spans="1:5" x14ac:dyDescent="0.25">
      <c r="A237" s="1" t="s">
        <v>1107</v>
      </c>
      <c r="C237" s="2">
        <v>1795</v>
      </c>
      <c r="D237" s="2">
        <v>1795</v>
      </c>
      <c r="E237" s="2">
        <v>417</v>
      </c>
    </row>
    <row r="238" spans="1:5" x14ac:dyDescent="0.25">
      <c r="A238" s="1" t="s">
        <v>179</v>
      </c>
      <c r="C238" s="2">
        <v>1378</v>
      </c>
      <c r="D238" s="2">
        <v>1378</v>
      </c>
      <c r="E238" s="2">
        <v>331</v>
      </c>
    </row>
    <row r="239" spans="1:5" x14ac:dyDescent="0.25">
      <c r="A239" s="1" t="s">
        <v>1108</v>
      </c>
      <c r="C239" s="2">
        <v>1342</v>
      </c>
      <c r="D239" s="2">
        <v>1342</v>
      </c>
      <c r="E239" s="2">
        <v>295</v>
      </c>
    </row>
    <row r="241" spans="1:5" x14ac:dyDescent="0.25">
      <c r="A241" s="1" t="s">
        <v>1109</v>
      </c>
      <c r="C241" s="2">
        <v>25218</v>
      </c>
      <c r="D241" s="2">
        <v>25208</v>
      </c>
      <c r="E241" s="2">
        <v>5895</v>
      </c>
    </row>
    <row r="242" spans="1:5" x14ac:dyDescent="0.25">
      <c r="A242" s="1" t="s">
        <v>1110</v>
      </c>
      <c r="C242" s="2">
        <v>4581</v>
      </c>
      <c r="D242" s="2">
        <v>4581</v>
      </c>
      <c r="E242" s="2">
        <v>1061</v>
      </c>
    </row>
    <row r="243" spans="1:5" x14ac:dyDescent="0.25">
      <c r="A243" s="1" t="s">
        <v>1111</v>
      </c>
      <c r="C243" s="2">
        <v>5443</v>
      </c>
      <c r="D243" s="2">
        <v>5442</v>
      </c>
      <c r="E243" s="2">
        <v>1257</v>
      </c>
    </row>
    <row r="244" spans="1:5" x14ac:dyDescent="0.25">
      <c r="A244" s="1" t="s">
        <v>312</v>
      </c>
      <c r="C244" s="2">
        <v>897</v>
      </c>
      <c r="D244" s="2">
        <v>897</v>
      </c>
      <c r="E244" s="2">
        <v>198</v>
      </c>
    </row>
    <row r="245" spans="1:5" x14ac:dyDescent="0.25">
      <c r="A245" s="1" t="s">
        <v>1112</v>
      </c>
      <c r="C245" s="2">
        <v>933</v>
      </c>
      <c r="D245" s="2">
        <v>929</v>
      </c>
      <c r="E245" s="2">
        <v>213</v>
      </c>
    </row>
    <row r="246" spans="1:5" x14ac:dyDescent="0.25">
      <c r="A246" s="1" t="s">
        <v>1113</v>
      </c>
      <c r="C246" s="2">
        <v>477</v>
      </c>
      <c r="D246" s="2">
        <v>477</v>
      </c>
      <c r="E246" s="2">
        <v>118</v>
      </c>
    </row>
    <row r="247" spans="1:5" x14ac:dyDescent="0.25">
      <c r="A247" s="1" t="s">
        <v>1114</v>
      </c>
      <c r="C247" s="2">
        <v>1282</v>
      </c>
      <c r="D247" s="2">
        <v>1282</v>
      </c>
      <c r="E247" s="2">
        <v>300</v>
      </c>
    </row>
    <row r="248" spans="1:5" x14ac:dyDescent="0.25">
      <c r="A248" s="1" t="s">
        <v>1115</v>
      </c>
      <c r="C248" s="2">
        <v>624</v>
      </c>
      <c r="D248" s="2">
        <v>624</v>
      </c>
      <c r="E248" s="2">
        <v>138</v>
      </c>
    </row>
    <row r="249" spans="1:5" x14ac:dyDescent="0.25">
      <c r="A249" s="1" t="s">
        <v>1116</v>
      </c>
      <c r="C249" s="2">
        <v>600</v>
      </c>
      <c r="D249" s="2">
        <v>600</v>
      </c>
      <c r="E249" s="2">
        <v>132</v>
      </c>
    </row>
    <row r="250" spans="1:5" x14ac:dyDescent="0.25">
      <c r="A250" s="1" t="s">
        <v>271</v>
      </c>
      <c r="C250" s="2">
        <v>3439</v>
      </c>
      <c r="D250" s="2">
        <v>3439</v>
      </c>
      <c r="E250" s="2">
        <v>763</v>
      </c>
    </row>
    <row r="251" spans="1:5" x14ac:dyDescent="0.25">
      <c r="A251" s="1" t="s">
        <v>1117</v>
      </c>
      <c r="C251" s="2">
        <v>505</v>
      </c>
      <c r="D251" s="2">
        <v>505</v>
      </c>
      <c r="E251" s="2">
        <v>126</v>
      </c>
    </row>
    <row r="252" spans="1:5" x14ac:dyDescent="0.25">
      <c r="A252" s="1" t="s">
        <v>1118</v>
      </c>
      <c r="C252" s="2">
        <v>1808</v>
      </c>
      <c r="D252" s="2">
        <v>1808</v>
      </c>
      <c r="E252" s="2">
        <v>515</v>
      </c>
    </row>
    <row r="253" spans="1:5" x14ac:dyDescent="0.25">
      <c r="A253" s="1" t="s">
        <v>219</v>
      </c>
      <c r="C253" s="2">
        <v>2546</v>
      </c>
      <c r="D253" s="2">
        <v>2546</v>
      </c>
      <c r="E253" s="2">
        <v>582</v>
      </c>
    </row>
    <row r="254" spans="1:5" x14ac:dyDescent="0.25">
      <c r="A254" s="1" t="s">
        <v>1119</v>
      </c>
      <c r="C254" s="2">
        <v>2083</v>
      </c>
      <c r="D254" s="2">
        <v>2078</v>
      </c>
      <c r="E254" s="2">
        <v>492</v>
      </c>
    </row>
    <row r="256" spans="1:5" x14ac:dyDescent="0.25">
      <c r="A256" s="1" t="s">
        <v>1120</v>
      </c>
      <c r="C256" s="2">
        <v>35766</v>
      </c>
      <c r="D256" s="2">
        <v>35738</v>
      </c>
      <c r="E256" s="2">
        <v>8433</v>
      </c>
    </row>
    <row r="257" spans="1:5" x14ac:dyDescent="0.25">
      <c r="A257" s="1" t="s">
        <v>1121</v>
      </c>
      <c r="C257" s="2">
        <v>2893</v>
      </c>
      <c r="D257" s="2">
        <v>2878</v>
      </c>
      <c r="E257" s="2">
        <v>685</v>
      </c>
    </row>
    <row r="258" spans="1:5" x14ac:dyDescent="0.25">
      <c r="A258" s="1" t="s">
        <v>198</v>
      </c>
      <c r="C258" s="2">
        <v>3641</v>
      </c>
      <c r="D258" s="2">
        <v>3641</v>
      </c>
      <c r="E258" s="2">
        <v>894</v>
      </c>
    </row>
    <row r="259" spans="1:5" x14ac:dyDescent="0.25">
      <c r="A259" s="1" t="s">
        <v>1122</v>
      </c>
      <c r="C259" s="2">
        <v>1673</v>
      </c>
      <c r="D259" s="2">
        <v>1673</v>
      </c>
      <c r="E259" s="2">
        <v>413</v>
      </c>
    </row>
    <row r="260" spans="1:5" x14ac:dyDescent="0.25">
      <c r="A260" s="1" t="s">
        <v>857</v>
      </c>
      <c r="C260" s="2">
        <v>407</v>
      </c>
      <c r="D260" s="2">
        <v>407</v>
      </c>
      <c r="E260" s="2">
        <v>86</v>
      </c>
    </row>
    <row r="261" spans="1:5" x14ac:dyDescent="0.25">
      <c r="A261" s="1" t="s">
        <v>1123</v>
      </c>
      <c r="C261" s="2">
        <v>2429</v>
      </c>
      <c r="D261" s="2">
        <v>2416</v>
      </c>
      <c r="E261" s="2">
        <v>534</v>
      </c>
    </row>
    <row r="262" spans="1:5" x14ac:dyDescent="0.25">
      <c r="A262" s="1" t="s">
        <v>1124</v>
      </c>
      <c r="C262" s="2">
        <v>802</v>
      </c>
      <c r="D262" s="2">
        <v>802</v>
      </c>
      <c r="E262" s="2">
        <v>206</v>
      </c>
    </row>
    <row r="263" spans="1:5" x14ac:dyDescent="0.25">
      <c r="A263" s="1" t="s">
        <v>1125</v>
      </c>
      <c r="C263" s="2">
        <v>580</v>
      </c>
      <c r="D263" s="2">
        <v>580</v>
      </c>
      <c r="E263" s="2">
        <v>139</v>
      </c>
    </row>
    <row r="264" spans="1:5" x14ac:dyDescent="0.25">
      <c r="A264" s="1" t="s">
        <v>1126</v>
      </c>
      <c r="C264" s="2">
        <v>1868</v>
      </c>
      <c r="D264" s="2">
        <v>1868</v>
      </c>
      <c r="E264" s="2">
        <v>439</v>
      </c>
    </row>
    <row r="265" spans="1:5" x14ac:dyDescent="0.25">
      <c r="A265" s="1" t="s">
        <v>1014</v>
      </c>
      <c r="C265" s="2">
        <v>638</v>
      </c>
      <c r="D265" s="2">
        <v>638</v>
      </c>
      <c r="E265" s="2">
        <v>138</v>
      </c>
    </row>
    <row r="266" spans="1:5" x14ac:dyDescent="0.25">
      <c r="A266" s="1" t="s">
        <v>1127</v>
      </c>
      <c r="C266" s="2">
        <v>785</v>
      </c>
      <c r="D266" s="2">
        <v>785</v>
      </c>
      <c r="E266" s="2">
        <v>203</v>
      </c>
    </row>
    <row r="267" spans="1:5" x14ac:dyDescent="0.25">
      <c r="A267" s="1" t="s">
        <v>1128</v>
      </c>
      <c r="C267" s="2">
        <v>1682</v>
      </c>
      <c r="D267" s="2">
        <v>1682</v>
      </c>
      <c r="E267" s="2">
        <v>410</v>
      </c>
    </row>
    <row r="268" spans="1:5" x14ac:dyDescent="0.25">
      <c r="A268" s="1" t="s">
        <v>441</v>
      </c>
      <c r="C268" s="2">
        <v>2848</v>
      </c>
      <c r="D268" s="2">
        <v>2848</v>
      </c>
      <c r="E268" s="2">
        <v>665</v>
      </c>
    </row>
    <row r="269" spans="1:5" x14ac:dyDescent="0.25">
      <c r="A269" s="1" t="s">
        <v>312</v>
      </c>
      <c r="C269" s="2">
        <v>1168</v>
      </c>
      <c r="D269" s="2">
        <v>1168</v>
      </c>
      <c r="E269" s="2">
        <v>287</v>
      </c>
    </row>
    <row r="270" spans="1:5" x14ac:dyDescent="0.25">
      <c r="A270" s="1" t="s">
        <v>1129</v>
      </c>
      <c r="C270" s="2">
        <v>623</v>
      </c>
      <c r="D270" s="2">
        <v>623</v>
      </c>
      <c r="E270" s="2">
        <v>138</v>
      </c>
    </row>
    <row r="271" spans="1:5" x14ac:dyDescent="0.25">
      <c r="A271" s="1" t="s">
        <v>1130</v>
      </c>
      <c r="C271" s="2">
        <v>681</v>
      </c>
      <c r="D271" s="2">
        <v>681</v>
      </c>
      <c r="E271" s="2">
        <v>146</v>
      </c>
    </row>
    <row r="272" spans="1:5" x14ac:dyDescent="0.25">
      <c r="A272" s="1" t="s">
        <v>578</v>
      </c>
      <c r="C272" s="2">
        <v>259</v>
      </c>
      <c r="D272" s="2">
        <v>259</v>
      </c>
      <c r="E272" s="2">
        <v>65</v>
      </c>
    </row>
    <row r="273" spans="1:5" x14ac:dyDescent="0.25">
      <c r="A273" s="1" t="s">
        <v>953</v>
      </c>
      <c r="C273" s="2">
        <v>675</v>
      </c>
      <c r="D273" s="2">
        <v>675</v>
      </c>
      <c r="E273" s="2">
        <v>174</v>
      </c>
    </row>
    <row r="274" spans="1:5" x14ac:dyDescent="0.25">
      <c r="A274" s="1" t="s">
        <v>271</v>
      </c>
      <c r="C274" s="2">
        <v>1319</v>
      </c>
      <c r="D274" s="2">
        <v>1319</v>
      </c>
      <c r="E274" s="2">
        <v>294</v>
      </c>
    </row>
    <row r="275" spans="1:5" x14ac:dyDescent="0.25">
      <c r="A275" s="1" t="s">
        <v>37</v>
      </c>
      <c r="C275" s="2">
        <v>2918</v>
      </c>
      <c r="D275" s="2">
        <v>2918</v>
      </c>
      <c r="E275" s="2">
        <v>688</v>
      </c>
    </row>
    <row r="276" spans="1:5" x14ac:dyDescent="0.25">
      <c r="A276" s="1" t="s">
        <v>485</v>
      </c>
      <c r="C276" s="2">
        <v>1677</v>
      </c>
      <c r="D276" s="2">
        <v>1677</v>
      </c>
      <c r="E276" s="2">
        <v>414</v>
      </c>
    </row>
    <row r="277" spans="1:5" x14ac:dyDescent="0.25">
      <c r="A277" s="1" t="s">
        <v>642</v>
      </c>
      <c r="C277" s="2">
        <v>1429</v>
      </c>
      <c r="D277" s="2">
        <v>1429</v>
      </c>
      <c r="E277" s="2">
        <v>328</v>
      </c>
    </row>
    <row r="278" spans="1:5" x14ac:dyDescent="0.25">
      <c r="A278" s="1" t="s">
        <v>219</v>
      </c>
      <c r="C278" s="2">
        <v>1260</v>
      </c>
      <c r="D278" s="2">
        <v>1260</v>
      </c>
      <c r="E278" s="2">
        <v>279</v>
      </c>
    </row>
    <row r="279" spans="1:5" x14ac:dyDescent="0.25">
      <c r="A279" s="1" t="s">
        <v>1131</v>
      </c>
      <c r="C279" s="2">
        <v>1349</v>
      </c>
      <c r="D279" s="2">
        <v>1349</v>
      </c>
      <c r="E279" s="2">
        <v>325</v>
      </c>
    </row>
    <row r="280" spans="1:5" x14ac:dyDescent="0.25">
      <c r="A280" s="1" t="s">
        <v>1132</v>
      </c>
      <c r="C280" s="2">
        <v>2162</v>
      </c>
      <c r="D280" s="2">
        <v>2162</v>
      </c>
      <c r="E280" s="2">
        <v>483</v>
      </c>
    </row>
    <row r="282" spans="1:5" x14ac:dyDescent="0.25">
      <c r="A282" s="1" t="s">
        <v>1133</v>
      </c>
      <c r="C282" s="2">
        <v>50433</v>
      </c>
      <c r="D282" s="2">
        <v>50433</v>
      </c>
      <c r="E282" s="2">
        <v>11638</v>
      </c>
    </row>
    <row r="283" spans="1:5" x14ac:dyDescent="0.25">
      <c r="A283" s="1" t="s">
        <v>1134</v>
      </c>
      <c r="C283" s="2">
        <v>434</v>
      </c>
      <c r="D283" s="2">
        <v>434</v>
      </c>
      <c r="E283" s="2">
        <v>108</v>
      </c>
    </row>
    <row r="284" spans="1:5" x14ac:dyDescent="0.25">
      <c r="A284" s="1" t="s">
        <v>1135</v>
      </c>
      <c r="C284" s="2">
        <v>578</v>
      </c>
      <c r="D284" s="2">
        <v>578</v>
      </c>
      <c r="E284" s="2">
        <v>113</v>
      </c>
    </row>
    <row r="285" spans="1:5" x14ac:dyDescent="0.25">
      <c r="A285" s="1" t="s">
        <v>1136</v>
      </c>
      <c r="C285" s="2">
        <v>624</v>
      </c>
      <c r="D285" s="2">
        <v>624</v>
      </c>
      <c r="E285" s="2">
        <v>120</v>
      </c>
    </row>
    <row r="286" spans="1:5" x14ac:dyDescent="0.25">
      <c r="A286" s="1" t="s">
        <v>1137</v>
      </c>
      <c r="C286" s="2">
        <v>558</v>
      </c>
      <c r="D286" s="2">
        <v>558</v>
      </c>
      <c r="E286" s="2">
        <v>139</v>
      </c>
    </row>
    <row r="287" spans="1:5" x14ac:dyDescent="0.25">
      <c r="A287" s="1" t="s">
        <v>1138</v>
      </c>
      <c r="C287" s="2">
        <v>1573</v>
      </c>
      <c r="D287" s="2">
        <v>1573</v>
      </c>
      <c r="E287" s="2">
        <v>379</v>
      </c>
    </row>
    <row r="288" spans="1:5" x14ac:dyDescent="0.25">
      <c r="A288" s="1" t="s">
        <v>1139</v>
      </c>
      <c r="C288" s="2">
        <v>1036</v>
      </c>
      <c r="D288" s="2">
        <v>1036</v>
      </c>
      <c r="E288" s="2">
        <v>238</v>
      </c>
    </row>
    <row r="289" spans="1:5" x14ac:dyDescent="0.25">
      <c r="A289" s="1" t="s">
        <v>536</v>
      </c>
      <c r="C289" s="2">
        <v>1458</v>
      </c>
      <c r="D289" s="2">
        <v>1458</v>
      </c>
      <c r="E289" s="2">
        <v>318</v>
      </c>
    </row>
    <row r="290" spans="1:5" x14ac:dyDescent="0.25">
      <c r="A290" s="1" t="s">
        <v>1140</v>
      </c>
      <c r="C290" s="2">
        <v>1062</v>
      </c>
      <c r="D290" s="2">
        <v>1062</v>
      </c>
      <c r="E290" s="2">
        <v>263</v>
      </c>
    </row>
    <row r="291" spans="1:5" x14ac:dyDescent="0.25">
      <c r="A291" s="1" t="s">
        <v>1141</v>
      </c>
      <c r="C291" s="2">
        <v>1313</v>
      </c>
      <c r="D291" s="2">
        <v>1313</v>
      </c>
      <c r="E291" s="2">
        <v>264</v>
      </c>
    </row>
    <row r="292" spans="1:5" x14ac:dyDescent="0.25">
      <c r="A292" s="1" t="s">
        <v>1142</v>
      </c>
      <c r="C292" s="2">
        <v>383</v>
      </c>
      <c r="D292" s="2">
        <v>383</v>
      </c>
      <c r="E292" s="2">
        <v>88</v>
      </c>
    </row>
    <row r="293" spans="1:5" x14ac:dyDescent="0.25">
      <c r="A293" s="1" t="s">
        <v>1143</v>
      </c>
      <c r="C293" s="2">
        <v>629</v>
      </c>
      <c r="D293" s="2">
        <v>629</v>
      </c>
      <c r="E293" s="2">
        <v>159</v>
      </c>
    </row>
    <row r="294" spans="1:5" x14ac:dyDescent="0.25">
      <c r="A294" s="1" t="s">
        <v>1144</v>
      </c>
      <c r="C294" s="2">
        <v>1648</v>
      </c>
      <c r="D294" s="2">
        <v>1648</v>
      </c>
      <c r="E294" s="2">
        <v>368</v>
      </c>
    </row>
    <row r="295" spans="1:5" x14ac:dyDescent="0.25">
      <c r="A295" s="1" t="s">
        <v>12</v>
      </c>
      <c r="C295" s="2">
        <v>1440</v>
      </c>
      <c r="D295" s="2">
        <v>1440</v>
      </c>
      <c r="E295" s="2">
        <v>317</v>
      </c>
    </row>
    <row r="296" spans="1:5" x14ac:dyDescent="0.25">
      <c r="A296" s="1" t="s">
        <v>1145</v>
      </c>
      <c r="C296" s="2">
        <v>2030</v>
      </c>
      <c r="D296" s="2">
        <v>2030</v>
      </c>
      <c r="E296" s="2">
        <v>476</v>
      </c>
    </row>
    <row r="297" spans="1:5" x14ac:dyDescent="0.25">
      <c r="A297" s="1" t="s">
        <v>1146</v>
      </c>
      <c r="C297" s="2">
        <v>2442</v>
      </c>
      <c r="D297" s="2">
        <v>2442</v>
      </c>
      <c r="E297" s="2">
        <v>560</v>
      </c>
    </row>
    <row r="298" spans="1:5" x14ac:dyDescent="0.25">
      <c r="A298" s="1" t="s">
        <v>1147</v>
      </c>
      <c r="C298" s="2">
        <v>2771</v>
      </c>
      <c r="D298" s="2">
        <v>2771</v>
      </c>
      <c r="E298" s="2">
        <v>646</v>
      </c>
    </row>
    <row r="299" spans="1:5" x14ac:dyDescent="0.25">
      <c r="A299" s="1" t="s">
        <v>1148</v>
      </c>
      <c r="C299" s="2">
        <v>1002</v>
      </c>
      <c r="D299" s="2">
        <v>1002</v>
      </c>
      <c r="E299" s="2">
        <v>244</v>
      </c>
    </row>
    <row r="300" spans="1:5" x14ac:dyDescent="0.25">
      <c r="A300" s="1" t="s">
        <v>1149</v>
      </c>
      <c r="C300" s="2">
        <v>594</v>
      </c>
      <c r="D300" s="2">
        <v>594</v>
      </c>
      <c r="E300" s="2">
        <v>128</v>
      </c>
    </row>
    <row r="301" spans="1:5" x14ac:dyDescent="0.25">
      <c r="A301" s="1" t="s">
        <v>1150</v>
      </c>
      <c r="C301" s="2">
        <v>963</v>
      </c>
      <c r="D301" s="2">
        <v>963</v>
      </c>
      <c r="E301" s="2">
        <v>202</v>
      </c>
    </row>
    <row r="302" spans="1:5" x14ac:dyDescent="0.25">
      <c r="A302" s="1" t="s">
        <v>201</v>
      </c>
      <c r="C302" s="2">
        <v>842</v>
      </c>
      <c r="D302" s="2">
        <v>842</v>
      </c>
      <c r="E302" s="2">
        <v>190</v>
      </c>
    </row>
    <row r="303" spans="1:5" x14ac:dyDescent="0.25">
      <c r="A303" s="1" t="s">
        <v>1151</v>
      </c>
      <c r="C303" s="2">
        <v>1185</v>
      </c>
      <c r="D303" s="2">
        <v>1185</v>
      </c>
      <c r="E303" s="2">
        <v>287</v>
      </c>
    </row>
    <row r="304" spans="1:5" x14ac:dyDescent="0.25">
      <c r="A304" s="1" t="s">
        <v>630</v>
      </c>
      <c r="C304" s="2">
        <v>593</v>
      </c>
      <c r="D304" s="2">
        <v>593</v>
      </c>
      <c r="E304" s="2">
        <v>120</v>
      </c>
    </row>
    <row r="305" spans="1:5" x14ac:dyDescent="0.25">
      <c r="A305" s="1" t="s">
        <v>1152</v>
      </c>
      <c r="C305" s="2">
        <v>765</v>
      </c>
      <c r="D305" s="2">
        <v>765</v>
      </c>
      <c r="E305" s="2">
        <v>201</v>
      </c>
    </row>
    <row r="306" spans="1:5" x14ac:dyDescent="0.25">
      <c r="A306" s="1" t="s">
        <v>258</v>
      </c>
      <c r="C306" s="2">
        <v>946</v>
      </c>
      <c r="D306" s="2">
        <v>946</v>
      </c>
      <c r="E306" s="2">
        <v>216</v>
      </c>
    </row>
    <row r="307" spans="1:5" x14ac:dyDescent="0.25">
      <c r="A307" s="1" t="s">
        <v>1153</v>
      </c>
      <c r="C307" s="2">
        <v>950</v>
      </c>
      <c r="D307" s="2">
        <v>950</v>
      </c>
      <c r="E307" s="2">
        <v>215</v>
      </c>
    </row>
    <row r="308" spans="1:5" x14ac:dyDescent="0.25">
      <c r="A308" s="1" t="s">
        <v>1154</v>
      </c>
      <c r="C308" s="2">
        <v>685</v>
      </c>
      <c r="D308" s="2">
        <v>685</v>
      </c>
      <c r="E308" s="2">
        <v>137</v>
      </c>
    </row>
    <row r="309" spans="1:5" x14ac:dyDescent="0.25">
      <c r="A309" s="1" t="s">
        <v>1155</v>
      </c>
      <c r="C309" s="2">
        <v>711</v>
      </c>
      <c r="D309" s="2">
        <v>711</v>
      </c>
      <c r="E309" s="2">
        <v>153</v>
      </c>
    </row>
    <row r="310" spans="1:5" x14ac:dyDescent="0.25">
      <c r="A310" s="1" t="s">
        <v>1156</v>
      </c>
      <c r="C310" s="2">
        <v>877</v>
      </c>
      <c r="D310" s="2">
        <v>877</v>
      </c>
      <c r="E310" s="2">
        <v>194</v>
      </c>
    </row>
    <row r="311" spans="1:5" x14ac:dyDescent="0.25">
      <c r="A311" s="1" t="s">
        <v>1157</v>
      </c>
      <c r="C311" s="2">
        <v>629</v>
      </c>
      <c r="D311" s="2">
        <v>629</v>
      </c>
      <c r="E311" s="2">
        <v>135</v>
      </c>
    </row>
    <row r="312" spans="1:5" x14ac:dyDescent="0.25">
      <c r="A312" s="1" t="s">
        <v>1158</v>
      </c>
      <c r="C312" s="2">
        <v>970</v>
      </c>
      <c r="D312" s="2">
        <v>970</v>
      </c>
      <c r="E312" s="2">
        <v>251</v>
      </c>
    </row>
    <row r="313" spans="1:5" x14ac:dyDescent="0.25">
      <c r="A313" s="1" t="s">
        <v>1159</v>
      </c>
      <c r="C313" s="2">
        <v>675</v>
      </c>
      <c r="D313" s="2">
        <v>675</v>
      </c>
      <c r="E313" s="2">
        <v>169</v>
      </c>
    </row>
    <row r="314" spans="1:5" x14ac:dyDescent="0.25">
      <c r="A314" s="1" t="s">
        <v>1160</v>
      </c>
      <c r="C314" s="2">
        <v>461</v>
      </c>
      <c r="D314" s="2">
        <v>461</v>
      </c>
      <c r="E314" s="2">
        <v>116</v>
      </c>
    </row>
    <row r="315" spans="1:5" x14ac:dyDescent="0.25">
      <c r="A315" s="1" t="s">
        <v>1161</v>
      </c>
      <c r="C315" s="2">
        <v>1032</v>
      </c>
      <c r="D315" s="2">
        <v>1032</v>
      </c>
      <c r="E315" s="2">
        <v>240</v>
      </c>
    </row>
    <row r="316" spans="1:5" x14ac:dyDescent="0.25">
      <c r="A316" s="1" t="s">
        <v>1162</v>
      </c>
      <c r="C316" s="2">
        <v>1696</v>
      </c>
      <c r="D316" s="2">
        <v>1696</v>
      </c>
      <c r="E316" s="2">
        <v>391</v>
      </c>
    </row>
    <row r="317" spans="1:5" x14ac:dyDescent="0.25">
      <c r="A317" s="1" t="s">
        <v>1163</v>
      </c>
      <c r="C317" s="2">
        <v>490</v>
      </c>
      <c r="D317" s="2">
        <v>490</v>
      </c>
      <c r="E317" s="2">
        <v>102</v>
      </c>
    </row>
    <row r="318" spans="1:5" x14ac:dyDescent="0.25">
      <c r="A318" s="1" t="s">
        <v>1164</v>
      </c>
      <c r="C318" s="2">
        <v>960</v>
      </c>
      <c r="D318" s="2">
        <v>960</v>
      </c>
      <c r="E318" s="2">
        <v>237</v>
      </c>
    </row>
    <row r="319" spans="1:5" x14ac:dyDescent="0.25">
      <c r="A319" s="1" t="s">
        <v>1165</v>
      </c>
      <c r="C319" s="2">
        <v>798</v>
      </c>
      <c r="D319" s="2">
        <v>798</v>
      </c>
      <c r="E319" s="2">
        <v>169</v>
      </c>
    </row>
    <row r="320" spans="1:5" x14ac:dyDescent="0.25">
      <c r="A320" s="1" t="s">
        <v>1166</v>
      </c>
      <c r="C320" s="2">
        <v>491</v>
      </c>
      <c r="D320" s="2">
        <v>491</v>
      </c>
      <c r="E320" s="2">
        <v>111</v>
      </c>
    </row>
    <row r="321" spans="1:5" x14ac:dyDescent="0.25">
      <c r="A321" s="1" t="s">
        <v>268</v>
      </c>
      <c r="C321" s="2">
        <v>1127</v>
      </c>
      <c r="D321" s="2">
        <v>1127</v>
      </c>
      <c r="E321" s="2">
        <v>285</v>
      </c>
    </row>
    <row r="322" spans="1:5" x14ac:dyDescent="0.25">
      <c r="A322" s="1" t="s">
        <v>271</v>
      </c>
      <c r="C322" s="2">
        <v>677</v>
      </c>
      <c r="D322" s="2">
        <v>677</v>
      </c>
      <c r="E322" s="2">
        <v>170</v>
      </c>
    </row>
    <row r="323" spans="1:5" x14ac:dyDescent="0.25">
      <c r="A323" s="1" t="s">
        <v>37</v>
      </c>
      <c r="C323" s="2">
        <v>1065</v>
      </c>
      <c r="D323" s="2">
        <v>1065</v>
      </c>
      <c r="E323" s="2">
        <v>251</v>
      </c>
    </row>
    <row r="324" spans="1:5" x14ac:dyDescent="0.25">
      <c r="A324" s="1" t="s">
        <v>443</v>
      </c>
      <c r="C324" s="2">
        <v>836</v>
      </c>
      <c r="D324" s="2">
        <v>836</v>
      </c>
      <c r="E324" s="2">
        <v>180</v>
      </c>
    </row>
    <row r="325" spans="1:5" x14ac:dyDescent="0.25">
      <c r="A325" s="1" t="s">
        <v>1167</v>
      </c>
      <c r="C325" s="2">
        <v>785</v>
      </c>
      <c r="D325" s="2">
        <v>785</v>
      </c>
      <c r="E325" s="2">
        <v>191</v>
      </c>
    </row>
    <row r="326" spans="1:5" x14ac:dyDescent="0.25">
      <c r="A326" s="1" t="s">
        <v>1168</v>
      </c>
      <c r="C326" s="2">
        <v>1892</v>
      </c>
      <c r="D326" s="2">
        <v>1892</v>
      </c>
      <c r="E326" s="2">
        <v>424</v>
      </c>
    </row>
    <row r="327" spans="1:5" x14ac:dyDescent="0.25">
      <c r="A327" s="1" t="s">
        <v>721</v>
      </c>
      <c r="C327" s="2">
        <v>922</v>
      </c>
      <c r="D327" s="2">
        <v>922</v>
      </c>
      <c r="E327" s="2">
        <v>228</v>
      </c>
    </row>
    <row r="328" spans="1:5" x14ac:dyDescent="0.25">
      <c r="A328" s="1" t="s">
        <v>1169</v>
      </c>
      <c r="C328" s="2">
        <v>1353</v>
      </c>
      <c r="D328" s="2">
        <v>1353</v>
      </c>
      <c r="E328" s="2">
        <v>322</v>
      </c>
    </row>
    <row r="329" spans="1:5" x14ac:dyDescent="0.25">
      <c r="A329" s="1" t="s">
        <v>1170</v>
      </c>
      <c r="C329" s="2">
        <v>1669</v>
      </c>
      <c r="D329" s="2">
        <v>1669</v>
      </c>
      <c r="E329" s="2">
        <v>411</v>
      </c>
    </row>
    <row r="330" spans="1:5" x14ac:dyDescent="0.25">
      <c r="A330" s="1" t="s">
        <v>1171</v>
      </c>
      <c r="C330" s="2">
        <v>703</v>
      </c>
      <c r="D330" s="2">
        <v>703</v>
      </c>
      <c r="E330" s="2">
        <v>138</v>
      </c>
    </row>
    <row r="331" spans="1:5" x14ac:dyDescent="0.25">
      <c r="A331" s="1" t="s">
        <v>1172</v>
      </c>
      <c r="C331" s="2">
        <v>1110</v>
      </c>
      <c r="D331" s="2">
        <v>1110</v>
      </c>
      <c r="E331" s="2">
        <v>274</v>
      </c>
    </row>
    <row r="333" spans="1:5" x14ac:dyDescent="0.25">
      <c r="A333" s="1" t="s">
        <v>1173</v>
      </c>
      <c r="C333" s="2">
        <v>26029</v>
      </c>
      <c r="D333" s="2">
        <v>26029</v>
      </c>
      <c r="E333" s="2">
        <v>6135</v>
      </c>
    </row>
    <row r="334" spans="1:5" x14ac:dyDescent="0.25">
      <c r="A334" s="1" t="s">
        <v>1174</v>
      </c>
      <c r="C334" s="2">
        <v>1203</v>
      </c>
      <c r="D334" s="2">
        <v>1203</v>
      </c>
      <c r="E334" s="2">
        <v>250</v>
      </c>
    </row>
    <row r="335" spans="1:5" x14ac:dyDescent="0.25">
      <c r="A335" s="1" t="s">
        <v>1175</v>
      </c>
      <c r="C335" s="2">
        <v>160</v>
      </c>
      <c r="D335" s="2">
        <v>160</v>
      </c>
      <c r="E335" s="2">
        <v>38</v>
      </c>
    </row>
    <row r="336" spans="1:5" x14ac:dyDescent="0.25">
      <c r="A336" s="1" t="s">
        <v>1176</v>
      </c>
      <c r="C336" s="2">
        <v>944</v>
      </c>
      <c r="D336" s="2">
        <v>944</v>
      </c>
      <c r="E336" s="2">
        <v>213</v>
      </c>
    </row>
    <row r="337" spans="1:5" x14ac:dyDescent="0.25">
      <c r="A337" s="1" t="s">
        <v>1177</v>
      </c>
      <c r="C337" s="2">
        <v>733</v>
      </c>
      <c r="D337" s="2">
        <v>733</v>
      </c>
      <c r="E337" s="2">
        <v>183</v>
      </c>
    </row>
    <row r="338" spans="1:5" x14ac:dyDescent="0.25">
      <c r="A338" s="1" t="s">
        <v>1178</v>
      </c>
      <c r="C338" s="2">
        <v>363</v>
      </c>
      <c r="D338" s="2">
        <v>363</v>
      </c>
      <c r="E338" s="2">
        <v>88</v>
      </c>
    </row>
    <row r="339" spans="1:5" x14ac:dyDescent="0.25">
      <c r="A339" s="1" t="s">
        <v>1179</v>
      </c>
      <c r="C339" s="2">
        <v>797</v>
      </c>
      <c r="D339" s="2">
        <v>797</v>
      </c>
      <c r="E339" s="2">
        <v>205</v>
      </c>
    </row>
    <row r="340" spans="1:5" x14ac:dyDescent="0.25">
      <c r="A340" s="1" t="s">
        <v>1180</v>
      </c>
      <c r="C340" s="2">
        <v>1606</v>
      </c>
      <c r="D340" s="2">
        <v>1606</v>
      </c>
      <c r="E340" s="2">
        <v>375</v>
      </c>
    </row>
    <row r="341" spans="1:5" x14ac:dyDescent="0.25">
      <c r="A341" s="1" t="s">
        <v>257</v>
      </c>
      <c r="C341" s="2">
        <v>490</v>
      </c>
      <c r="D341" s="2">
        <v>490</v>
      </c>
      <c r="E341" s="2">
        <v>116</v>
      </c>
    </row>
    <row r="342" spans="1:5" x14ac:dyDescent="0.25">
      <c r="A342" s="1" t="s">
        <v>1181</v>
      </c>
      <c r="C342" s="2">
        <v>1044</v>
      </c>
      <c r="D342" s="2">
        <v>1044</v>
      </c>
      <c r="E342" s="2">
        <v>252</v>
      </c>
    </row>
    <row r="343" spans="1:5" x14ac:dyDescent="0.25">
      <c r="A343" s="1" t="s">
        <v>1182</v>
      </c>
      <c r="C343" s="2">
        <v>281</v>
      </c>
      <c r="D343" s="2">
        <v>281</v>
      </c>
      <c r="E343" s="2">
        <v>75</v>
      </c>
    </row>
    <row r="344" spans="1:5" x14ac:dyDescent="0.25">
      <c r="A344" s="1" t="s">
        <v>1183</v>
      </c>
      <c r="C344" s="2">
        <v>1291</v>
      </c>
      <c r="D344" s="2">
        <v>1291</v>
      </c>
      <c r="E344" s="2">
        <v>294</v>
      </c>
    </row>
    <row r="345" spans="1:5" x14ac:dyDescent="0.25">
      <c r="A345" s="1" t="s">
        <v>1184</v>
      </c>
      <c r="C345" s="2">
        <v>718</v>
      </c>
      <c r="D345" s="2">
        <v>718</v>
      </c>
      <c r="E345" s="2">
        <v>180</v>
      </c>
    </row>
    <row r="346" spans="1:5" x14ac:dyDescent="0.25">
      <c r="A346" s="1" t="s">
        <v>1185</v>
      </c>
      <c r="C346" s="2">
        <v>660</v>
      </c>
      <c r="D346" s="2">
        <v>660</v>
      </c>
      <c r="E346" s="2">
        <v>165</v>
      </c>
    </row>
    <row r="347" spans="1:5" x14ac:dyDescent="0.25">
      <c r="A347" s="1" t="s">
        <v>67</v>
      </c>
      <c r="C347" s="2">
        <v>400</v>
      </c>
      <c r="D347" s="2">
        <v>400</v>
      </c>
      <c r="E347" s="2">
        <v>93</v>
      </c>
    </row>
    <row r="348" spans="1:5" x14ac:dyDescent="0.25">
      <c r="A348" s="1" t="s">
        <v>1186</v>
      </c>
      <c r="C348" s="2">
        <v>1074</v>
      </c>
      <c r="D348" s="2">
        <v>1074</v>
      </c>
      <c r="E348" s="2">
        <v>254</v>
      </c>
    </row>
    <row r="349" spans="1:5" x14ac:dyDescent="0.25">
      <c r="A349" s="1" t="s">
        <v>1187</v>
      </c>
      <c r="C349" s="2">
        <v>593</v>
      </c>
      <c r="D349" s="2">
        <v>593</v>
      </c>
      <c r="E349" s="2">
        <v>155</v>
      </c>
    </row>
    <row r="350" spans="1:5" x14ac:dyDescent="0.25">
      <c r="A350" s="1" t="s">
        <v>1188</v>
      </c>
      <c r="C350" s="2">
        <v>118</v>
      </c>
      <c r="D350" s="2">
        <v>118</v>
      </c>
      <c r="E350" s="2">
        <v>29</v>
      </c>
    </row>
    <row r="351" spans="1:5" x14ac:dyDescent="0.25">
      <c r="A351" s="1" t="s">
        <v>1189</v>
      </c>
      <c r="C351" s="2">
        <v>785</v>
      </c>
      <c r="D351" s="2">
        <v>785</v>
      </c>
      <c r="E351" s="2">
        <v>175</v>
      </c>
    </row>
    <row r="352" spans="1:5" x14ac:dyDescent="0.25">
      <c r="A352" s="1" t="s">
        <v>1190</v>
      </c>
      <c r="C352" s="2">
        <v>2035</v>
      </c>
      <c r="D352" s="2">
        <v>2035</v>
      </c>
      <c r="E352" s="2">
        <v>455</v>
      </c>
    </row>
    <row r="353" spans="1:5" x14ac:dyDescent="0.25">
      <c r="A353" s="1" t="s">
        <v>1191</v>
      </c>
      <c r="C353" s="2">
        <v>1350</v>
      </c>
      <c r="D353" s="2">
        <v>1350</v>
      </c>
      <c r="E353" s="2">
        <v>323</v>
      </c>
    </row>
    <row r="354" spans="1:5" x14ac:dyDescent="0.25">
      <c r="A354" s="1" t="s">
        <v>966</v>
      </c>
      <c r="C354" s="2">
        <v>2100</v>
      </c>
      <c r="D354" s="2">
        <v>2100</v>
      </c>
      <c r="E354" s="2">
        <v>473</v>
      </c>
    </row>
    <row r="355" spans="1:5" x14ac:dyDescent="0.25">
      <c r="A355" s="1" t="s">
        <v>268</v>
      </c>
      <c r="C355" s="2">
        <v>520</v>
      </c>
      <c r="D355" s="2">
        <v>520</v>
      </c>
      <c r="E355" s="2">
        <v>141</v>
      </c>
    </row>
    <row r="356" spans="1:5" x14ac:dyDescent="0.25">
      <c r="A356" s="1" t="s">
        <v>578</v>
      </c>
      <c r="C356" s="2">
        <v>1088</v>
      </c>
      <c r="D356" s="2">
        <v>1088</v>
      </c>
      <c r="E356" s="2">
        <v>249</v>
      </c>
    </row>
    <row r="357" spans="1:5" x14ac:dyDescent="0.25">
      <c r="A357" s="1" t="s">
        <v>177</v>
      </c>
      <c r="C357" s="2">
        <v>293</v>
      </c>
      <c r="D357" s="2">
        <v>293</v>
      </c>
      <c r="E357" s="2">
        <v>78</v>
      </c>
    </row>
    <row r="358" spans="1:5" x14ac:dyDescent="0.25">
      <c r="A358" s="1" t="s">
        <v>1192</v>
      </c>
      <c r="C358" s="2">
        <v>606</v>
      </c>
      <c r="D358" s="2">
        <v>606</v>
      </c>
      <c r="E358" s="2">
        <v>124</v>
      </c>
    </row>
    <row r="359" spans="1:5" x14ac:dyDescent="0.25">
      <c r="A359" s="1" t="s">
        <v>1193</v>
      </c>
      <c r="C359" s="2">
        <v>287</v>
      </c>
      <c r="D359" s="2">
        <v>287</v>
      </c>
      <c r="E359" s="2">
        <v>75</v>
      </c>
    </row>
    <row r="360" spans="1:5" x14ac:dyDescent="0.25">
      <c r="A360" s="1" t="s">
        <v>1194</v>
      </c>
      <c r="C360" s="2">
        <v>463</v>
      </c>
      <c r="D360" s="2">
        <v>463</v>
      </c>
      <c r="E360" s="2">
        <v>98</v>
      </c>
    </row>
    <row r="361" spans="1:5" x14ac:dyDescent="0.25">
      <c r="A361" s="1" t="s">
        <v>1195</v>
      </c>
      <c r="C361" s="2">
        <v>2308</v>
      </c>
      <c r="D361" s="2">
        <v>2308</v>
      </c>
      <c r="E361" s="2">
        <v>570</v>
      </c>
    </row>
    <row r="362" spans="1:5" x14ac:dyDescent="0.25">
      <c r="A362" s="1" t="s">
        <v>1196</v>
      </c>
      <c r="C362" s="2">
        <v>439</v>
      </c>
      <c r="D362" s="2">
        <v>439</v>
      </c>
      <c r="E362" s="2">
        <v>104</v>
      </c>
    </row>
    <row r="363" spans="1:5" x14ac:dyDescent="0.25">
      <c r="A363" s="1" t="s">
        <v>1197</v>
      </c>
      <c r="C363" s="2">
        <v>428</v>
      </c>
      <c r="D363" s="2">
        <v>428</v>
      </c>
      <c r="E363" s="2">
        <v>105</v>
      </c>
    </row>
    <row r="364" spans="1:5" x14ac:dyDescent="0.25">
      <c r="A364" s="1" t="s">
        <v>1198</v>
      </c>
      <c r="C364" s="2">
        <v>511</v>
      </c>
      <c r="D364" s="2">
        <v>511</v>
      </c>
      <c r="E364" s="2">
        <v>105</v>
      </c>
    </row>
    <row r="365" spans="1:5" x14ac:dyDescent="0.25">
      <c r="A365" s="1" t="s">
        <v>1199</v>
      </c>
      <c r="C365" s="2">
        <v>341</v>
      </c>
      <c r="D365" s="2">
        <v>341</v>
      </c>
      <c r="E365" s="2">
        <v>95</v>
      </c>
    </row>
    <row r="367" spans="1:5" x14ac:dyDescent="0.25">
      <c r="A367" s="1" t="s">
        <v>1200</v>
      </c>
      <c r="C367" s="2">
        <v>11652</v>
      </c>
      <c r="D367" s="2">
        <v>11647</v>
      </c>
      <c r="E367" s="2">
        <v>2632</v>
      </c>
    </row>
    <row r="368" spans="1:5" x14ac:dyDescent="0.25">
      <c r="A368" s="1" t="s">
        <v>1201</v>
      </c>
      <c r="C368" s="2">
        <v>1922</v>
      </c>
      <c r="D368" s="2">
        <v>1922</v>
      </c>
      <c r="E368" s="2">
        <v>396</v>
      </c>
    </row>
    <row r="369" spans="1:5" x14ac:dyDescent="0.25">
      <c r="A369" s="1" t="s">
        <v>1202</v>
      </c>
      <c r="C369" s="2">
        <v>1326</v>
      </c>
      <c r="D369" s="2">
        <v>1326</v>
      </c>
      <c r="E369" s="2">
        <v>301</v>
      </c>
    </row>
    <row r="370" spans="1:5" x14ac:dyDescent="0.25">
      <c r="A370" s="1" t="s">
        <v>1203</v>
      </c>
      <c r="C370" s="2">
        <v>2118</v>
      </c>
      <c r="D370" s="2">
        <v>2118</v>
      </c>
      <c r="E370" s="2">
        <v>505</v>
      </c>
    </row>
    <row r="371" spans="1:5" x14ac:dyDescent="0.25">
      <c r="A371" s="1" t="s">
        <v>1204</v>
      </c>
      <c r="C371" s="2">
        <v>904</v>
      </c>
      <c r="D371" s="2">
        <v>904</v>
      </c>
      <c r="E371" s="2">
        <v>204</v>
      </c>
    </row>
    <row r="372" spans="1:5" x14ac:dyDescent="0.25">
      <c r="A372" s="1" t="s">
        <v>1205</v>
      </c>
      <c r="C372" s="2">
        <v>441</v>
      </c>
      <c r="D372" s="2">
        <v>441</v>
      </c>
      <c r="E372" s="2">
        <v>102</v>
      </c>
    </row>
    <row r="373" spans="1:5" x14ac:dyDescent="0.25">
      <c r="A373" s="1" t="s">
        <v>1206</v>
      </c>
      <c r="C373" s="2">
        <v>2307</v>
      </c>
      <c r="D373" s="2">
        <v>2307</v>
      </c>
      <c r="E373" s="2">
        <v>537</v>
      </c>
    </row>
    <row r="374" spans="1:5" x14ac:dyDescent="0.25">
      <c r="A374" s="1" t="s">
        <v>1207</v>
      </c>
      <c r="C374" s="2">
        <v>1433</v>
      </c>
      <c r="D374" s="2">
        <v>1433</v>
      </c>
      <c r="E374" s="2">
        <v>322</v>
      </c>
    </row>
    <row r="375" spans="1:5" x14ac:dyDescent="0.25">
      <c r="A375" s="1" t="s">
        <v>1208</v>
      </c>
      <c r="C375" s="2">
        <v>1201</v>
      </c>
      <c r="D375" s="2">
        <v>1196</v>
      </c>
      <c r="E375" s="2">
        <v>265</v>
      </c>
    </row>
    <row r="376" spans="1:5" hidden="1" x14ac:dyDescent="0.25"/>
    <row r="377" spans="1:5" x14ac:dyDescent="0.25">
      <c r="A377" s="1" t="s">
        <v>1209</v>
      </c>
      <c r="C377" s="2">
        <v>29408</v>
      </c>
      <c r="D377" s="2">
        <v>29391</v>
      </c>
      <c r="E377" s="2">
        <v>6159</v>
      </c>
    </row>
    <row r="378" spans="1:5" x14ac:dyDescent="0.25">
      <c r="A378" s="1" t="s">
        <v>1210</v>
      </c>
      <c r="C378" s="2">
        <v>1343</v>
      </c>
      <c r="D378" s="2">
        <v>1343</v>
      </c>
      <c r="E378" s="2">
        <v>275</v>
      </c>
    </row>
    <row r="379" spans="1:5" x14ac:dyDescent="0.25">
      <c r="A379" s="1" t="s">
        <v>1211</v>
      </c>
      <c r="C379" s="2">
        <v>1979</v>
      </c>
      <c r="D379" s="2">
        <v>1979</v>
      </c>
      <c r="E379" s="2">
        <v>397</v>
      </c>
    </row>
    <row r="380" spans="1:5" x14ac:dyDescent="0.25">
      <c r="A380" s="1" t="s">
        <v>1212</v>
      </c>
      <c r="C380" s="2">
        <v>1072</v>
      </c>
      <c r="D380" s="2">
        <v>1072</v>
      </c>
      <c r="E380" s="2">
        <v>235</v>
      </c>
    </row>
    <row r="381" spans="1:5" x14ac:dyDescent="0.25">
      <c r="A381" s="1" t="s">
        <v>421</v>
      </c>
      <c r="C381" s="2">
        <v>722</v>
      </c>
      <c r="D381" s="2">
        <v>722</v>
      </c>
      <c r="E381" s="2">
        <v>139</v>
      </c>
    </row>
    <row r="382" spans="1:5" x14ac:dyDescent="0.25">
      <c r="A382" s="1" t="s">
        <v>1213</v>
      </c>
      <c r="C382" s="2">
        <v>546</v>
      </c>
      <c r="D382" s="2">
        <v>546</v>
      </c>
      <c r="E382" s="2">
        <v>119</v>
      </c>
    </row>
    <row r="383" spans="1:5" x14ac:dyDescent="0.25">
      <c r="A383" s="1" t="s">
        <v>1214</v>
      </c>
      <c r="C383" s="2">
        <v>792</v>
      </c>
      <c r="D383" s="2">
        <v>792</v>
      </c>
      <c r="E383" s="2">
        <v>145</v>
      </c>
    </row>
    <row r="384" spans="1:5" x14ac:dyDescent="0.25">
      <c r="A384" s="1" t="s">
        <v>1215</v>
      </c>
      <c r="C384" s="2">
        <v>769</v>
      </c>
      <c r="D384" s="2">
        <v>769</v>
      </c>
      <c r="E384" s="2">
        <v>169</v>
      </c>
    </row>
    <row r="385" spans="1:5" x14ac:dyDescent="0.25">
      <c r="A385" s="1" t="s">
        <v>1216</v>
      </c>
      <c r="C385" s="2">
        <v>606</v>
      </c>
      <c r="D385" s="2">
        <v>606</v>
      </c>
      <c r="E385" s="2">
        <v>114</v>
      </c>
    </row>
    <row r="386" spans="1:5" x14ac:dyDescent="0.25">
      <c r="A386" s="1" t="s">
        <v>778</v>
      </c>
      <c r="C386" s="2">
        <v>1323</v>
      </c>
      <c r="D386" s="2">
        <v>1323</v>
      </c>
      <c r="E386" s="2">
        <v>262</v>
      </c>
    </row>
    <row r="387" spans="1:5" x14ac:dyDescent="0.25">
      <c r="A387" s="1" t="s">
        <v>1217</v>
      </c>
      <c r="C387" s="2">
        <v>1248</v>
      </c>
      <c r="D387" s="2">
        <v>1248</v>
      </c>
      <c r="E387" s="2">
        <v>292</v>
      </c>
    </row>
    <row r="388" spans="1:5" x14ac:dyDescent="0.25">
      <c r="A388" s="1" t="s">
        <v>1218</v>
      </c>
      <c r="C388" s="2">
        <v>2369</v>
      </c>
      <c r="D388" s="2">
        <v>2369</v>
      </c>
      <c r="E388" s="2">
        <v>485</v>
      </c>
    </row>
    <row r="389" spans="1:5" x14ac:dyDescent="0.25">
      <c r="A389" s="1" t="s">
        <v>1219</v>
      </c>
      <c r="C389" s="2">
        <v>911</v>
      </c>
      <c r="D389" s="2">
        <v>911</v>
      </c>
      <c r="E389" s="2">
        <v>170</v>
      </c>
    </row>
    <row r="390" spans="1:5" x14ac:dyDescent="0.25">
      <c r="A390" s="1" t="s">
        <v>897</v>
      </c>
      <c r="C390" s="2">
        <v>1771</v>
      </c>
      <c r="D390" s="2">
        <v>1771</v>
      </c>
      <c r="E390" s="2">
        <v>368</v>
      </c>
    </row>
    <row r="391" spans="1:5" x14ac:dyDescent="0.25">
      <c r="A391" s="1" t="s">
        <v>499</v>
      </c>
      <c r="C391" s="2">
        <v>1598</v>
      </c>
      <c r="D391" s="2">
        <v>1598</v>
      </c>
      <c r="E391" s="2">
        <v>330</v>
      </c>
    </row>
    <row r="392" spans="1:5" x14ac:dyDescent="0.25">
      <c r="A392" s="1" t="s">
        <v>500</v>
      </c>
      <c r="C392" s="2">
        <v>936</v>
      </c>
      <c r="D392" s="2">
        <v>936</v>
      </c>
      <c r="E392" s="2">
        <v>212</v>
      </c>
    </row>
    <row r="393" spans="1:5" x14ac:dyDescent="0.25">
      <c r="A393" s="1" t="s">
        <v>501</v>
      </c>
      <c r="C393" s="2">
        <v>750</v>
      </c>
      <c r="D393" s="2">
        <v>733</v>
      </c>
      <c r="E393" s="2">
        <v>161</v>
      </c>
    </row>
    <row r="394" spans="1:5" x14ac:dyDescent="0.25">
      <c r="A394" s="1" t="s">
        <v>502</v>
      </c>
      <c r="C394" s="2">
        <v>2694</v>
      </c>
      <c r="D394" s="2">
        <v>2694</v>
      </c>
      <c r="E394" s="2">
        <v>591</v>
      </c>
    </row>
    <row r="395" spans="1:5" x14ac:dyDescent="0.25">
      <c r="A395" s="1" t="s">
        <v>667</v>
      </c>
      <c r="C395" s="2">
        <v>737</v>
      </c>
      <c r="D395" s="2">
        <v>737</v>
      </c>
      <c r="E395" s="2">
        <v>167</v>
      </c>
    </row>
    <row r="396" spans="1:5" x14ac:dyDescent="0.25">
      <c r="A396" s="1" t="s">
        <v>268</v>
      </c>
      <c r="C396" s="2">
        <v>648</v>
      </c>
      <c r="D396" s="2">
        <v>648</v>
      </c>
      <c r="E396" s="2">
        <v>138</v>
      </c>
    </row>
    <row r="397" spans="1:5" x14ac:dyDescent="0.25">
      <c r="A397" s="1" t="s">
        <v>37</v>
      </c>
      <c r="C397" s="2">
        <v>1504</v>
      </c>
      <c r="D397" s="2">
        <v>1504</v>
      </c>
      <c r="E397" s="2">
        <v>307</v>
      </c>
    </row>
    <row r="398" spans="1:5" x14ac:dyDescent="0.25">
      <c r="A398" s="1" t="s">
        <v>1220</v>
      </c>
      <c r="C398" s="2">
        <v>2115</v>
      </c>
      <c r="D398" s="2">
        <v>2115</v>
      </c>
      <c r="E398" s="2">
        <v>441</v>
      </c>
    </row>
    <row r="399" spans="1:5" x14ac:dyDescent="0.25">
      <c r="A399" s="1" t="s">
        <v>1221</v>
      </c>
      <c r="C399" s="2">
        <v>827</v>
      </c>
      <c r="D399" s="2">
        <v>827</v>
      </c>
      <c r="E399" s="2">
        <v>181</v>
      </c>
    </row>
    <row r="400" spans="1:5" x14ac:dyDescent="0.25">
      <c r="A400" s="1" t="s">
        <v>1222</v>
      </c>
      <c r="C400" s="2">
        <v>2148</v>
      </c>
      <c r="D400" s="2">
        <v>2148</v>
      </c>
      <c r="E400" s="2">
        <v>461</v>
      </c>
    </row>
    <row r="402" spans="1:5" x14ac:dyDescent="0.25">
      <c r="A402" s="1" t="s">
        <v>1223</v>
      </c>
      <c r="C402" s="2">
        <v>71651</v>
      </c>
      <c r="D402" s="2">
        <v>71511</v>
      </c>
      <c r="E402" s="2">
        <v>16431</v>
      </c>
    </row>
    <row r="403" spans="1:5" x14ac:dyDescent="0.25">
      <c r="A403" s="1" t="s">
        <v>1224</v>
      </c>
      <c r="C403" s="2">
        <v>2011</v>
      </c>
      <c r="D403" s="2">
        <v>2011</v>
      </c>
      <c r="E403" s="2">
        <v>477</v>
      </c>
    </row>
    <row r="404" spans="1:5" x14ac:dyDescent="0.25">
      <c r="A404" s="1" t="s">
        <v>1225</v>
      </c>
      <c r="C404" s="2">
        <v>1325</v>
      </c>
      <c r="D404" s="2">
        <v>1278</v>
      </c>
      <c r="E404" s="2">
        <v>296</v>
      </c>
    </row>
    <row r="405" spans="1:5" x14ac:dyDescent="0.25">
      <c r="A405" s="1" t="s">
        <v>1226</v>
      </c>
      <c r="C405" s="2">
        <v>2994</v>
      </c>
      <c r="D405" s="2">
        <v>2994</v>
      </c>
      <c r="E405" s="2">
        <v>715</v>
      </c>
    </row>
    <row r="406" spans="1:5" x14ac:dyDescent="0.25">
      <c r="A406" s="1" t="s">
        <v>1227</v>
      </c>
      <c r="C406" s="2">
        <v>1767</v>
      </c>
      <c r="D406" s="2">
        <v>1767</v>
      </c>
      <c r="E406" s="2">
        <v>388</v>
      </c>
    </row>
    <row r="407" spans="1:5" x14ac:dyDescent="0.25">
      <c r="A407" s="1" t="s">
        <v>1228</v>
      </c>
      <c r="C407" s="2">
        <v>1539</v>
      </c>
      <c r="D407" s="2">
        <v>1539</v>
      </c>
      <c r="E407" s="2">
        <v>389</v>
      </c>
    </row>
    <row r="408" spans="1:5" x14ac:dyDescent="0.25">
      <c r="A408" s="1" t="s">
        <v>535</v>
      </c>
      <c r="C408" s="2">
        <v>6382</v>
      </c>
      <c r="D408" s="2">
        <v>6382</v>
      </c>
      <c r="E408" s="2">
        <v>1392</v>
      </c>
    </row>
    <row r="409" spans="1:5" x14ac:dyDescent="0.25">
      <c r="A409" s="1" t="s">
        <v>1229</v>
      </c>
      <c r="C409" s="2">
        <v>2413</v>
      </c>
      <c r="D409" s="2">
        <v>2413</v>
      </c>
      <c r="E409" s="2">
        <v>522</v>
      </c>
    </row>
    <row r="410" spans="1:5" x14ac:dyDescent="0.25">
      <c r="A410" s="1" t="s">
        <v>1230</v>
      </c>
      <c r="C410" s="2">
        <v>5065</v>
      </c>
      <c r="D410" s="2">
        <v>5065</v>
      </c>
      <c r="E410" s="2">
        <v>1146</v>
      </c>
    </row>
    <row r="411" spans="1:5" x14ac:dyDescent="0.25">
      <c r="A411" s="1" t="s">
        <v>1231</v>
      </c>
      <c r="C411" s="2">
        <v>2110</v>
      </c>
      <c r="D411" s="2">
        <v>2110</v>
      </c>
      <c r="E411" s="2">
        <v>437</v>
      </c>
    </row>
    <row r="412" spans="1:5" x14ac:dyDescent="0.25">
      <c r="A412" s="1" t="s">
        <v>1232</v>
      </c>
      <c r="C412" s="2">
        <v>2184</v>
      </c>
      <c r="D412" s="2">
        <v>2184</v>
      </c>
      <c r="E412" s="2">
        <v>503</v>
      </c>
    </row>
    <row r="413" spans="1:5" x14ac:dyDescent="0.25">
      <c r="A413" s="1" t="s">
        <v>1233</v>
      </c>
      <c r="C413" s="2">
        <v>1845</v>
      </c>
      <c r="D413" s="2">
        <v>1845</v>
      </c>
      <c r="E413" s="2">
        <v>446</v>
      </c>
    </row>
    <row r="414" spans="1:5" x14ac:dyDescent="0.25">
      <c r="A414" s="1" t="s">
        <v>1234</v>
      </c>
      <c r="C414" s="2">
        <v>2844</v>
      </c>
      <c r="D414" s="2">
        <v>2844</v>
      </c>
      <c r="E414" s="2">
        <v>655</v>
      </c>
    </row>
    <row r="415" spans="1:5" x14ac:dyDescent="0.25">
      <c r="A415" s="1" t="s">
        <v>1235</v>
      </c>
      <c r="C415" s="2">
        <v>433</v>
      </c>
      <c r="D415" s="2">
        <v>433</v>
      </c>
      <c r="E415" s="2">
        <v>105</v>
      </c>
    </row>
    <row r="416" spans="1:5" x14ac:dyDescent="0.25">
      <c r="A416" s="1" t="s">
        <v>1236</v>
      </c>
      <c r="C416" s="2">
        <v>2067</v>
      </c>
      <c r="D416" s="2">
        <v>2049</v>
      </c>
      <c r="E416" s="2">
        <v>518</v>
      </c>
    </row>
    <row r="417" spans="1:5" x14ac:dyDescent="0.25">
      <c r="A417" s="1" t="s">
        <v>1237</v>
      </c>
      <c r="C417" s="2">
        <v>5913</v>
      </c>
      <c r="D417" s="2">
        <v>5913</v>
      </c>
      <c r="E417" s="2">
        <v>1345</v>
      </c>
    </row>
    <row r="418" spans="1:5" x14ac:dyDescent="0.25">
      <c r="A418" s="1" t="s">
        <v>1238</v>
      </c>
      <c r="C418" s="2">
        <v>400</v>
      </c>
      <c r="D418" s="2">
        <v>400</v>
      </c>
      <c r="E418" s="2">
        <v>94</v>
      </c>
    </row>
    <row r="419" spans="1:5" x14ac:dyDescent="0.25">
      <c r="A419" s="1" t="s">
        <v>1239</v>
      </c>
      <c r="C419" s="2">
        <v>1586</v>
      </c>
      <c r="D419" s="2">
        <v>1586</v>
      </c>
      <c r="E419" s="2">
        <v>401</v>
      </c>
    </row>
    <row r="420" spans="1:5" x14ac:dyDescent="0.25">
      <c r="A420" s="1" t="s">
        <v>1240</v>
      </c>
      <c r="C420" s="2">
        <v>1550</v>
      </c>
      <c r="D420" s="2">
        <v>1550</v>
      </c>
      <c r="E420" s="2">
        <v>370</v>
      </c>
    </row>
    <row r="421" spans="1:5" x14ac:dyDescent="0.25">
      <c r="A421" s="1" t="s">
        <v>1241</v>
      </c>
      <c r="C421" s="2">
        <v>608</v>
      </c>
      <c r="D421" s="2">
        <v>608</v>
      </c>
      <c r="E421" s="2">
        <v>139</v>
      </c>
    </row>
    <row r="422" spans="1:5" x14ac:dyDescent="0.25">
      <c r="A422" s="1" t="s">
        <v>1242</v>
      </c>
      <c r="C422" s="2">
        <v>2955</v>
      </c>
      <c r="D422" s="2">
        <v>2955</v>
      </c>
      <c r="E422" s="2">
        <v>641</v>
      </c>
    </row>
    <row r="423" spans="1:5" x14ac:dyDescent="0.25">
      <c r="A423" s="1" t="s">
        <v>1243</v>
      </c>
      <c r="C423" s="2">
        <v>2690</v>
      </c>
      <c r="D423" s="2">
        <v>2664</v>
      </c>
      <c r="E423" s="2">
        <v>593</v>
      </c>
    </row>
    <row r="424" spans="1:5" x14ac:dyDescent="0.25">
      <c r="A424" s="1" t="s">
        <v>1244</v>
      </c>
      <c r="C424" s="2">
        <v>2151</v>
      </c>
      <c r="D424" s="2">
        <v>2151</v>
      </c>
      <c r="E424" s="2">
        <v>523</v>
      </c>
    </row>
    <row r="425" spans="1:5" x14ac:dyDescent="0.25">
      <c r="A425" s="1" t="s">
        <v>1245</v>
      </c>
      <c r="C425" s="2">
        <v>1890</v>
      </c>
      <c r="D425" s="2">
        <v>1890</v>
      </c>
      <c r="E425" s="2">
        <v>457</v>
      </c>
    </row>
    <row r="426" spans="1:5" x14ac:dyDescent="0.25">
      <c r="A426" s="1" t="s">
        <v>1246</v>
      </c>
      <c r="C426" s="2">
        <v>1795</v>
      </c>
      <c r="D426" s="2">
        <v>1795</v>
      </c>
      <c r="E426" s="2">
        <v>394</v>
      </c>
    </row>
    <row r="427" spans="1:5" x14ac:dyDescent="0.25">
      <c r="A427" s="1" t="s">
        <v>1016</v>
      </c>
      <c r="C427" s="2">
        <v>424</v>
      </c>
      <c r="D427" s="2">
        <v>424</v>
      </c>
      <c r="E427" s="2">
        <v>109</v>
      </c>
    </row>
    <row r="428" spans="1:5" x14ac:dyDescent="0.25">
      <c r="A428" s="1" t="s">
        <v>979</v>
      </c>
      <c r="C428" s="2">
        <v>444</v>
      </c>
      <c r="D428" s="2">
        <v>444</v>
      </c>
      <c r="E428" s="2">
        <v>100</v>
      </c>
    </row>
    <row r="429" spans="1:5" x14ac:dyDescent="0.25">
      <c r="A429" s="1" t="s">
        <v>1247</v>
      </c>
      <c r="C429" s="2">
        <v>1193</v>
      </c>
      <c r="D429" s="2">
        <v>1185</v>
      </c>
      <c r="E429" s="2">
        <v>263</v>
      </c>
    </row>
    <row r="430" spans="1:5" x14ac:dyDescent="0.25">
      <c r="A430" s="1" t="s">
        <v>1248</v>
      </c>
      <c r="C430" s="2">
        <v>596</v>
      </c>
      <c r="D430" s="2">
        <v>596</v>
      </c>
      <c r="E430" s="2">
        <v>148</v>
      </c>
    </row>
    <row r="431" spans="1:5" x14ac:dyDescent="0.25">
      <c r="A431" s="1" t="s">
        <v>178</v>
      </c>
      <c r="C431" s="2">
        <v>1820</v>
      </c>
      <c r="D431" s="2">
        <v>1820</v>
      </c>
      <c r="E431" s="2">
        <v>389</v>
      </c>
    </row>
    <row r="432" spans="1:5" x14ac:dyDescent="0.25">
      <c r="A432" s="1" t="s">
        <v>1249</v>
      </c>
      <c r="C432" s="2">
        <v>740</v>
      </c>
      <c r="D432" s="2">
        <v>740</v>
      </c>
      <c r="E432" s="2">
        <v>174</v>
      </c>
    </row>
    <row r="433" spans="1:5" x14ac:dyDescent="0.25">
      <c r="A433" s="1" t="s">
        <v>1168</v>
      </c>
      <c r="C433" s="2">
        <v>2377</v>
      </c>
      <c r="D433" s="2">
        <v>2377</v>
      </c>
      <c r="E433" s="2">
        <v>541</v>
      </c>
    </row>
    <row r="434" spans="1:5" x14ac:dyDescent="0.25">
      <c r="A434" s="1" t="s">
        <v>1250</v>
      </c>
      <c r="C434" s="2">
        <v>3233</v>
      </c>
      <c r="D434" s="2">
        <v>3192</v>
      </c>
      <c r="E434" s="2">
        <v>749</v>
      </c>
    </row>
    <row r="435" spans="1:5" x14ac:dyDescent="0.25">
      <c r="A435" s="1" t="s">
        <v>1251</v>
      </c>
      <c r="C435" s="2">
        <v>365</v>
      </c>
      <c r="D435" s="2">
        <v>365</v>
      </c>
      <c r="E435" s="2">
        <v>84</v>
      </c>
    </row>
    <row r="436" spans="1:5" x14ac:dyDescent="0.25">
      <c r="A436" s="1" t="s">
        <v>1252</v>
      </c>
      <c r="C436" s="2">
        <v>3942</v>
      </c>
      <c r="D436" s="2">
        <v>3942</v>
      </c>
      <c r="E436" s="2">
        <v>928</v>
      </c>
    </row>
    <row r="438" spans="1:5" x14ac:dyDescent="0.25">
      <c r="A438" s="1" t="s">
        <v>1253</v>
      </c>
      <c r="C438" s="2">
        <v>115306</v>
      </c>
      <c r="D438" s="2">
        <v>114814</v>
      </c>
      <c r="E438" s="2">
        <v>28283</v>
      </c>
    </row>
    <row r="439" spans="1:5" x14ac:dyDescent="0.25">
      <c r="A439" s="1" t="s">
        <v>972</v>
      </c>
      <c r="C439" s="2">
        <v>921</v>
      </c>
      <c r="D439" s="2">
        <v>921</v>
      </c>
      <c r="E439" s="2">
        <v>215</v>
      </c>
    </row>
    <row r="440" spans="1:5" x14ac:dyDescent="0.25">
      <c r="A440" s="1" t="s">
        <v>974</v>
      </c>
      <c r="C440" s="2">
        <v>1237</v>
      </c>
      <c r="D440" s="2">
        <v>1237</v>
      </c>
      <c r="E440" s="2">
        <v>325</v>
      </c>
    </row>
    <row r="441" spans="1:5" x14ac:dyDescent="0.25">
      <c r="A441" s="1" t="s">
        <v>198</v>
      </c>
      <c r="C441" s="2">
        <v>1857</v>
      </c>
      <c r="D441" s="2">
        <v>1857</v>
      </c>
      <c r="E441" s="2">
        <v>421</v>
      </c>
    </row>
    <row r="442" spans="1:5" x14ac:dyDescent="0.25">
      <c r="A442" s="1" t="s">
        <v>468</v>
      </c>
      <c r="C442" s="2">
        <v>2653</v>
      </c>
      <c r="D442" s="2">
        <v>2646</v>
      </c>
      <c r="E442" s="2">
        <v>639</v>
      </c>
    </row>
    <row r="443" spans="1:5" x14ac:dyDescent="0.25">
      <c r="A443" s="1" t="s">
        <v>1254</v>
      </c>
      <c r="C443" s="2">
        <v>1766</v>
      </c>
      <c r="D443" s="2">
        <v>1766</v>
      </c>
      <c r="E443" s="2">
        <v>416</v>
      </c>
    </row>
    <row r="444" spans="1:5" x14ac:dyDescent="0.25">
      <c r="A444" s="1" t="s">
        <v>607</v>
      </c>
      <c r="C444" s="2">
        <v>2362</v>
      </c>
      <c r="D444" s="2">
        <v>2362</v>
      </c>
      <c r="E444" s="2">
        <v>618</v>
      </c>
    </row>
    <row r="445" spans="1:5" x14ac:dyDescent="0.25">
      <c r="A445" s="1" t="s">
        <v>628</v>
      </c>
      <c r="C445" s="2">
        <v>3370</v>
      </c>
      <c r="D445" s="2">
        <v>2912</v>
      </c>
      <c r="E445" s="2">
        <v>661</v>
      </c>
    </row>
    <row r="446" spans="1:5" x14ac:dyDescent="0.25">
      <c r="A446" s="1" t="s">
        <v>1255</v>
      </c>
      <c r="C446" s="2">
        <v>2118</v>
      </c>
      <c r="D446" s="2">
        <v>2118</v>
      </c>
      <c r="E446" s="2">
        <v>478</v>
      </c>
    </row>
    <row r="447" spans="1:5" x14ac:dyDescent="0.25">
      <c r="A447" s="1" t="s">
        <v>444</v>
      </c>
      <c r="C447" s="2">
        <v>942</v>
      </c>
      <c r="D447" s="2">
        <v>942</v>
      </c>
      <c r="E447" s="2">
        <v>221</v>
      </c>
    </row>
    <row r="448" spans="1:5" x14ac:dyDescent="0.25">
      <c r="A448" s="1" t="s">
        <v>1256</v>
      </c>
      <c r="C448" s="2">
        <v>4162</v>
      </c>
      <c r="D448" s="2">
        <v>4162</v>
      </c>
      <c r="E448" s="2">
        <v>984</v>
      </c>
    </row>
    <row r="449" spans="1:5" x14ac:dyDescent="0.25">
      <c r="A449" s="1" t="s">
        <v>667</v>
      </c>
      <c r="C449" s="2">
        <v>2292</v>
      </c>
      <c r="D449" s="2">
        <v>2292</v>
      </c>
      <c r="E449" s="2">
        <v>618</v>
      </c>
    </row>
    <row r="450" spans="1:5" x14ac:dyDescent="0.25">
      <c r="A450" s="1" t="s">
        <v>268</v>
      </c>
      <c r="C450" s="2">
        <v>3155</v>
      </c>
      <c r="D450" s="2">
        <v>3152</v>
      </c>
      <c r="E450" s="2">
        <v>891</v>
      </c>
    </row>
    <row r="451" spans="1:5" x14ac:dyDescent="0.25">
      <c r="A451" s="1" t="s">
        <v>441</v>
      </c>
      <c r="C451" s="2">
        <v>6416</v>
      </c>
      <c r="D451" s="2">
        <v>6416</v>
      </c>
      <c r="E451" s="2">
        <v>1576</v>
      </c>
    </row>
    <row r="452" spans="1:5" x14ac:dyDescent="0.25">
      <c r="A452" s="1" t="s">
        <v>86</v>
      </c>
      <c r="C452" s="2">
        <v>773</v>
      </c>
      <c r="D452" s="2">
        <v>773</v>
      </c>
      <c r="E452" s="2">
        <v>189</v>
      </c>
    </row>
    <row r="453" spans="1:5" x14ac:dyDescent="0.25">
      <c r="A453" s="1" t="s">
        <v>442</v>
      </c>
      <c r="C453" s="2">
        <v>4177</v>
      </c>
      <c r="D453" s="2">
        <v>4177</v>
      </c>
      <c r="E453" s="2">
        <v>1058</v>
      </c>
    </row>
    <row r="454" spans="1:5" x14ac:dyDescent="0.25">
      <c r="A454" s="1" t="s">
        <v>846</v>
      </c>
      <c r="C454" s="2">
        <v>6402</v>
      </c>
      <c r="D454" s="2">
        <v>6402</v>
      </c>
      <c r="E454" s="2">
        <v>1576</v>
      </c>
    </row>
    <row r="455" spans="1:5" x14ac:dyDescent="0.25">
      <c r="A455" s="1" t="s">
        <v>333</v>
      </c>
      <c r="C455" s="2">
        <v>10161</v>
      </c>
      <c r="D455" s="2">
        <v>10161</v>
      </c>
      <c r="E455" s="2">
        <v>2605</v>
      </c>
    </row>
    <row r="456" spans="1:5" x14ac:dyDescent="0.25">
      <c r="A456" s="1" t="s">
        <v>74</v>
      </c>
      <c r="C456" s="2">
        <v>3302</v>
      </c>
      <c r="D456" s="2">
        <v>3302</v>
      </c>
      <c r="E456" s="2">
        <v>785</v>
      </c>
    </row>
    <row r="457" spans="1:5" x14ac:dyDescent="0.25">
      <c r="A457" s="1" t="s">
        <v>578</v>
      </c>
      <c r="C457" s="2">
        <v>4063</v>
      </c>
      <c r="D457" s="2">
        <v>4063</v>
      </c>
      <c r="E457" s="2">
        <v>960</v>
      </c>
    </row>
    <row r="458" spans="1:5" x14ac:dyDescent="0.25">
      <c r="A458" s="1" t="s">
        <v>87</v>
      </c>
      <c r="C458" s="2">
        <v>3328</v>
      </c>
      <c r="D458" s="2">
        <v>3328</v>
      </c>
      <c r="E458" s="2">
        <v>820</v>
      </c>
    </row>
    <row r="459" spans="1:5" x14ac:dyDescent="0.25">
      <c r="A459" s="1" t="s">
        <v>953</v>
      </c>
      <c r="C459" s="2">
        <v>11983</v>
      </c>
      <c r="D459" s="2">
        <v>11973</v>
      </c>
      <c r="E459" s="2">
        <v>3036</v>
      </c>
    </row>
    <row r="460" spans="1:5" x14ac:dyDescent="0.25">
      <c r="A460" s="1" t="s">
        <v>178</v>
      </c>
      <c r="C460" s="2">
        <v>2687</v>
      </c>
      <c r="D460" s="2">
        <v>2673</v>
      </c>
      <c r="E460" s="2">
        <v>711</v>
      </c>
    </row>
    <row r="461" spans="1:5" x14ac:dyDescent="0.25">
      <c r="A461" s="1" t="s">
        <v>269</v>
      </c>
      <c r="C461" s="2">
        <v>785</v>
      </c>
      <c r="D461" s="2">
        <v>785</v>
      </c>
      <c r="E461" s="2">
        <v>214</v>
      </c>
    </row>
    <row r="462" spans="1:5" x14ac:dyDescent="0.25">
      <c r="A462" s="1" t="s">
        <v>270</v>
      </c>
      <c r="C462" s="2">
        <v>1761</v>
      </c>
      <c r="D462" s="2">
        <v>1761</v>
      </c>
      <c r="E462" s="2">
        <v>449</v>
      </c>
    </row>
    <row r="463" spans="1:5" x14ac:dyDescent="0.25">
      <c r="A463" s="1" t="s">
        <v>983</v>
      </c>
      <c r="C463" s="2">
        <v>1964</v>
      </c>
      <c r="D463" s="2">
        <v>1964</v>
      </c>
      <c r="E463" s="2">
        <v>499</v>
      </c>
    </row>
    <row r="464" spans="1:5" x14ac:dyDescent="0.25">
      <c r="A464" s="1" t="s">
        <v>1257</v>
      </c>
      <c r="C464" s="2">
        <v>939</v>
      </c>
      <c r="D464" s="2">
        <v>939</v>
      </c>
      <c r="E464" s="2">
        <v>249</v>
      </c>
    </row>
    <row r="465" spans="1:5" x14ac:dyDescent="0.25">
      <c r="A465" s="1" t="s">
        <v>1258</v>
      </c>
      <c r="C465" s="2">
        <v>2572</v>
      </c>
      <c r="D465" s="2">
        <v>2572</v>
      </c>
      <c r="E465" s="2">
        <v>588</v>
      </c>
    </row>
    <row r="466" spans="1:5" x14ac:dyDescent="0.25">
      <c r="A466" s="1" t="s">
        <v>1259</v>
      </c>
      <c r="C466" s="2">
        <v>757</v>
      </c>
      <c r="D466" s="2">
        <v>757</v>
      </c>
      <c r="E466" s="2">
        <v>170</v>
      </c>
    </row>
    <row r="467" spans="1:5" x14ac:dyDescent="0.25">
      <c r="A467" s="1" t="s">
        <v>1260</v>
      </c>
      <c r="C467" s="2">
        <v>3018</v>
      </c>
      <c r="D467" s="2">
        <v>3018</v>
      </c>
      <c r="E467" s="2">
        <v>695</v>
      </c>
    </row>
    <row r="468" spans="1:5" x14ac:dyDescent="0.25">
      <c r="A468" s="1" t="s">
        <v>38</v>
      </c>
      <c r="C468" s="2">
        <v>2446</v>
      </c>
      <c r="D468" s="2">
        <v>2446</v>
      </c>
      <c r="E468" s="2">
        <v>542</v>
      </c>
    </row>
    <row r="469" spans="1:5" x14ac:dyDescent="0.25">
      <c r="A469" s="1" t="s">
        <v>985</v>
      </c>
      <c r="C469" s="2">
        <v>654</v>
      </c>
      <c r="D469" s="2">
        <v>654</v>
      </c>
      <c r="E469" s="2">
        <v>171</v>
      </c>
    </row>
    <row r="470" spans="1:5" x14ac:dyDescent="0.25">
      <c r="A470" s="1" t="s">
        <v>1261</v>
      </c>
      <c r="C470" s="2">
        <v>3149</v>
      </c>
      <c r="D470" s="2">
        <v>3149</v>
      </c>
      <c r="E470" s="2">
        <v>807</v>
      </c>
    </row>
    <row r="471" spans="1:5" x14ac:dyDescent="0.25">
      <c r="A471" s="1" t="s">
        <v>642</v>
      </c>
      <c r="C471" s="2">
        <v>3480</v>
      </c>
      <c r="D471" s="2">
        <v>3480</v>
      </c>
      <c r="E471" s="2">
        <v>869</v>
      </c>
    </row>
    <row r="472" spans="1:5" x14ac:dyDescent="0.25">
      <c r="A472" s="1" t="s">
        <v>1262</v>
      </c>
      <c r="C472" s="2">
        <v>3296</v>
      </c>
      <c r="D472" s="2">
        <v>3296</v>
      </c>
      <c r="E472" s="2">
        <v>884</v>
      </c>
    </row>
    <row r="473" spans="1:5" x14ac:dyDescent="0.25">
      <c r="A473" s="1" t="s">
        <v>25</v>
      </c>
      <c r="C473" s="2">
        <v>6570</v>
      </c>
      <c r="D473" s="2">
        <v>6570</v>
      </c>
      <c r="E473" s="2">
        <v>1470</v>
      </c>
    </row>
    <row r="474" spans="1:5" x14ac:dyDescent="0.25">
      <c r="A474" s="1" t="s">
        <v>685</v>
      </c>
      <c r="C474" s="2">
        <v>3788</v>
      </c>
      <c r="D474" s="2">
        <v>3788</v>
      </c>
      <c r="E474" s="2">
        <v>873</v>
      </c>
    </row>
    <row r="476" spans="1:5" x14ac:dyDescent="0.25">
      <c r="A476" s="1" t="s">
        <v>1263</v>
      </c>
      <c r="C476" s="2">
        <v>57044</v>
      </c>
      <c r="D476" s="2">
        <v>57044</v>
      </c>
      <c r="E476" s="2">
        <v>13500</v>
      </c>
    </row>
    <row r="477" spans="1:5" x14ac:dyDescent="0.25">
      <c r="A477" s="1" t="s">
        <v>1264</v>
      </c>
      <c r="C477" s="2">
        <v>334</v>
      </c>
      <c r="D477" s="2">
        <v>334</v>
      </c>
      <c r="E477" s="2">
        <v>75</v>
      </c>
    </row>
    <row r="478" spans="1:5" x14ac:dyDescent="0.25">
      <c r="A478" s="1" t="s">
        <v>1265</v>
      </c>
      <c r="C478" s="2">
        <v>2684</v>
      </c>
      <c r="D478" s="2">
        <v>2684</v>
      </c>
      <c r="E478" s="2">
        <v>637</v>
      </c>
    </row>
    <row r="479" spans="1:5" x14ac:dyDescent="0.25">
      <c r="A479" s="1" t="s">
        <v>612</v>
      </c>
      <c r="C479" s="2">
        <v>1700</v>
      </c>
      <c r="D479" s="2">
        <v>1700</v>
      </c>
      <c r="E479" s="2">
        <v>431</v>
      </c>
    </row>
    <row r="480" spans="1:5" x14ac:dyDescent="0.25">
      <c r="A480" s="1" t="s">
        <v>1266</v>
      </c>
      <c r="C480" s="2">
        <v>1267</v>
      </c>
      <c r="D480" s="2">
        <v>1267</v>
      </c>
      <c r="E480" s="2">
        <v>252</v>
      </c>
    </row>
    <row r="481" spans="1:5" x14ac:dyDescent="0.25">
      <c r="A481" s="1" t="s">
        <v>1267</v>
      </c>
      <c r="C481" s="2">
        <v>1460</v>
      </c>
      <c r="D481" s="2">
        <v>1460</v>
      </c>
      <c r="E481" s="2">
        <v>365</v>
      </c>
    </row>
    <row r="482" spans="1:5" x14ac:dyDescent="0.25">
      <c r="A482" s="1" t="s">
        <v>1268</v>
      </c>
      <c r="C482" s="2">
        <v>2114</v>
      </c>
      <c r="D482" s="2">
        <v>2114</v>
      </c>
      <c r="E482" s="2">
        <v>468</v>
      </c>
    </row>
    <row r="483" spans="1:5" x14ac:dyDescent="0.25">
      <c r="A483" s="1" t="s">
        <v>421</v>
      </c>
      <c r="C483" s="2">
        <v>3828</v>
      </c>
      <c r="D483" s="2">
        <v>3828</v>
      </c>
      <c r="E483" s="2">
        <v>898</v>
      </c>
    </row>
    <row r="484" spans="1:5" x14ac:dyDescent="0.25">
      <c r="A484" s="1" t="s">
        <v>1269</v>
      </c>
      <c r="C484" s="2">
        <v>1122</v>
      </c>
      <c r="D484" s="2">
        <v>1122</v>
      </c>
      <c r="E484" s="2">
        <v>248</v>
      </c>
    </row>
    <row r="485" spans="1:5" x14ac:dyDescent="0.25">
      <c r="A485" s="1" t="s">
        <v>1270</v>
      </c>
      <c r="C485" s="2">
        <v>2600</v>
      </c>
      <c r="D485" s="2">
        <v>2600</v>
      </c>
      <c r="E485" s="2">
        <v>610</v>
      </c>
    </row>
    <row r="486" spans="1:5" x14ac:dyDescent="0.25">
      <c r="A486" s="1" t="s">
        <v>951</v>
      </c>
      <c r="C486" s="2">
        <v>986</v>
      </c>
      <c r="D486" s="2">
        <v>986</v>
      </c>
      <c r="E486" s="2">
        <v>232</v>
      </c>
    </row>
    <row r="487" spans="1:5" x14ac:dyDescent="0.25">
      <c r="A487" s="1" t="s">
        <v>1271</v>
      </c>
      <c r="C487" s="2">
        <v>1301</v>
      </c>
      <c r="D487" s="2">
        <v>1301</v>
      </c>
      <c r="E487" s="2">
        <v>298</v>
      </c>
    </row>
    <row r="488" spans="1:5" x14ac:dyDescent="0.25">
      <c r="A488" s="1" t="s">
        <v>1272</v>
      </c>
      <c r="C488" s="2">
        <v>936</v>
      </c>
      <c r="D488" s="2">
        <v>936</v>
      </c>
      <c r="E488" s="2">
        <v>242</v>
      </c>
    </row>
    <row r="489" spans="1:5" x14ac:dyDescent="0.25">
      <c r="A489" s="1" t="s">
        <v>118</v>
      </c>
      <c r="C489" s="2">
        <v>1113</v>
      </c>
      <c r="D489" s="2">
        <v>1113</v>
      </c>
      <c r="E489" s="2">
        <v>239</v>
      </c>
    </row>
    <row r="490" spans="1:5" x14ac:dyDescent="0.25">
      <c r="A490" s="1" t="s">
        <v>1273</v>
      </c>
      <c r="C490" s="2">
        <v>1217</v>
      </c>
      <c r="D490" s="2">
        <v>1217</v>
      </c>
      <c r="E490" s="2">
        <v>315</v>
      </c>
    </row>
    <row r="491" spans="1:5" x14ac:dyDescent="0.25">
      <c r="A491" s="1" t="s">
        <v>1274</v>
      </c>
      <c r="C491" s="2">
        <v>1810</v>
      </c>
      <c r="D491" s="2">
        <v>1810</v>
      </c>
      <c r="E491" s="2">
        <v>384</v>
      </c>
    </row>
    <row r="492" spans="1:5" x14ac:dyDescent="0.25">
      <c r="A492" s="1" t="s">
        <v>1275</v>
      </c>
      <c r="C492" s="2">
        <v>441</v>
      </c>
      <c r="D492" s="2">
        <v>441</v>
      </c>
      <c r="E492" s="2">
        <v>84</v>
      </c>
    </row>
    <row r="493" spans="1:5" x14ac:dyDescent="0.25">
      <c r="A493" s="1" t="s">
        <v>1276</v>
      </c>
      <c r="C493" s="2">
        <v>2414</v>
      </c>
      <c r="D493" s="2">
        <v>2414</v>
      </c>
      <c r="E493" s="2">
        <v>574</v>
      </c>
    </row>
    <row r="494" spans="1:5" x14ac:dyDescent="0.25">
      <c r="A494" s="1" t="s">
        <v>1277</v>
      </c>
      <c r="C494" s="2">
        <v>1128</v>
      </c>
      <c r="D494" s="2">
        <v>1128</v>
      </c>
      <c r="E494" s="2">
        <v>257</v>
      </c>
    </row>
    <row r="495" spans="1:5" x14ac:dyDescent="0.25">
      <c r="A495" s="1" t="s">
        <v>1278</v>
      </c>
      <c r="C495" s="2">
        <v>622</v>
      </c>
      <c r="D495" s="2">
        <v>622</v>
      </c>
      <c r="E495" s="2">
        <v>153</v>
      </c>
    </row>
    <row r="496" spans="1:5" x14ac:dyDescent="0.25">
      <c r="A496" s="1" t="s">
        <v>1279</v>
      </c>
      <c r="C496" s="2">
        <v>1777</v>
      </c>
      <c r="D496" s="2">
        <v>1777</v>
      </c>
      <c r="E496" s="2">
        <v>392</v>
      </c>
    </row>
    <row r="497" spans="1:5" x14ac:dyDescent="0.25">
      <c r="A497" s="1" t="s">
        <v>1280</v>
      </c>
      <c r="C497" s="2">
        <v>661</v>
      </c>
      <c r="D497" s="2">
        <v>661</v>
      </c>
      <c r="E497" s="2">
        <v>172</v>
      </c>
    </row>
    <row r="498" spans="1:5" x14ac:dyDescent="0.25">
      <c r="A498" s="1" t="s">
        <v>1281</v>
      </c>
      <c r="C498" s="2">
        <v>935</v>
      </c>
      <c r="D498" s="2">
        <v>935</v>
      </c>
      <c r="E498" s="2">
        <v>235</v>
      </c>
    </row>
    <row r="499" spans="1:5" x14ac:dyDescent="0.25">
      <c r="A499" s="1" t="s">
        <v>1282</v>
      </c>
      <c r="C499" s="2">
        <v>601</v>
      </c>
      <c r="D499" s="2">
        <v>601</v>
      </c>
      <c r="E499" s="2">
        <v>147</v>
      </c>
    </row>
    <row r="500" spans="1:5" x14ac:dyDescent="0.25">
      <c r="A500" s="1" t="s">
        <v>1283</v>
      </c>
      <c r="C500" s="2">
        <v>752</v>
      </c>
      <c r="D500" s="2">
        <v>752</v>
      </c>
      <c r="E500" s="2">
        <v>143</v>
      </c>
    </row>
    <row r="501" spans="1:5" x14ac:dyDescent="0.25">
      <c r="A501" s="1" t="s">
        <v>1284</v>
      </c>
      <c r="C501" s="2">
        <v>1333</v>
      </c>
      <c r="D501" s="2">
        <v>1333</v>
      </c>
      <c r="E501" s="2">
        <v>348</v>
      </c>
    </row>
    <row r="502" spans="1:5" x14ac:dyDescent="0.25">
      <c r="A502" s="1" t="s">
        <v>846</v>
      </c>
      <c r="C502" s="2">
        <v>1145</v>
      </c>
      <c r="D502" s="2">
        <v>1145</v>
      </c>
      <c r="E502" s="2">
        <v>267</v>
      </c>
    </row>
    <row r="503" spans="1:5" x14ac:dyDescent="0.25">
      <c r="A503" s="1" t="s">
        <v>333</v>
      </c>
      <c r="C503" s="2">
        <v>647</v>
      </c>
      <c r="D503" s="2">
        <v>647</v>
      </c>
      <c r="E503" s="2">
        <v>143</v>
      </c>
    </row>
    <row r="504" spans="1:5" x14ac:dyDescent="0.25">
      <c r="A504" s="1" t="s">
        <v>1285</v>
      </c>
      <c r="C504" s="2">
        <v>504</v>
      </c>
      <c r="D504" s="2">
        <v>504</v>
      </c>
      <c r="E504" s="2">
        <v>126</v>
      </c>
    </row>
    <row r="505" spans="1:5" x14ac:dyDescent="0.25">
      <c r="A505" s="1" t="s">
        <v>1286</v>
      </c>
      <c r="C505" s="2">
        <v>1680</v>
      </c>
      <c r="D505" s="2">
        <v>1680</v>
      </c>
      <c r="E505" s="2">
        <v>424</v>
      </c>
    </row>
    <row r="506" spans="1:5" x14ac:dyDescent="0.25">
      <c r="A506" s="1" t="s">
        <v>269</v>
      </c>
      <c r="C506" s="2">
        <v>2290</v>
      </c>
      <c r="D506" s="2">
        <v>2290</v>
      </c>
      <c r="E506" s="2">
        <v>536</v>
      </c>
    </row>
    <row r="507" spans="1:5" x14ac:dyDescent="0.25">
      <c r="A507" s="1" t="s">
        <v>270</v>
      </c>
      <c r="C507" s="2">
        <v>4071</v>
      </c>
      <c r="D507" s="2">
        <v>4071</v>
      </c>
      <c r="E507" s="2">
        <v>1023</v>
      </c>
    </row>
    <row r="508" spans="1:5" x14ac:dyDescent="0.25">
      <c r="A508" s="1" t="s">
        <v>271</v>
      </c>
      <c r="C508" s="2">
        <v>1965</v>
      </c>
      <c r="D508" s="2">
        <v>1965</v>
      </c>
      <c r="E508" s="2">
        <v>448</v>
      </c>
    </row>
    <row r="509" spans="1:5" x14ac:dyDescent="0.25">
      <c r="A509" s="1" t="s">
        <v>1287</v>
      </c>
      <c r="C509" s="2">
        <v>2692</v>
      </c>
      <c r="D509" s="2">
        <v>2692</v>
      </c>
      <c r="E509" s="2">
        <v>656</v>
      </c>
    </row>
    <row r="510" spans="1:5" x14ac:dyDescent="0.25">
      <c r="A510" s="1" t="s">
        <v>1101</v>
      </c>
      <c r="C510" s="2">
        <v>1061</v>
      </c>
      <c r="D510" s="2">
        <v>1061</v>
      </c>
      <c r="E510" s="2">
        <v>284</v>
      </c>
    </row>
    <row r="511" spans="1:5" x14ac:dyDescent="0.25">
      <c r="A511" s="1" t="s">
        <v>485</v>
      </c>
      <c r="C511" s="2">
        <v>625</v>
      </c>
      <c r="D511" s="2">
        <v>625</v>
      </c>
      <c r="E511" s="2">
        <v>140</v>
      </c>
    </row>
    <row r="512" spans="1:5" x14ac:dyDescent="0.25">
      <c r="A512" s="1" t="s">
        <v>1288</v>
      </c>
      <c r="C512" s="2">
        <v>3177</v>
      </c>
      <c r="D512" s="2">
        <v>3177</v>
      </c>
      <c r="E512" s="2">
        <v>745</v>
      </c>
    </row>
    <row r="513" spans="1:5" x14ac:dyDescent="0.25">
      <c r="A513" s="1" t="s">
        <v>1289</v>
      </c>
      <c r="C513" s="2">
        <v>435</v>
      </c>
      <c r="D513" s="2">
        <v>435</v>
      </c>
      <c r="E513" s="2">
        <v>110</v>
      </c>
    </row>
    <row r="514" spans="1:5" x14ac:dyDescent="0.25">
      <c r="A514" s="1" t="s">
        <v>1290</v>
      </c>
      <c r="C514" s="2">
        <v>1616</v>
      </c>
      <c r="D514" s="2">
        <v>1616</v>
      </c>
      <c r="E514" s="2">
        <v>399</v>
      </c>
    </row>
    <row r="516" spans="1:5" x14ac:dyDescent="0.25">
      <c r="A516" s="1" t="s">
        <v>1291</v>
      </c>
      <c r="C516" s="2">
        <v>113254</v>
      </c>
      <c r="D516" s="2">
        <v>113146</v>
      </c>
      <c r="E516" s="2">
        <v>27395</v>
      </c>
    </row>
    <row r="517" spans="1:5" x14ac:dyDescent="0.25">
      <c r="A517" s="1" t="s">
        <v>1292</v>
      </c>
      <c r="C517" s="2">
        <v>885</v>
      </c>
      <c r="D517" s="2">
        <v>885</v>
      </c>
      <c r="E517" s="2">
        <v>214</v>
      </c>
    </row>
    <row r="518" spans="1:5" x14ac:dyDescent="0.25">
      <c r="A518" s="1" t="s">
        <v>1293</v>
      </c>
      <c r="C518" s="2">
        <v>1565</v>
      </c>
      <c r="D518" s="2">
        <v>1565</v>
      </c>
      <c r="E518" s="2">
        <v>384</v>
      </c>
    </row>
    <row r="519" spans="1:5" x14ac:dyDescent="0.25">
      <c r="A519" s="1" t="s">
        <v>318</v>
      </c>
      <c r="C519" s="2">
        <v>1567</v>
      </c>
      <c r="D519" s="2">
        <v>1567</v>
      </c>
      <c r="E519" s="2">
        <v>373</v>
      </c>
    </row>
    <row r="520" spans="1:5" x14ac:dyDescent="0.25">
      <c r="A520" s="1" t="s">
        <v>1294</v>
      </c>
      <c r="C520" s="2">
        <v>1789</v>
      </c>
      <c r="D520" s="2">
        <v>1789</v>
      </c>
      <c r="E520" s="2">
        <v>427</v>
      </c>
    </row>
    <row r="521" spans="1:5" x14ac:dyDescent="0.25">
      <c r="A521" s="1" t="s">
        <v>1295</v>
      </c>
      <c r="C521" s="2">
        <v>1019</v>
      </c>
      <c r="D521" s="2">
        <v>1019</v>
      </c>
      <c r="E521" s="2">
        <v>226</v>
      </c>
    </row>
    <row r="522" spans="1:5" x14ac:dyDescent="0.25">
      <c r="A522" s="1" t="s">
        <v>233</v>
      </c>
      <c r="C522" s="2">
        <v>2382</v>
      </c>
      <c r="D522" s="2">
        <v>2366</v>
      </c>
      <c r="E522" s="2">
        <v>569</v>
      </c>
    </row>
    <row r="523" spans="1:5" x14ac:dyDescent="0.25">
      <c r="A523" s="1" t="s">
        <v>1296</v>
      </c>
      <c r="C523" s="2">
        <v>3442</v>
      </c>
      <c r="D523" s="2">
        <v>3442</v>
      </c>
      <c r="E523" s="2">
        <v>823</v>
      </c>
    </row>
    <row r="524" spans="1:5" x14ac:dyDescent="0.25">
      <c r="A524" s="1" t="s">
        <v>1137</v>
      </c>
      <c r="C524" s="2">
        <v>4623</v>
      </c>
      <c r="D524" s="2">
        <v>4623</v>
      </c>
      <c r="E524" s="2">
        <v>1099</v>
      </c>
    </row>
    <row r="525" spans="1:5" x14ac:dyDescent="0.25">
      <c r="A525" s="1" t="s">
        <v>1297</v>
      </c>
      <c r="C525" s="2">
        <v>339</v>
      </c>
      <c r="D525" s="2">
        <v>339</v>
      </c>
      <c r="E525" s="2">
        <v>80</v>
      </c>
    </row>
    <row r="526" spans="1:5" x14ac:dyDescent="0.25">
      <c r="A526" s="1" t="s">
        <v>1298</v>
      </c>
      <c r="C526" s="2">
        <v>988</v>
      </c>
      <c r="D526" s="2">
        <v>988</v>
      </c>
      <c r="E526" s="2">
        <v>228</v>
      </c>
    </row>
    <row r="527" spans="1:5" x14ac:dyDescent="0.25">
      <c r="A527" s="1" t="s">
        <v>1299</v>
      </c>
      <c r="C527" s="2">
        <v>1784</v>
      </c>
      <c r="D527" s="2">
        <v>1784</v>
      </c>
      <c r="E527" s="2">
        <v>433</v>
      </c>
    </row>
    <row r="528" spans="1:5" x14ac:dyDescent="0.25">
      <c r="A528" s="1" t="s">
        <v>1300</v>
      </c>
      <c r="C528" s="2">
        <v>1118</v>
      </c>
      <c r="D528" s="2">
        <v>1033</v>
      </c>
      <c r="E528" s="2">
        <v>255</v>
      </c>
    </row>
    <row r="529" spans="1:5" x14ac:dyDescent="0.25">
      <c r="A529" s="1" t="s">
        <v>1138</v>
      </c>
      <c r="C529" s="2">
        <v>2699</v>
      </c>
      <c r="D529" s="2">
        <v>2699</v>
      </c>
      <c r="E529" s="2">
        <v>635</v>
      </c>
    </row>
    <row r="530" spans="1:5" x14ac:dyDescent="0.25">
      <c r="A530" s="1" t="s">
        <v>1301</v>
      </c>
      <c r="C530" s="2">
        <v>2036</v>
      </c>
      <c r="D530" s="2">
        <v>2036</v>
      </c>
      <c r="E530" s="2">
        <v>472</v>
      </c>
    </row>
    <row r="531" spans="1:5" x14ac:dyDescent="0.25">
      <c r="A531" s="1" t="s">
        <v>1302</v>
      </c>
      <c r="C531" s="2">
        <v>1757</v>
      </c>
      <c r="D531" s="2">
        <v>1757</v>
      </c>
      <c r="E531" s="2">
        <v>433</v>
      </c>
    </row>
    <row r="532" spans="1:5" x14ac:dyDescent="0.25">
      <c r="A532" s="1" t="s">
        <v>1303</v>
      </c>
      <c r="C532" s="2">
        <v>1463</v>
      </c>
      <c r="D532" s="2">
        <v>1463</v>
      </c>
      <c r="E532" s="2">
        <v>355</v>
      </c>
    </row>
    <row r="533" spans="1:5" x14ac:dyDescent="0.25">
      <c r="A533" s="1" t="s">
        <v>795</v>
      </c>
      <c r="C533" s="2">
        <v>911</v>
      </c>
      <c r="D533" s="2">
        <v>911</v>
      </c>
      <c r="E533" s="2">
        <v>218</v>
      </c>
    </row>
    <row r="534" spans="1:5" x14ac:dyDescent="0.25">
      <c r="A534" s="1" t="s">
        <v>1304</v>
      </c>
      <c r="C534" s="2">
        <v>2705</v>
      </c>
      <c r="D534" s="2">
        <v>2705</v>
      </c>
      <c r="E534" s="2">
        <v>628</v>
      </c>
    </row>
    <row r="535" spans="1:5" x14ac:dyDescent="0.25">
      <c r="A535" s="1" t="s">
        <v>1305</v>
      </c>
      <c r="C535" s="2">
        <v>485</v>
      </c>
      <c r="D535" s="2">
        <v>485</v>
      </c>
      <c r="E535" s="2">
        <v>119</v>
      </c>
    </row>
    <row r="536" spans="1:5" x14ac:dyDescent="0.25">
      <c r="A536" s="1" t="s">
        <v>1306</v>
      </c>
      <c r="C536" s="2">
        <v>1181</v>
      </c>
      <c r="D536" s="2">
        <v>1181</v>
      </c>
      <c r="E536" s="2">
        <v>290</v>
      </c>
    </row>
    <row r="537" spans="1:5" x14ac:dyDescent="0.25">
      <c r="A537" s="1" t="s">
        <v>96</v>
      </c>
      <c r="C537" s="2">
        <v>848</v>
      </c>
      <c r="D537" s="2">
        <v>848</v>
      </c>
      <c r="E537" s="2">
        <v>206</v>
      </c>
    </row>
    <row r="538" spans="1:5" x14ac:dyDescent="0.25">
      <c r="A538" s="1" t="s">
        <v>1307</v>
      </c>
      <c r="C538" s="2">
        <v>2142</v>
      </c>
      <c r="D538" s="2">
        <v>2142</v>
      </c>
      <c r="E538" s="2">
        <v>548</v>
      </c>
    </row>
    <row r="539" spans="1:5" x14ac:dyDescent="0.25">
      <c r="A539" s="1" t="s">
        <v>1308</v>
      </c>
      <c r="C539" s="2">
        <v>363</v>
      </c>
      <c r="D539" s="2">
        <v>363</v>
      </c>
      <c r="E539" s="2">
        <v>89</v>
      </c>
    </row>
    <row r="540" spans="1:5" x14ac:dyDescent="0.25">
      <c r="A540" s="1" t="s">
        <v>1309</v>
      </c>
      <c r="C540" s="2">
        <v>914</v>
      </c>
      <c r="D540" s="2">
        <v>914</v>
      </c>
      <c r="E540" s="2">
        <v>231</v>
      </c>
    </row>
    <row r="541" spans="1:5" x14ac:dyDescent="0.25">
      <c r="A541" s="1" t="s">
        <v>1310</v>
      </c>
      <c r="C541" s="2">
        <v>1664</v>
      </c>
      <c r="D541" s="2">
        <v>1664</v>
      </c>
      <c r="E541" s="2">
        <v>388</v>
      </c>
    </row>
    <row r="542" spans="1:5" x14ac:dyDescent="0.25">
      <c r="A542" s="1" t="s">
        <v>1311</v>
      </c>
      <c r="C542" s="2">
        <v>1559</v>
      </c>
      <c r="D542" s="2">
        <v>1559</v>
      </c>
      <c r="E542" s="2">
        <v>422</v>
      </c>
    </row>
    <row r="543" spans="1:5" x14ac:dyDescent="0.25">
      <c r="A543" s="1" t="s">
        <v>1312</v>
      </c>
      <c r="C543" s="2">
        <v>1489</v>
      </c>
      <c r="D543" s="2">
        <v>1489</v>
      </c>
      <c r="E543" s="2">
        <v>350</v>
      </c>
    </row>
    <row r="544" spans="1:5" x14ac:dyDescent="0.25">
      <c r="A544" s="1" t="s">
        <v>1313</v>
      </c>
      <c r="C544" s="2">
        <v>1221</v>
      </c>
      <c r="D544" s="2">
        <v>1221</v>
      </c>
      <c r="E544" s="2">
        <v>274</v>
      </c>
    </row>
    <row r="545" spans="1:5" x14ac:dyDescent="0.25">
      <c r="A545" s="1" t="s">
        <v>1314</v>
      </c>
      <c r="C545" s="2">
        <v>2795</v>
      </c>
      <c r="D545" s="2">
        <v>2795</v>
      </c>
      <c r="E545" s="2">
        <v>674</v>
      </c>
    </row>
    <row r="546" spans="1:5" x14ac:dyDescent="0.25">
      <c r="A546" s="1" t="s">
        <v>1315</v>
      </c>
      <c r="C546" s="2">
        <v>606</v>
      </c>
      <c r="D546" s="2">
        <v>606</v>
      </c>
      <c r="E546" s="2">
        <v>171</v>
      </c>
    </row>
    <row r="547" spans="1:5" x14ac:dyDescent="0.25">
      <c r="A547" s="1" t="s">
        <v>1316</v>
      </c>
      <c r="C547" s="2">
        <v>406</v>
      </c>
      <c r="D547" s="2">
        <v>406</v>
      </c>
      <c r="E547" s="2">
        <v>116</v>
      </c>
    </row>
    <row r="548" spans="1:5" x14ac:dyDescent="0.25">
      <c r="A548" s="1" t="s">
        <v>1317</v>
      </c>
      <c r="C548" s="2">
        <v>1365</v>
      </c>
      <c r="D548" s="2">
        <v>1365</v>
      </c>
      <c r="E548" s="2">
        <v>300</v>
      </c>
    </row>
    <row r="549" spans="1:5" x14ac:dyDescent="0.25">
      <c r="A549" s="1" t="s">
        <v>257</v>
      </c>
      <c r="C549" s="2">
        <v>309</v>
      </c>
      <c r="D549" s="2">
        <v>309</v>
      </c>
      <c r="E549" s="2">
        <v>78</v>
      </c>
    </row>
    <row r="550" spans="1:5" x14ac:dyDescent="0.25">
      <c r="A550" s="1" t="s">
        <v>1318</v>
      </c>
      <c r="C550" s="2">
        <v>702</v>
      </c>
      <c r="D550" s="2">
        <v>702</v>
      </c>
      <c r="E550" s="2">
        <v>181</v>
      </c>
    </row>
    <row r="551" spans="1:5" x14ac:dyDescent="0.25">
      <c r="A551" s="1" t="s">
        <v>1319</v>
      </c>
      <c r="C551" s="2">
        <v>1088</v>
      </c>
      <c r="D551" s="2">
        <v>1088</v>
      </c>
      <c r="E551" s="2">
        <v>271</v>
      </c>
    </row>
    <row r="552" spans="1:5" x14ac:dyDescent="0.25">
      <c r="A552" s="1" t="s">
        <v>1320</v>
      </c>
      <c r="C552" s="2">
        <v>727</v>
      </c>
      <c r="D552" s="2">
        <v>727</v>
      </c>
      <c r="E552" s="2">
        <v>189</v>
      </c>
    </row>
    <row r="553" spans="1:5" x14ac:dyDescent="0.25">
      <c r="A553" s="1" t="s">
        <v>19</v>
      </c>
      <c r="C553" s="2">
        <v>1708</v>
      </c>
      <c r="D553" s="2">
        <v>1708</v>
      </c>
      <c r="E553" s="2">
        <v>422</v>
      </c>
    </row>
    <row r="554" spans="1:5" x14ac:dyDescent="0.25">
      <c r="A554" s="1" t="s">
        <v>801</v>
      </c>
      <c r="C554" s="2">
        <v>1049</v>
      </c>
      <c r="D554" s="2">
        <v>1049</v>
      </c>
      <c r="E554" s="2">
        <v>289</v>
      </c>
    </row>
    <row r="555" spans="1:5" x14ac:dyDescent="0.25">
      <c r="A555" s="1" t="s">
        <v>1321</v>
      </c>
      <c r="C555" s="2">
        <v>927</v>
      </c>
      <c r="D555" s="2">
        <v>927</v>
      </c>
      <c r="E555" s="2">
        <v>234</v>
      </c>
    </row>
    <row r="556" spans="1:5" x14ac:dyDescent="0.25">
      <c r="A556" s="1" t="s">
        <v>1322</v>
      </c>
      <c r="C556" s="2">
        <v>5474</v>
      </c>
      <c r="D556" s="2">
        <v>5474</v>
      </c>
      <c r="E556" s="2">
        <v>1240</v>
      </c>
    </row>
    <row r="557" spans="1:5" x14ac:dyDescent="0.25">
      <c r="A557" s="1" t="s">
        <v>1323</v>
      </c>
      <c r="C557" s="2">
        <v>2548</v>
      </c>
      <c r="D557" s="2">
        <v>2548</v>
      </c>
      <c r="E557" s="2">
        <v>599</v>
      </c>
    </row>
    <row r="558" spans="1:5" x14ac:dyDescent="0.25">
      <c r="A558" s="1" t="s">
        <v>1324</v>
      </c>
      <c r="C558" s="2">
        <v>477</v>
      </c>
      <c r="D558" s="2">
        <v>477</v>
      </c>
      <c r="E558" s="2">
        <v>123</v>
      </c>
    </row>
    <row r="559" spans="1:5" x14ac:dyDescent="0.25">
      <c r="A559" s="1" t="s">
        <v>1325</v>
      </c>
      <c r="C559" s="2">
        <v>546</v>
      </c>
      <c r="D559" s="2">
        <v>546</v>
      </c>
      <c r="E559" s="2">
        <v>139</v>
      </c>
    </row>
    <row r="560" spans="1:5" x14ac:dyDescent="0.25">
      <c r="A560" s="1" t="s">
        <v>1326</v>
      </c>
      <c r="C560" s="2">
        <v>1552</v>
      </c>
      <c r="D560" s="2">
        <v>1552</v>
      </c>
      <c r="E560" s="2">
        <v>430</v>
      </c>
    </row>
    <row r="561" spans="1:5" x14ac:dyDescent="0.25">
      <c r="A561" s="1" t="s">
        <v>1327</v>
      </c>
      <c r="C561" s="2">
        <v>912</v>
      </c>
      <c r="D561" s="2">
        <v>912</v>
      </c>
      <c r="E561" s="2">
        <v>215</v>
      </c>
    </row>
    <row r="562" spans="1:5" x14ac:dyDescent="0.25">
      <c r="A562" s="1" t="s">
        <v>1328</v>
      </c>
      <c r="C562" s="2">
        <v>2023</v>
      </c>
      <c r="D562" s="2">
        <v>2016</v>
      </c>
      <c r="E562" s="2">
        <v>527</v>
      </c>
    </row>
    <row r="563" spans="1:5" x14ac:dyDescent="0.25">
      <c r="A563" s="1" t="s">
        <v>1329</v>
      </c>
      <c r="C563" s="2">
        <v>677</v>
      </c>
      <c r="D563" s="2">
        <v>677</v>
      </c>
      <c r="E563" s="2">
        <v>156</v>
      </c>
    </row>
    <row r="564" spans="1:5" x14ac:dyDescent="0.25">
      <c r="A564" s="1" t="s">
        <v>1330</v>
      </c>
      <c r="C564" s="2">
        <v>710</v>
      </c>
      <c r="D564" s="2">
        <v>710</v>
      </c>
      <c r="E564" s="2">
        <v>169</v>
      </c>
    </row>
    <row r="565" spans="1:5" x14ac:dyDescent="0.25">
      <c r="A565" s="1" t="s">
        <v>1331</v>
      </c>
      <c r="C565" s="2">
        <v>1276</v>
      </c>
      <c r="D565" s="2">
        <v>1276</v>
      </c>
      <c r="E565" s="2">
        <v>321</v>
      </c>
    </row>
    <row r="566" spans="1:5" x14ac:dyDescent="0.25">
      <c r="A566" s="1" t="s">
        <v>1332</v>
      </c>
      <c r="C566" s="2">
        <v>2790</v>
      </c>
      <c r="D566" s="2">
        <v>2790</v>
      </c>
      <c r="E566" s="2">
        <v>706</v>
      </c>
    </row>
    <row r="567" spans="1:5" x14ac:dyDescent="0.25">
      <c r="A567" s="1" t="s">
        <v>1333</v>
      </c>
      <c r="C567" s="2">
        <v>808</v>
      </c>
      <c r="D567" s="2">
        <v>808</v>
      </c>
      <c r="E567" s="2">
        <v>183</v>
      </c>
    </row>
    <row r="568" spans="1:5" x14ac:dyDescent="0.25">
      <c r="A568" s="1" t="s">
        <v>308</v>
      </c>
      <c r="C568" s="2">
        <v>1247</v>
      </c>
      <c r="D568" s="2">
        <v>1247</v>
      </c>
      <c r="E568" s="2">
        <v>307</v>
      </c>
    </row>
    <row r="569" spans="1:5" x14ac:dyDescent="0.25">
      <c r="A569" s="1" t="s">
        <v>1334</v>
      </c>
      <c r="C569" s="2">
        <v>2762</v>
      </c>
      <c r="D569" s="2">
        <v>2762</v>
      </c>
      <c r="E569" s="2">
        <v>634</v>
      </c>
    </row>
    <row r="570" spans="1:5" x14ac:dyDescent="0.25">
      <c r="A570" s="1" t="s">
        <v>1335</v>
      </c>
      <c r="C570" s="2">
        <v>2539</v>
      </c>
      <c r="D570" s="2">
        <v>2539</v>
      </c>
      <c r="E570" s="2">
        <v>601</v>
      </c>
    </row>
    <row r="571" spans="1:5" x14ac:dyDescent="0.25">
      <c r="A571" s="1" t="s">
        <v>1336</v>
      </c>
      <c r="C571" s="2">
        <v>794</v>
      </c>
      <c r="D571" s="2">
        <v>794</v>
      </c>
      <c r="E571" s="2">
        <v>213</v>
      </c>
    </row>
    <row r="572" spans="1:5" x14ac:dyDescent="0.25">
      <c r="A572" s="1" t="s">
        <v>268</v>
      </c>
      <c r="C572" s="2">
        <v>1259</v>
      </c>
      <c r="D572" s="2">
        <v>1259</v>
      </c>
      <c r="E572" s="2">
        <v>311</v>
      </c>
    </row>
    <row r="573" spans="1:5" x14ac:dyDescent="0.25">
      <c r="A573" s="1" t="s">
        <v>333</v>
      </c>
      <c r="C573" s="2">
        <v>4082</v>
      </c>
      <c r="D573" s="2">
        <v>4082</v>
      </c>
      <c r="E573" s="2">
        <v>921</v>
      </c>
    </row>
    <row r="574" spans="1:5" x14ac:dyDescent="0.25">
      <c r="A574" s="1" t="s">
        <v>578</v>
      </c>
      <c r="C574" s="2">
        <v>954</v>
      </c>
      <c r="D574" s="2">
        <v>954</v>
      </c>
      <c r="E574" s="2">
        <v>233</v>
      </c>
    </row>
    <row r="575" spans="1:5" x14ac:dyDescent="0.25">
      <c r="A575" s="1" t="s">
        <v>177</v>
      </c>
      <c r="C575" s="2">
        <v>1633</v>
      </c>
      <c r="D575" s="2">
        <v>1633</v>
      </c>
      <c r="E575" s="2">
        <v>400</v>
      </c>
    </row>
    <row r="576" spans="1:5" x14ac:dyDescent="0.25">
      <c r="A576" s="1" t="s">
        <v>37</v>
      </c>
      <c r="C576" s="2">
        <v>1584</v>
      </c>
      <c r="D576" s="2">
        <v>1584</v>
      </c>
      <c r="E576" s="2">
        <v>407</v>
      </c>
    </row>
    <row r="577" spans="1:5" x14ac:dyDescent="0.25">
      <c r="A577" s="1" t="s">
        <v>1337</v>
      </c>
      <c r="C577" s="2">
        <v>1872</v>
      </c>
      <c r="D577" s="2">
        <v>1872</v>
      </c>
      <c r="E577" s="2">
        <v>399</v>
      </c>
    </row>
    <row r="578" spans="1:5" x14ac:dyDescent="0.25">
      <c r="A578" s="1" t="s">
        <v>1338</v>
      </c>
      <c r="C578" s="2">
        <v>2023</v>
      </c>
      <c r="D578" s="2">
        <v>2023</v>
      </c>
      <c r="E578" s="2">
        <v>512</v>
      </c>
    </row>
    <row r="579" spans="1:5" x14ac:dyDescent="0.25">
      <c r="A579" s="1" t="s">
        <v>1339</v>
      </c>
      <c r="C579" s="2">
        <v>1198</v>
      </c>
      <c r="D579" s="2">
        <v>1198</v>
      </c>
      <c r="E579" s="2">
        <v>295</v>
      </c>
    </row>
    <row r="580" spans="1:5" x14ac:dyDescent="0.25">
      <c r="A580" s="1" t="s">
        <v>1340</v>
      </c>
      <c r="C580" s="2">
        <v>1956</v>
      </c>
      <c r="D580" s="2">
        <v>1956</v>
      </c>
      <c r="E580" s="2">
        <v>487</v>
      </c>
    </row>
    <row r="581" spans="1:5" x14ac:dyDescent="0.25">
      <c r="A581" s="1" t="s">
        <v>1341</v>
      </c>
      <c r="C581" s="2">
        <v>848</v>
      </c>
      <c r="D581" s="2">
        <v>848</v>
      </c>
      <c r="E581" s="2">
        <v>195</v>
      </c>
    </row>
    <row r="582" spans="1:5" x14ac:dyDescent="0.25">
      <c r="A582" s="1" t="s">
        <v>1342</v>
      </c>
      <c r="C582" s="2">
        <v>1664</v>
      </c>
      <c r="D582" s="2">
        <v>1664</v>
      </c>
      <c r="E582" s="2">
        <v>420</v>
      </c>
    </row>
    <row r="583" spans="1:5" x14ac:dyDescent="0.25">
      <c r="A583" s="1" t="s">
        <v>899</v>
      </c>
      <c r="C583" s="2">
        <v>1153</v>
      </c>
      <c r="D583" s="2">
        <v>1153</v>
      </c>
      <c r="E583" s="2">
        <v>300</v>
      </c>
    </row>
    <row r="584" spans="1:5" x14ac:dyDescent="0.25">
      <c r="A584" s="1" t="s">
        <v>1343</v>
      </c>
      <c r="C584" s="2">
        <v>1042</v>
      </c>
      <c r="D584" s="2">
        <v>1042</v>
      </c>
      <c r="E584" s="2">
        <v>259</v>
      </c>
    </row>
    <row r="585" spans="1:5" x14ac:dyDescent="0.25">
      <c r="A585" s="1" t="s">
        <v>1344</v>
      </c>
      <c r="C585" s="2">
        <v>762</v>
      </c>
      <c r="D585" s="2">
        <v>762</v>
      </c>
      <c r="E585" s="2">
        <v>211</v>
      </c>
    </row>
    <row r="586" spans="1:5" x14ac:dyDescent="0.25">
      <c r="A586" s="1" t="s">
        <v>1345</v>
      </c>
      <c r="C586" s="2">
        <v>1180</v>
      </c>
      <c r="D586" s="2">
        <v>1180</v>
      </c>
      <c r="E586" s="2">
        <v>291</v>
      </c>
    </row>
    <row r="587" spans="1:5" x14ac:dyDescent="0.25">
      <c r="A587" s="1" t="s">
        <v>1346</v>
      </c>
      <c r="C587" s="2">
        <v>1249</v>
      </c>
      <c r="D587" s="2">
        <v>1249</v>
      </c>
      <c r="E587" s="2">
        <v>296</v>
      </c>
    </row>
    <row r="588" spans="1:5" x14ac:dyDescent="0.25">
      <c r="A588" s="1" t="s">
        <v>1347</v>
      </c>
      <c r="C588" s="2">
        <v>1142</v>
      </c>
      <c r="D588" s="2">
        <v>1142</v>
      </c>
      <c r="E588" s="2">
        <v>263</v>
      </c>
    </row>
    <row r="589" spans="1:5" x14ac:dyDescent="0.25">
      <c r="A589" s="1" t="s">
        <v>110</v>
      </c>
      <c r="C589" s="2">
        <v>1355</v>
      </c>
      <c r="D589" s="2">
        <v>1355</v>
      </c>
      <c r="E589" s="2">
        <v>320</v>
      </c>
    </row>
    <row r="590" spans="1:5" x14ac:dyDescent="0.25">
      <c r="A590" s="1" t="s">
        <v>1348</v>
      </c>
      <c r="C590" s="2">
        <v>1056</v>
      </c>
      <c r="D590" s="2">
        <v>1056</v>
      </c>
      <c r="E590" s="2">
        <v>260</v>
      </c>
    </row>
    <row r="591" spans="1:5" x14ac:dyDescent="0.25">
      <c r="A591" s="1" t="s">
        <v>1349</v>
      </c>
      <c r="C591" s="2">
        <v>1487</v>
      </c>
      <c r="D591" s="2">
        <v>1487</v>
      </c>
      <c r="E591" s="2">
        <v>358</v>
      </c>
    </row>
    <row r="593" spans="1:5" x14ac:dyDescent="0.25">
      <c r="A593" s="1" t="s">
        <v>1350</v>
      </c>
      <c r="C593" s="2">
        <v>33474</v>
      </c>
      <c r="D593" s="2">
        <v>33474</v>
      </c>
      <c r="E593" s="2">
        <v>8157</v>
      </c>
    </row>
    <row r="594" spans="1:5" x14ac:dyDescent="0.25">
      <c r="A594" s="1" t="s">
        <v>1351</v>
      </c>
      <c r="C594" s="2">
        <v>212</v>
      </c>
      <c r="D594" s="2">
        <v>212</v>
      </c>
      <c r="E594" s="2">
        <v>56</v>
      </c>
    </row>
    <row r="595" spans="1:5" x14ac:dyDescent="0.25">
      <c r="A595" s="1" t="s">
        <v>1352</v>
      </c>
      <c r="C595" s="2">
        <v>453</v>
      </c>
      <c r="D595" s="2">
        <v>453</v>
      </c>
      <c r="E595" s="2">
        <v>118</v>
      </c>
    </row>
    <row r="596" spans="1:5" x14ac:dyDescent="0.25">
      <c r="A596" s="1" t="s">
        <v>1353</v>
      </c>
      <c r="C596" s="2">
        <v>457</v>
      </c>
      <c r="D596" s="2">
        <v>457</v>
      </c>
      <c r="E596" s="2">
        <v>134</v>
      </c>
    </row>
    <row r="597" spans="1:5" x14ac:dyDescent="0.25">
      <c r="A597" s="1" t="s">
        <v>1354</v>
      </c>
      <c r="C597" s="2">
        <v>941</v>
      </c>
      <c r="D597" s="2">
        <v>941</v>
      </c>
      <c r="E597" s="2">
        <v>220</v>
      </c>
    </row>
    <row r="598" spans="1:5" x14ac:dyDescent="0.25">
      <c r="A598" s="1" t="s">
        <v>1355</v>
      </c>
      <c r="C598" s="2">
        <v>1090</v>
      </c>
      <c r="D598" s="2">
        <v>1090</v>
      </c>
      <c r="E598" s="2">
        <v>253</v>
      </c>
    </row>
    <row r="599" spans="1:5" x14ac:dyDescent="0.25">
      <c r="A599" s="1" t="s">
        <v>1356</v>
      </c>
      <c r="C599" s="2">
        <v>238</v>
      </c>
      <c r="D599" s="2">
        <v>238</v>
      </c>
      <c r="E599" s="2">
        <v>59</v>
      </c>
    </row>
    <row r="600" spans="1:5" x14ac:dyDescent="0.25">
      <c r="A600" s="1" t="s">
        <v>1357</v>
      </c>
      <c r="C600" s="2">
        <v>710</v>
      </c>
      <c r="D600" s="2">
        <v>710</v>
      </c>
      <c r="E600" s="2">
        <v>191</v>
      </c>
    </row>
    <row r="601" spans="1:5" x14ac:dyDescent="0.25">
      <c r="A601" s="1" t="s">
        <v>1358</v>
      </c>
      <c r="C601" s="2">
        <v>749</v>
      </c>
      <c r="D601" s="2">
        <v>749</v>
      </c>
      <c r="E601" s="2">
        <v>181</v>
      </c>
    </row>
    <row r="602" spans="1:5" x14ac:dyDescent="0.25">
      <c r="A602" s="1" t="s">
        <v>1359</v>
      </c>
      <c r="C602" s="2">
        <v>580</v>
      </c>
      <c r="D602" s="2">
        <v>580</v>
      </c>
      <c r="E602" s="2">
        <v>146</v>
      </c>
    </row>
    <row r="603" spans="1:5" x14ac:dyDescent="0.25">
      <c r="A603" s="1" t="s">
        <v>1360</v>
      </c>
      <c r="C603" s="2">
        <v>1265</v>
      </c>
      <c r="D603" s="2">
        <v>1265</v>
      </c>
      <c r="E603" s="2">
        <v>333</v>
      </c>
    </row>
    <row r="604" spans="1:5" x14ac:dyDescent="0.25">
      <c r="A604" s="1" t="s">
        <v>1361</v>
      </c>
      <c r="C604" s="2">
        <v>1919</v>
      </c>
      <c r="D604" s="2">
        <v>1919</v>
      </c>
      <c r="E604" s="2">
        <v>467</v>
      </c>
    </row>
    <row r="605" spans="1:5" x14ac:dyDescent="0.25">
      <c r="A605" s="1" t="s">
        <v>1362</v>
      </c>
      <c r="C605" s="2">
        <v>829</v>
      </c>
      <c r="D605" s="2">
        <v>829</v>
      </c>
      <c r="E605" s="2">
        <v>211</v>
      </c>
    </row>
    <row r="606" spans="1:5" x14ac:dyDescent="0.25">
      <c r="A606" s="1" t="s">
        <v>1363</v>
      </c>
      <c r="C606" s="2">
        <v>81</v>
      </c>
      <c r="D606" s="2">
        <v>81</v>
      </c>
      <c r="E606" s="2">
        <v>25</v>
      </c>
    </row>
    <row r="607" spans="1:5" x14ac:dyDescent="0.25">
      <c r="A607" s="1" t="s">
        <v>1364</v>
      </c>
      <c r="C607" s="2">
        <v>1509</v>
      </c>
      <c r="D607" s="2">
        <v>1509</v>
      </c>
      <c r="E607" s="2">
        <v>368</v>
      </c>
    </row>
    <row r="608" spans="1:5" x14ac:dyDescent="0.25">
      <c r="A608" s="1" t="s">
        <v>1365</v>
      </c>
      <c r="C608" s="2">
        <v>2661</v>
      </c>
      <c r="D608" s="2">
        <v>2661</v>
      </c>
      <c r="E608" s="2">
        <v>651</v>
      </c>
    </row>
    <row r="609" spans="1:5" x14ac:dyDescent="0.25">
      <c r="A609" s="1" t="s">
        <v>974</v>
      </c>
      <c r="C609" s="2">
        <v>483</v>
      </c>
      <c r="D609" s="2">
        <v>483</v>
      </c>
      <c r="E609" s="2">
        <v>118</v>
      </c>
    </row>
    <row r="610" spans="1:5" x14ac:dyDescent="0.25">
      <c r="A610" s="1" t="s">
        <v>951</v>
      </c>
      <c r="C610" s="2">
        <v>961</v>
      </c>
      <c r="D610" s="2">
        <v>961</v>
      </c>
      <c r="E610" s="2">
        <v>232</v>
      </c>
    </row>
    <row r="611" spans="1:5" x14ac:dyDescent="0.25">
      <c r="A611" s="1" t="s">
        <v>1366</v>
      </c>
      <c r="C611" s="2">
        <v>263</v>
      </c>
      <c r="D611" s="2">
        <v>263</v>
      </c>
      <c r="E611" s="2">
        <v>60</v>
      </c>
    </row>
    <row r="612" spans="1:5" x14ac:dyDescent="0.25">
      <c r="A612" s="1" t="s">
        <v>1367</v>
      </c>
      <c r="C612" s="2">
        <v>1063</v>
      </c>
      <c r="D612" s="2">
        <v>1063</v>
      </c>
      <c r="E612" s="2">
        <v>263</v>
      </c>
    </row>
    <row r="613" spans="1:5" x14ac:dyDescent="0.25">
      <c r="A613" s="1" t="s">
        <v>628</v>
      </c>
      <c r="C613" s="2">
        <v>835</v>
      </c>
      <c r="D613" s="2">
        <v>835</v>
      </c>
      <c r="E613" s="2">
        <v>194</v>
      </c>
    </row>
    <row r="614" spans="1:5" x14ac:dyDescent="0.25">
      <c r="A614" s="1" t="s">
        <v>631</v>
      </c>
      <c r="C614" s="2">
        <v>732</v>
      </c>
      <c r="D614" s="2">
        <v>732</v>
      </c>
      <c r="E614" s="2">
        <v>170</v>
      </c>
    </row>
    <row r="615" spans="1:5" x14ac:dyDescent="0.25">
      <c r="A615" s="1" t="s">
        <v>961</v>
      </c>
      <c r="C615" s="2">
        <v>755</v>
      </c>
      <c r="D615" s="2">
        <v>755</v>
      </c>
      <c r="E615" s="2">
        <v>163</v>
      </c>
    </row>
    <row r="616" spans="1:5" x14ac:dyDescent="0.25">
      <c r="A616" s="1" t="s">
        <v>1368</v>
      </c>
      <c r="C616" s="2">
        <v>938</v>
      </c>
      <c r="D616" s="2">
        <v>938</v>
      </c>
      <c r="E616" s="2">
        <v>235</v>
      </c>
    </row>
    <row r="617" spans="1:5" x14ac:dyDescent="0.25">
      <c r="A617" s="1" t="s">
        <v>308</v>
      </c>
      <c r="C617" s="2">
        <v>2543</v>
      </c>
      <c r="D617" s="2">
        <v>2543</v>
      </c>
      <c r="E617" s="2">
        <v>642</v>
      </c>
    </row>
    <row r="618" spans="1:5" x14ac:dyDescent="0.25">
      <c r="A618" s="1" t="s">
        <v>1369</v>
      </c>
      <c r="C618" s="2">
        <v>692</v>
      </c>
      <c r="D618" s="2">
        <v>692</v>
      </c>
      <c r="E618" s="2">
        <v>168</v>
      </c>
    </row>
    <row r="619" spans="1:5" x14ac:dyDescent="0.25">
      <c r="A619" s="1" t="s">
        <v>667</v>
      </c>
      <c r="C619" s="2">
        <v>619</v>
      </c>
      <c r="D619" s="2">
        <v>619</v>
      </c>
      <c r="E619" s="2">
        <v>165</v>
      </c>
    </row>
    <row r="620" spans="1:5" x14ac:dyDescent="0.25">
      <c r="A620" s="1" t="s">
        <v>268</v>
      </c>
      <c r="C620" s="2">
        <v>181</v>
      </c>
      <c r="D620" s="2">
        <v>181</v>
      </c>
      <c r="E620" s="2">
        <v>50</v>
      </c>
    </row>
    <row r="621" spans="1:5" x14ac:dyDescent="0.25">
      <c r="A621" s="1" t="s">
        <v>333</v>
      </c>
      <c r="C621" s="2">
        <v>497</v>
      </c>
      <c r="D621" s="2">
        <v>497</v>
      </c>
      <c r="E621" s="2">
        <v>120</v>
      </c>
    </row>
    <row r="622" spans="1:5" x14ac:dyDescent="0.25">
      <c r="A622" s="1" t="s">
        <v>74</v>
      </c>
      <c r="C622" s="2">
        <v>1521</v>
      </c>
      <c r="D622" s="2">
        <v>1521</v>
      </c>
      <c r="E622" s="2">
        <v>364</v>
      </c>
    </row>
    <row r="623" spans="1:5" x14ac:dyDescent="0.25">
      <c r="A623" s="1" t="s">
        <v>178</v>
      </c>
      <c r="C623" s="2">
        <v>797</v>
      </c>
      <c r="D623" s="2">
        <v>797</v>
      </c>
      <c r="E623" s="2">
        <v>180</v>
      </c>
    </row>
    <row r="624" spans="1:5" x14ac:dyDescent="0.25">
      <c r="A624" s="1" t="s">
        <v>1370</v>
      </c>
      <c r="C624" s="2">
        <v>328</v>
      </c>
      <c r="D624" s="2">
        <v>328</v>
      </c>
      <c r="E624" s="2">
        <v>78</v>
      </c>
    </row>
    <row r="625" spans="1:5" x14ac:dyDescent="0.25">
      <c r="A625" s="1" t="s">
        <v>1371</v>
      </c>
      <c r="C625" s="2">
        <v>487</v>
      </c>
      <c r="D625" s="2">
        <v>487</v>
      </c>
      <c r="E625" s="2">
        <v>127</v>
      </c>
    </row>
    <row r="626" spans="1:5" x14ac:dyDescent="0.25">
      <c r="A626" s="1" t="s">
        <v>270</v>
      </c>
      <c r="C626" s="2">
        <v>602</v>
      </c>
      <c r="D626" s="2">
        <v>602</v>
      </c>
      <c r="E626" s="2">
        <v>132</v>
      </c>
    </row>
    <row r="627" spans="1:5" x14ac:dyDescent="0.25">
      <c r="A627" s="1" t="s">
        <v>37</v>
      </c>
      <c r="C627" s="2">
        <v>426</v>
      </c>
      <c r="D627" s="2">
        <v>426</v>
      </c>
      <c r="E627" s="2">
        <v>108</v>
      </c>
    </row>
    <row r="628" spans="1:5" x14ac:dyDescent="0.25">
      <c r="A628" s="1" t="s">
        <v>1019</v>
      </c>
      <c r="C628" s="2">
        <v>2982</v>
      </c>
      <c r="D628" s="2">
        <v>2982</v>
      </c>
      <c r="E628" s="2">
        <v>675</v>
      </c>
    </row>
    <row r="629" spans="1:5" x14ac:dyDescent="0.25">
      <c r="A629" s="1" t="s">
        <v>529</v>
      </c>
      <c r="C629" s="2">
        <v>456</v>
      </c>
      <c r="D629" s="2">
        <v>456</v>
      </c>
      <c r="E629" s="2">
        <v>121</v>
      </c>
    </row>
    <row r="630" spans="1:5" x14ac:dyDescent="0.25">
      <c r="A630" s="1" t="s">
        <v>1372</v>
      </c>
      <c r="C630" s="2">
        <v>476</v>
      </c>
      <c r="D630" s="2">
        <v>476</v>
      </c>
      <c r="E630" s="2">
        <v>108</v>
      </c>
    </row>
    <row r="631" spans="1:5" x14ac:dyDescent="0.25">
      <c r="A631" s="1" t="s">
        <v>1373</v>
      </c>
      <c r="C631" s="2">
        <v>1143</v>
      </c>
      <c r="D631" s="2">
        <v>1143</v>
      </c>
      <c r="E631" s="2">
        <v>271</v>
      </c>
    </row>
    <row r="633" spans="1:5" x14ac:dyDescent="0.25">
      <c r="A633" s="1" t="s">
        <v>1374</v>
      </c>
      <c r="C633" s="2">
        <v>28197</v>
      </c>
      <c r="D633" s="2">
        <v>28197</v>
      </c>
      <c r="E633" s="2">
        <v>7034</v>
      </c>
    </row>
    <row r="634" spans="1:5" x14ac:dyDescent="0.25">
      <c r="A634" s="1" t="s">
        <v>1375</v>
      </c>
      <c r="C634" s="2">
        <v>752</v>
      </c>
      <c r="D634" s="2">
        <v>752</v>
      </c>
      <c r="E634" s="2">
        <v>180</v>
      </c>
    </row>
    <row r="635" spans="1:5" x14ac:dyDescent="0.25">
      <c r="A635" s="1" t="s">
        <v>1376</v>
      </c>
      <c r="C635" s="2">
        <v>2222</v>
      </c>
      <c r="D635" s="2">
        <v>2222</v>
      </c>
      <c r="E635" s="2">
        <v>553</v>
      </c>
    </row>
    <row r="636" spans="1:5" x14ac:dyDescent="0.25">
      <c r="A636" s="1" t="s">
        <v>1377</v>
      </c>
      <c r="C636" s="2">
        <v>5421</v>
      </c>
      <c r="D636" s="2">
        <v>5421</v>
      </c>
      <c r="E636" s="2">
        <v>1280</v>
      </c>
    </row>
    <row r="637" spans="1:5" x14ac:dyDescent="0.25">
      <c r="A637" s="1" t="s">
        <v>1378</v>
      </c>
      <c r="C637" s="2">
        <v>164</v>
      </c>
      <c r="D637" s="2">
        <v>164</v>
      </c>
      <c r="E637" s="2">
        <v>43</v>
      </c>
    </row>
    <row r="638" spans="1:5" x14ac:dyDescent="0.25">
      <c r="A638" s="1" t="s">
        <v>1379</v>
      </c>
      <c r="C638" s="2">
        <v>1153</v>
      </c>
      <c r="D638" s="2">
        <v>1153</v>
      </c>
      <c r="E638" s="2">
        <v>273</v>
      </c>
    </row>
    <row r="639" spans="1:5" x14ac:dyDescent="0.25">
      <c r="A639" s="1" t="s">
        <v>1380</v>
      </c>
      <c r="C639" s="2">
        <v>1632</v>
      </c>
      <c r="D639" s="2">
        <v>1632</v>
      </c>
      <c r="E639" s="2">
        <v>364</v>
      </c>
    </row>
    <row r="640" spans="1:5" x14ac:dyDescent="0.25">
      <c r="A640" s="1" t="s">
        <v>1381</v>
      </c>
      <c r="C640" s="2">
        <v>1481</v>
      </c>
      <c r="D640" s="2">
        <v>1481</v>
      </c>
      <c r="E640" s="2">
        <v>373</v>
      </c>
    </row>
    <row r="641" spans="1:5" x14ac:dyDescent="0.25">
      <c r="A641" s="1" t="s">
        <v>846</v>
      </c>
      <c r="C641" s="2">
        <v>652</v>
      </c>
      <c r="D641" s="2">
        <v>652</v>
      </c>
      <c r="E641" s="2">
        <v>218</v>
      </c>
    </row>
    <row r="642" spans="1:5" x14ac:dyDescent="0.25">
      <c r="A642" s="1" t="s">
        <v>1016</v>
      </c>
      <c r="C642" s="2">
        <v>2978</v>
      </c>
      <c r="D642" s="2">
        <v>2978</v>
      </c>
      <c r="E642" s="2">
        <v>724</v>
      </c>
    </row>
    <row r="643" spans="1:5" x14ac:dyDescent="0.25">
      <c r="A643" s="1" t="s">
        <v>717</v>
      </c>
      <c r="C643" s="2">
        <v>881</v>
      </c>
      <c r="D643" s="2">
        <v>881</v>
      </c>
      <c r="E643" s="2">
        <v>234</v>
      </c>
    </row>
    <row r="644" spans="1:5" x14ac:dyDescent="0.25">
      <c r="A644" s="1" t="s">
        <v>87</v>
      </c>
      <c r="C644" s="2">
        <v>635</v>
      </c>
      <c r="D644" s="2">
        <v>635</v>
      </c>
      <c r="E644" s="2">
        <v>174</v>
      </c>
    </row>
    <row r="645" spans="1:5" x14ac:dyDescent="0.25">
      <c r="A645" s="1" t="s">
        <v>1382</v>
      </c>
      <c r="C645" s="2">
        <v>1312</v>
      </c>
      <c r="D645" s="2">
        <v>1312</v>
      </c>
      <c r="E645" s="2">
        <v>341</v>
      </c>
    </row>
    <row r="646" spans="1:5" x14ac:dyDescent="0.25">
      <c r="A646" s="1" t="s">
        <v>1383</v>
      </c>
      <c r="C646" s="2">
        <v>5999</v>
      </c>
      <c r="D646" s="2">
        <v>5999</v>
      </c>
      <c r="E646" s="2">
        <v>1463</v>
      </c>
    </row>
    <row r="647" spans="1:5" x14ac:dyDescent="0.25">
      <c r="A647" s="1" t="s">
        <v>1384</v>
      </c>
      <c r="C647" s="2">
        <v>1372</v>
      </c>
      <c r="D647" s="2">
        <v>1372</v>
      </c>
      <c r="E647" s="2">
        <v>376</v>
      </c>
    </row>
    <row r="648" spans="1:5" x14ac:dyDescent="0.25">
      <c r="A648" s="1" t="s">
        <v>1118</v>
      </c>
      <c r="C648" s="2">
        <v>1543</v>
      </c>
      <c r="D648" s="2">
        <v>1543</v>
      </c>
      <c r="E648" s="2">
        <v>438</v>
      </c>
    </row>
    <row r="650" spans="1:5" x14ac:dyDescent="0.25">
      <c r="A650" s="1" t="s">
        <v>1385</v>
      </c>
      <c r="C650" s="2">
        <v>33680</v>
      </c>
      <c r="D650" s="2">
        <v>33634</v>
      </c>
      <c r="E650" s="2">
        <v>7744</v>
      </c>
    </row>
    <row r="651" spans="1:5" x14ac:dyDescent="0.25">
      <c r="A651" s="1" t="s">
        <v>1386</v>
      </c>
      <c r="C651" s="2">
        <v>1670</v>
      </c>
      <c r="D651" s="2">
        <v>1670</v>
      </c>
      <c r="E651" s="2">
        <v>377</v>
      </c>
    </row>
    <row r="652" spans="1:5" x14ac:dyDescent="0.25">
      <c r="A652" s="1" t="s">
        <v>1387</v>
      </c>
      <c r="C652" s="2">
        <v>412</v>
      </c>
      <c r="D652" s="2">
        <v>412</v>
      </c>
      <c r="E652" s="2">
        <v>96</v>
      </c>
    </row>
    <row r="653" spans="1:5" x14ac:dyDescent="0.25">
      <c r="A653" s="1" t="s">
        <v>1388</v>
      </c>
      <c r="C653" s="2">
        <v>1685</v>
      </c>
      <c r="D653" s="2">
        <v>1685</v>
      </c>
      <c r="E653" s="2">
        <v>413</v>
      </c>
    </row>
    <row r="654" spans="1:5" x14ac:dyDescent="0.25">
      <c r="A654" s="1" t="s">
        <v>1389</v>
      </c>
      <c r="C654" s="2">
        <v>1083</v>
      </c>
      <c r="D654" s="2">
        <v>1083</v>
      </c>
      <c r="E654" s="2">
        <v>215</v>
      </c>
    </row>
    <row r="655" spans="1:5" x14ac:dyDescent="0.25">
      <c r="A655" s="1" t="s">
        <v>1390</v>
      </c>
      <c r="C655" s="2">
        <v>2063</v>
      </c>
      <c r="D655" s="2">
        <v>2063</v>
      </c>
      <c r="E655" s="2">
        <v>483</v>
      </c>
    </row>
    <row r="656" spans="1:5" x14ac:dyDescent="0.25">
      <c r="A656" s="1" t="s">
        <v>1391</v>
      </c>
      <c r="C656" s="2">
        <v>3665</v>
      </c>
      <c r="D656" s="2">
        <v>3665</v>
      </c>
      <c r="E656" s="2">
        <v>861</v>
      </c>
    </row>
    <row r="657" spans="1:5" x14ac:dyDescent="0.25">
      <c r="A657" s="1" t="s">
        <v>1392</v>
      </c>
      <c r="C657" s="2">
        <v>2414</v>
      </c>
      <c r="D657" s="2">
        <v>2414</v>
      </c>
      <c r="E657" s="2">
        <v>573</v>
      </c>
    </row>
    <row r="658" spans="1:5" x14ac:dyDescent="0.25">
      <c r="A658" s="1" t="s">
        <v>975</v>
      </c>
      <c r="C658" s="2">
        <v>2569</v>
      </c>
      <c r="D658" s="2">
        <v>2569</v>
      </c>
      <c r="E658" s="2">
        <v>566</v>
      </c>
    </row>
    <row r="659" spans="1:5" x14ac:dyDescent="0.25">
      <c r="A659" s="1" t="s">
        <v>1393</v>
      </c>
      <c r="C659" s="2">
        <v>1563</v>
      </c>
      <c r="D659" s="2">
        <v>1563</v>
      </c>
      <c r="E659" s="2">
        <v>335</v>
      </c>
    </row>
    <row r="660" spans="1:5" x14ac:dyDescent="0.25">
      <c r="A660" s="1" t="s">
        <v>1394</v>
      </c>
      <c r="C660" s="2">
        <v>1702</v>
      </c>
      <c r="D660" s="2">
        <v>1702</v>
      </c>
      <c r="E660" s="2">
        <v>380</v>
      </c>
    </row>
    <row r="661" spans="1:5" x14ac:dyDescent="0.25">
      <c r="A661" s="1" t="s">
        <v>1395</v>
      </c>
      <c r="C661" s="2">
        <v>1436</v>
      </c>
      <c r="D661" s="2">
        <v>1436</v>
      </c>
      <c r="E661" s="2">
        <v>362</v>
      </c>
    </row>
    <row r="662" spans="1:5" x14ac:dyDescent="0.25">
      <c r="A662" s="1" t="s">
        <v>1396</v>
      </c>
      <c r="C662" s="2">
        <v>1682</v>
      </c>
      <c r="D662" s="2">
        <v>1682</v>
      </c>
      <c r="E662" s="2">
        <v>386</v>
      </c>
    </row>
    <row r="663" spans="1:5" x14ac:dyDescent="0.25">
      <c r="A663" s="1" t="s">
        <v>1397</v>
      </c>
      <c r="C663" s="2">
        <v>831</v>
      </c>
      <c r="D663" s="2">
        <v>831</v>
      </c>
      <c r="E663" s="2">
        <v>198</v>
      </c>
    </row>
    <row r="664" spans="1:5" x14ac:dyDescent="0.25">
      <c r="A664" s="1" t="s">
        <v>442</v>
      </c>
      <c r="C664" s="2">
        <v>3483</v>
      </c>
      <c r="D664" s="2">
        <v>3478</v>
      </c>
      <c r="E664" s="2">
        <v>805</v>
      </c>
    </row>
    <row r="665" spans="1:5" x14ac:dyDescent="0.25">
      <c r="A665" s="1" t="s">
        <v>979</v>
      </c>
      <c r="C665" s="2">
        <v>2092</v>
      </c>
      <c r="D665" s="2">
        <v>2075</v>
      </c>
      <c r="E665" s="2">
        <v>496</v>
      </c>
    </row>
    <row r="666" spans="1:5" x14ac:dyDescent="0.25">
      <c r="A666" s="1" t="s">
        <v>1099</v>
      </c>
      <c r="C666" s="2">
        <v>1354</v>
      </c>
      <c r="D666" s="2">
        <v>1354</v>
      </c>
      <c r="E666" s="2">
        <v>298</v>
      </c>
    </row>
    <row r="667" spans="1:5" x14ac:dyDescent="0.25">
      <c r="A667" s="1" t="s">
        <v>983</v>
      </c>
      <c r="C667" s="2">
        <v>941</v>
      </c>
      <c r="D667" s="2">
        <v>941</v>
      </c>
      <c r="E667" s="2">
        <v>226</v>
      </c>
    </row>
    <row r="668" spans="1:5" x14ac:dyDescent="0.25">
      <c r="A668" s="1" t="s">
        <v>1101</v>
      </c>
      <c r="C668" s="2">
        <v>997</v>
      </c>
      <c r="D668" s="2">
        <v>973</v>
      </c>
      <c r="E668" s="2">
        <v>225</v>
      </c>
    </row>
    <row r="669" spans="1:5" x14ac:dyDescent="0.25">
      <c r="A669" s="1" t="s">
        <v>1117</v>
      </c>
      <c r="C669" s="2">
        <v>1281</v>
      </c>
      <c r="D669" s="2">
        <v>1281</v>
      </c>
      <c r="E669" s="2">
        <v>286</v>
      </c>
    </row>
    <row r="670" spans="1:5" x14ac:dyDescent="0.25">
      <c r="A670" s="1" t="s">
        <v>1398</v>
      </c>
      <c r="C670" s="2">
        <v>757</v>
      </c>
      <c r="D670" s="2">
        <v>757</v>
      </c>
      <c r="E670" s="2">
        <v>163</v>
      </c>
    </row>
    <row r="672" spans="1:5" x14ac:dyDescent="0.25">
      <c r="A672" s="1" t="s">
        <v>1399</v>
      </c>
      <c r="C672" s="2">
        <v>51841</v>
      </c>
      <c r="D672" s="2">
        <v>51841</v>
      </c>
      <c r="E672" s="2">
        <v>12259</v>
      </c>
    </row>
    <row r="673" spans="1:5" x14ac:dyDescent="0.25">
      <c r="A673" s="1" t="s">
        <v>972</v>
      </c>
      <c r="C673" s="2">
        <v>6865</v>
      </c>
      <c r="D673" s="2">
        <v>6865</v>
      </c>
      <c r="E673" s="2">
        <v>1652</v>
      </c>
    </row>
    <row r="674" spans="1:5" x14ac:dyDescent="0.25">
      <c r="A674" s="1" t="s">
        <v>1400</v>
      </c>
      <c r="C674" s="2">
        <v>1323</v>
      </c>
      <c r="D674" s="2">
        <v>1323</v>
      </c>
      <c r="E674" s="2">
        <v>283</v>
      </c>
    </row>
    <row r="675" spans="1:5" x14ac:dyDescent="0.25">
      <c r="A675" s="1" t="s">
        <v>1401</v>
      </c>
      <c r="C675" s="2">
        <v>995</v>
      </c>
      <c r="D675" s="2">
        <v>995</v>
      </c>
      <c r="E675" s="2">
        <v>257</v>
      </c>
    </row>
    <row r="676" spans="1:5" x14ac:dyDescent="0.25">
      <c r="A676" s="1" t="s">
        <v>1402</v>
      </c>
      <c r="C676" s="2">
        <v>1625</v>
      </c>
      <c r="D676" s="2">
        <v>1625</v>
      </c>
      <c r="E676" s="2">
        <v>376</v>
      </c>
    </row>
    <row r="677" spans="1:5" x14ac:dyDescent="0.25">
      <c r="A677" s="1" t="s">
        <v>1403</v>
      </c>
      <c r="C677" s="2">
        <v>3270</v>
      </c>
      <c r="D677" s="2">
        <v>3270</v>
      </c>
      <c r="E677" s="2">
        <v>777</v>
      </c>
    </row>
    <row r="678" spans="1:5" x14ac:dyDescent="0.25">
      <c r="A678" s="1" t="s">
        <v>1404</v>
      </c>
      <c r="C678" s="2">
        <v>1463</v>
      </c>
      <c r="D678" s="2">
        <v>1463</v>
      </c>
      <c r="E678" s="2">
        <v>362</v>
      </c>
    </row>
    <row r="679" spans="1:5" x14ac:dyDescent="0.25">
      <c r="A679" s="1" t="s">
        <v>1405</v>
      </c>
      <c r="C679" s="2">
        <v>2440</v>
      </c>
      <c r="D679" s="2">
        <v>2440</v>
      </c>
      <c r="E679" s="2">
        <v>561</v>
      </c>
    </row>
    <row r="680" spans="1:5" x14ac:dyDescent="0.25">
      <c r="A680" s="1" t="s">
        <v>1406</v>
      </c>
      <c r="C680" s="2">
        <v>1365</v>
      </c>
      <c r="D680" s="2">
        <v>1365</v>
      </c>
      <c r="E680" s="2">
        <v>302</v>
      </c>
    </row>
    <row r="681" spans="1:5" x14ac:dyDescent="0.25">
      <c r="A681" s="1" t="s">
        <v>889</v>
      </c>
      <c r="C681" s="2">
        <v>1798</v>
      </c>
      <c r="D681" s="2">
        <v>1798</v>
      </c>
      <c r="E681" s="2">
        <v>378</v>
      </c>
    </row>
    <row r="682" spans="1:5" x14ac:dyDescent="0.25">
      <c r="A682" s="1" t="s">
        <v>1407</v>
      </c>
      <c r="C682" s="2">
        <v>3966</v>
      </c>
      <c r="D682" s="2">
        <v>3966</v>
      </c>
      <c r="E682" s="2">
        <v>951</v>
      </c>
    </row>
    <row r="683" spans="1:5" x14ac:dyDescent="0.25">
      <c r="A683" s="1" t="s">
        <v>1408</v>
      </c>
      <c r="C683" s="2">
        <v>1885</v>
      </c>
      <c r="D683" s="2">
        <v>1885</v>
      </c>
      <c r="E683" s="2">
        <v>483</v>
      </c>
    </row>
    <row r="684" spans="1:5" x14ac:dyDescent="0.25">
      <c r="A684" s="1" t="s">
        <v>1409</v>
      </c>
      <c r="C684" s="2">
        <v>1300</v>
      </c>
      <c r="D684" s="2">
        <v>1300</v>
      </c>
      <c r="E684" s="2">
        <v>280</v>
      </c>
    </row>
    <row r="685" spans="1:5" x14ac:dyDescent="0.25">
      <c r="A685" s="1" t="s">
        <v>1410</v>
      </c>
      <c r="C685" s="2">
        <v>1330</v>
      </c>
      <c r="D685" s="2">
        <v>1330</v>
      </c>
      <c r="E685" s="2">
        <v>330</v>
      </c>
    </row>
    <row r="686" spans="1:5" x14ac:dyDescent="0.25">
      <c r="A686" s="1" t="s">
        <v>1411</v>
      </c>
      <c r="C686" s="2">
        <v>2485</v>
      </c>
      <c r="D686" s="2">
        <v>2485</v>
      </c>
      <c r="E686" s="2">
        <v>587</v>
      </c>
    </row>
    <row r="687" spans="1:5" x14ac:dyDescent="0.25">
      <c r="A687" s="1" t="s">
        <v>1412</v>
      </c>
      <c r="C687" s="2">
        <v>2610</v>
      </c>
      <c r="D687" s="2">
        <v>2610</v>
      </c>
      <c r="E687" s="2">
        <v>603</v>
      </c>
    </row>
    <row r="688" spans="1:5" x14ac:dyDescent="0.25">
      <c r="A688" s="1" t="s">
        <v>667</v>
      </c>
      <c r="C688" s="2">
        <v>2687</v>
      </c>
      <c r="D688" s="2">
        <v>2687</v>
      </c>
      <c r="E688" s="2">
        <v>632</v>
      </c>
    </row>
    <row r="689" spans="1:5" x14ac:dyDescent="0.25">
      <c r="A689" s="1" t="s">
        <v>1413</v>
      </c>
      <c r="C689" s="2">
        <v>2258</v>
      </c>
      <c r="D689" s="2">
        <v>2258</v>
      </c>
      <c r="E689" s="2">
        <v>526</v>
      </c>
    </row>
    <row r="690" spans="1:5" x14ac:dyDescent="0.25">
      <c r="A690" s="1" t="s">
        <v>442</v>
      </c>
      <c r="C690" s="2">
        <v>1017</v>
      </c>
      <c r="D690" s="2">
        <v>1017</v>
      </c>
      <c r="E690" s="2">
        <v>246</v>
      </c>
    </row>
    <row r="691" spans="1:5" x14ac:dyDescent="0.25">
      <c r="A691" s="1" t="s">
        <v>1414</v>
      </c>
      <c r="C691" s="2">
        <v>852</v>
      </c>
      <c r="D691" s="2">
        <v>852</v>
      </c>
      <c r="E691" s="2">
        <v>189</v>
      </c>
    </row>
    <row r="692" spans="1:5" x14ac:dyDescent="0.25">
      <c r="A692" s="1" t="s">
        <v>846</v>
      </c>
      <c r="C692" s="2">
        <v>574</v>
      </c>
      <c r="D692" s="2">
        <v>574</v>
      </c>
      <c r="E692" s="2">
        <v>130</v>
      </c>
    </row>
    <row r="693" spans="1:5" x14ac:dyDescent="0.25">
      <c r="A693" s="1" t="s">
        <v>74</v>
      </c>
      <c r="C693" s="2">
        <v>1969</v>
      </c>
      <c r="D693" s="2">
        <v>1969</v>
      </c>
      <c r="E693" s="2">
        <v>431</v>
      </c>
    </row>
    <row r="694" spans="1:5" x14ac:dyDescent="0.25">
      <c r="A694" s="1" t="s">
        <v>1415</v>
      </c>
      <c r="C694" s="2">
        <v>1541</v>
      </c>
      <c r="D694" s="2">
        <v>1541</v>
      </c>
      <c r="E694" s="2">
        <v>367</v>
      </c>
    </row>
    <row r="695" spans="1:5" x14ac:dyDescent="0.25">
      <c r="A695" s="1" t="s">
        <v>1416</v>
      </c>
      <c r="C695" s="2">
        <v>1283</v>
      </c>
      <c r="D695" s="2">
        <v>1283</v>
      </c>
      <c r="E695" s="2">
        <v>314</v>
      </c>
    </row>
    <row r="696" spans="1:5" x14ac:dyDescent="0.25">
      <c r="A696" s="1" t="s">
        <v>1417</v>
      </c>
      <c r="C696" s="2">
        <v>3748</v>
      </c>
      <c r="D696" s="2">
        <v>3748</v>
      </c>
      <c r="E696" s="2">
        <v>951</v>
      </c>
    </row>
    <row r="697" spans="1:5" x14ac:dyDescent="0.25">
      <c r="A697" s="1" t="s">
        <v>1418</v>
      </c>
      <c r="C697" s="2">
        <v>1192</v>
      </c>
      <c r="D697" s="2">
        <v>1192</v>
      </c>
      <c r="E697" s="2">
        <v>291</v>
      </c>
    </row>
    <row r="699" spans="1:5" x14ac:dyDescent="0.25">
      <c r="A699" s="1" t="s">
        <v>1419</v>
      </c>
      <c r="C699" s="2">
        <v>86458</v>
      </c>
      <c r="D699" s="2">
        <v>86447</v>
      </c>
      <c r="E699" s="2">
        <v>19425</v>
      </c>
    </row>
    <row r="700" spans="1:5" x14ac:dyDescent="0.25">
      <c r="A700" s="1" t="s">
        <v>1420</v>
      </c>
      <c r="C700" s="2">
        <v>2220</v>
      </c>
      <c r="D700" s="2">
        <v>2220</v>
      </c>
      <c r="E700" s="2">
        <v>520</v>
      </c>
    </row>
    <row r="701" spans="1:5" x14ac:dyDescent="0.25">
      <c r="A701" s="1" t="s">
        <v>1421</v>
      </c>
      <c r="C701" s="2">
        <v>2191</v>
      </c>
      <c r="D701" s="2">
        <v>2191</v>
      </c>
      <c r="E701" s="2">
        <v>481</v>
      </c>
    </row>
    <row r="702" spans="1:5" x14ac:dyDescent="0.25">
      <c r="A702" s="1" t="s">
        <v>1422</v>
      </c>
      <c r="C702" s="2">
        <v>965</v>
      </c>
      <c r="D702" s="2">
        <v>965</v>
      </c>
      <c r="E702" s="2">
        <v>219</v>
      </c>
    </row>
    <row r="703" spans="1:5" x14ac:dyDescent="0.25">
      <c r="A703" s="1" t="s">
        <v>1423</v>
      </c>
      <c r="C703" s="2">
        <v>971</v>
      </c>
      <c r="D703" s="2">
        <v>971</v>
      </c>
      <c r="E703" s="2">
        <v>218</v>
      </c>
    </row>
    <row r="704" spans="1:5" x14ac:dyDescent="0.25">
      <c r="A704" s="1" t="s">
        <v>1424</v>
      </c>
      <c r="C704" s="2">
        <v>1268</v>
      </c>
      <c r="D704" s="2">
        <v>1268</v>
      </c>
      <c r="E704" s="2">
        <v>270</v>
      </c>
    </row>
    <row r="705" spans="1:5" x14ac:dyDescent="0.25">
      <c r="A705" s="1" t="s">
        <v>1425</v>
      </c>
      <c r="C705" s="2">
        <v>3031</v>
      </c>
      <c r="D705" s="2">
        <v>3031</v>
      </c>
      <c r="E705" s="2">
        <v>654</v>
      </c>
    </row>
    <row r="706" spans="1:5" x14ac:dyDescent="0.25">
      <c r="A706" s="1" t="s">
        <v>1426</v>
      </c>
      <c r="C706" s="2">
        <v>2203</v>
      </c>
      <c r="D706" s="2">
        <v>2203</v>
      </c>
      <c r="E706" s="2">
        <v>499</v>
      </c>
    </row>
    <row r="707" spans="1:5" x14ac:dyDescent="0.25">
      <c r="A707" s="1" t="s">
        <v>992</v>
      </c>
      <c r="C707" s="2">
        <v>904</v>
      </c>
      <c r="D707" s="2">
        <v>904</v>
      </c>
      <c r="E707" s="2">
        <v>206</v>
      </c>
    </row>
    <row r="708" spans="1:5" x14ac:dyDescent="0.25">
      <c r="A708" s="1" t="s">
        <v>628</v>
      </c>
      <c r="C708" s="2">
        <v>9661</v>
      </c>
      <c r="D708" s="2">
        <v>9661</v>
      </c>
      <c r="E708" s="2">
        <v>2127</v>
      </c>
    </row>
    <row r="709" spans="1:5" x14ac:dyDescent="0.25">
      <c r="A709" s="1" t="s">
        <v>1427</v>
      </c>
      <c r="C709" s="2">
        <v>1064</v>
      </c>
      <c r="D709" s="2">
        <v>1064</v>
      </c>
      <c r="E709" s="2">
        <v>277</v>
      </c>
    </row>
    <row r="710" spans="1:5" x14ac:dyDescent="0.25">
      <c r="A710" s="1" t="s">
        <v>1428</v>
      </c>
      <c r="C710" s="2">
        <v>3692</v>
      </c>
      <c r="D710" s="2">
        <v>3692</v>
      </c>
      <c r="E710" s="2">
        <v>848</v>
      </c>
    </row>
    <row r="711" spans="1:5" x14ac:dyDescent="0.25">
      <c r="A711" s="1" t="s">
        <v>1429</v>
      </c>
      <c r="C711" s="2">
        <v>5942</v>
      </c>
      <c r="D711" s="2">
        <v>5942</v>
      </c>
      <c r="E711" s="2">
        <v>1355</v>
      </c>
    </row>
    <row r="712" spans="1:5" x14ac:dyDescent="0.25">
      <c r="A712" s="1" t="s">
        <v>1430</v>
      </c>
      <c r="C712" s="2">
        <v>2976</v>
      </c>
      <c r="D712" s="2">
        <v>2976</v>
      </c>
      <c r="E712" s="2">
        <v>714</v>
      </c>
    </row>
    <row r="713" spans="1:5" x14ac:dyDescent="0.25">
      <c r="A713" s="1" t="s">
        <v>1431</v>
      </c>
      <c r="C713" s="2">
        <v>583</v>
      </c>
      <c r="D713" s="2">
        <v>583</v>
      </c>
      <c r="E713" s="2">
        <v>136</v>
      </c>
    </row>
    <row r="714" spans="1:5" x14ac:dyDescent="0.25">
      <c r="A714" s="1" t="s">
        <v>1432</v>
      </c>
      <c r="C714" s="2">
        <v>2856</v>
      </c>
      <c r="D714" s="2">
        <v>2856</v>
      </c>
      <c r="E714" s="2">
        <v>624</v>
      </c>
    </row>
    <row r="715" spans="1:5" x14ac:dyDescent="0.25">
      <c r="A715" s="1" t="s">
        <v>1433</v>
      </c>
      <c r="C715" s="2">
        <v>3173</v>
      </c>
      <c r="D715" s="2">
        <v>3173</v>
      </c>
      <c r="E715" s="2">
        <v>730</v>
      </c>
    </row>
    <row r="716" spans="1:5" x14ac:dyDescent="0.25">
      <c r="A716" s="1" t="s">
        <v>1434</v>
      </c>
      <c r="C716" s="2">
        <v>1892</v>
      </c>
      <c r="D716" s="2">
        <v>1885</v>
      </c>
      <c r="E716" s="2">
        <v>419</v>
      </c>
    </row>
    <row r="717" spans="1:5" x14ac:dyDescent="0.25">
      <c r="A717" s="1" t="s">
        <v>846</v>
      </c>
      <c r="C717" s="2">
        <v>776</v>
      </c>
      <c r="D717" s="2">
        <v>776</v>
      </c>
      <c r="E717" s="2">
        <v>158</v>
      </c>
    </row>
    <row r="718" spans="1:5" x14ac:dyDescent="0.25">
      <c r="A718" s="1" t="s">
        <v>1016</v>
      </c>
      <c r="C718" s="2">
        <v>421</v>
      </c>
      <c r="D718" s="2">
        <v>421</v>
      </c>
      <c r="E718" s="2">
        <v>102</v>
      </c>
    </row>
    <row r="719" spans="1:5" x14ac:dyDescent="0.25">
      <c r="A719" s="1" t="s">
        <v>1435</v>
      </c>
      <c r="C719" s="2">
        <v>688</v>
      </c>
      <c r="D719" s="2">
        <v>688</v>
      </c>
      <c r="E719" s="2">
        <v>159</v>
      </c>
    </row>
    <row r="720" spans="1:5" x14ac:dyDescent="0.25">
      <c r="A720" s="1" t="s">
        <v>1436</v>
      </c>
      <c r="C720" s="2">
        <v>3368</v>
      </c>
      <c r="D720" s="2">
        <v>3368</v>
      </c>
      <c r="E720" s="2">
        <v>730</v>
      </c>
    </row>
    <row r="721" spans="1:5" x14ac:dyDescent="0.25">
      <c r="A721" s="1" t="s">
        <v>74</v>
      </c>
      <c r="C721" s="2">
        <v>1720</v>
      </c>
      <c r="D721" s="2">
        <v>1720</v>
      </c>
      <c r="E721" s="2">
        <v>390</v>
      </c>
    </row>
    <row r="722" spans="1:5" x14ac:dyDescent="0.25">
      <c r="A722" s="1" t="s">
        <v>717</v>
      </c>
      <c r="C722" s="2">
        <v>915</v>
      </c>
      <c r="D722" s="2">
        <v>915</v>
      </c>
      <c r="E722" s="2">
        <v>196</v>
      </c>
    </row>
    <row r="723" spans="1:5" x14ac:dyDescent="0.25">
      <c r="A723" s="1" t="s">
        <v>1437</v>
      </c>
      <c r="C723" s="2">
        <v>362</v>
      </c>
      <c r="D723" s="2">
        <v>362</v>
      </c>
      <c r="E723" s="2">
        <v>94</v>
      </c>
    </row>
    <row r="724" spans="1:5" x14ac:dyDescent="0.25">
      <c r="A724" s="1" t="s">
        <v>1099</v>
      </c>
      <c r="C724" s="2">
        <v>1731</v>
      </c>
      <c r="D724" s="2">
        <v>1731</v>
      </c>
      <c r="E724" s="2">
        <v>392</v>
      </c>
    </row>
    <row r="725" spans="1:5" x14ac:dyDescent="0.25">
      <c r="A725" s="1" t="s">
        <v>980</v>
      </c>
      <c r="C725" s="2">
        <v>1176</v>
      </c>
      <c r="D725" s="2">
        <v>1176</v>
      </c>
      <c r="E725" s="2">
        <v>249</v>
      </c>
    </row>
    <row r="726" spans="1:5" x14ac:dyDescent="0.25">
      <c r="A726" s="1" t="s">
        <v>983</v>
      </c>
      <c r="C726" s="2">
        <v>801</v>
      </c>
      <c r="D726" s="2">
        <v>797</v>
      </c>
      <c r="E726" s="2">
        <v>186</v>
      </c>
    </row>
    <row r="727" spans="1:5" x14ac:dyDescent="0.25">
      <c r="A727" s="1" t="s">
        <v>1438</v>
      </c>
      <c r="C727" s="2">
        <v>902</v>
      </c>
      <c r="D727" s="2">
        <v>902</v>
      </c>
      <c r="E727" s="2">
        <v>192</v>
      </c>
    </row>
    <row r="728" spans="1:5" x14ac:dyDescent="0.25">
      <c r="A728" s="1" t="s">
        <v>1439</v>
      </c>
      <c r="C728" s="2">
        <v>1176</v>
      </c>
      <c r="D728" s="2">
        <v>1176</v>
      </c>
      <c r="E728" s="2">
        <v>271</v>
      </c>
    </row>
    <row r="729" spans="1:5" x14ac:dyDescent="0.25">
      <c r="A729" s="1" t="s">
        <v>1440</v>
      </c>
      <c r="C729" s="2">
        <v>1559</v>
      </c>
      <c r="D729" s="2">
        <v>1559</v>
      </c>
      <c r="E729" s="2">
        <v>341</v>
      </c>
    </row>
    <row r="730" spans="1:5" x14ac:dyDescent="0.25">
      <c r="A730" s="1" t="s">
        <v>1441</v>
      </c>
      <c r="C730" s="2">
        <v>2535</v>
      </c>
      <c r="D730" s="2">
        <v>2535</v>
      </c>
      <c r="E730" s="2">
        <v>525</v>
      </c>
    </row>
    <row r="731" spans="1:5" x14ac:dyDescent="0.25">
      <c r="A731" s="1" t="s">
        <v>668</v>
      </c>
      <c r="C731" s="2">
        <v>1515</v>
      </c>
      <c r="D731" s="2">
        <v>1515</v>
      </c>
      <c r="E731" s="2">
        <v>307</v>
      </c>
    </row>
    <row r="732" spans="1:5" x14ac:dyDescent="0.25">
      <c r="A732" s="1" t="s">
        <v>443</v>
      </c>
      <c r="C732" s="2">
        <v>1848</v>
      </c>
      <c r="D732" s="2">
        <v>1848</v>
      </c>
      <c r="E732" s="2">
        <v>420</v>
      </c>
    </row>
    <row r="733" spans="1:5" x14ac:dyDescent="0.25">
      <c r="A733" s="1" t="s">
        <v>1442</v>
      </c>
      <c r="C733" s="2">
        <v>2225</v>
      </c>
      <c r="D733" s="2">
        <v>2225</v>
      </c>
      <c r="E733" s="2">
        <v>492</v>
      </c>
    </row>
    <row r="734" spans="1:5" x14ac:dyDescent="0.25">
      <c r="A734" s="1" t="s">
        <v>1443</v>
      </c>
      <c r="C734" s="2">
        <v>1554</v>
      </c>
      <c r="D734" s="2">
        <v>1554</v>
      </c>
      <c r="E734" s="2">
        <v>372</v>
      </c>
    </row>
    <row r="735" spans="1:5" x14ac:dyDescent="0.25">
      <c r="A735" s="1" t="s">
        <v>1444</v>
      </c>
      <c r="C735" s="2">
        <v>2133</v>
      </c>
      <c r="D735" s="2">
        <v>2133</v>
      </c>
      <c r="E735" s="2">
        <v>480</v>
      </c>
    </row>
    <row r="736" spans="1:5" x14ac:dyDescent="0.25">
      <c r="A736" s="1" t="s">
        <v>1445</v>
      </c>
      <c r="C736" s="2">
        <v>1501</v>
      </c>
      <c r="D736" s="2">
        <v>1501</v>
      </c>
      <c r="E736" s="2">
        <v>336</v>
      </c>
    </row>
    <row r="737" spans="1:5" x14ac:dyDescent="0.25">
      <c r="A737" s="1" t="s">
        <v>25</v>
      </c>
      <c r="C737" s="2">
        <v>5784</v>
      </c>
      <c r="D737" s="2">
        <v>5784</v>
      </c>
      <c r="E737" s="2">
        <v>1234</v>
      </c>
    </row>
    <row r="738" spans="1:5" x14ac:dyDescent="0.25">
      <c r="A738" s="1" t="s">
        <v>1446</v>
      </c>
      <c r="C738" s="2">
        <v>1584</v>
      </c>
      <c r="D738" s="2">
        <v>1584</v>
      </c>
      <c r="E738" s="2">
        <v>377</v>
      </c>
    </row>
    <row r="739" spans="1:5" x14ac:dyDescent="0.25">
      <c r="A739" s="1" t="s">
        <v>1447</v>
      </c>
      <c r="C739" s="2">
        <v>2420</v>
      </c>
      <c r="D739" s="2">
        <v>2420</v>
      </c>
      <c r="E739" s="2">
        <v>558</v>
      </c>
    </row>
    <row r="740" spans="1:5" x14ac:dyDescent="0.25">
      <c r="A740" s="1" t="s">
        <v>1448</v>
      </c>
      <c r="C740" s="2">
        <v>1375</v>
      </c>
      <c r="D740" s="2">
        <v>1375</v>
      </c>
      <c r="E740" s="2">
        <v>362</v>
      </c>
    </row>
    <row r="741" spans="1:5" x14ac:dyDescent="0.25">
      <c r="A741" s="1" t="s">
        <v>1449</v>
      </c>
      <c r="C741" s="2">
        <v>797</v>
      </c>
      <c r="D741" s="2">
        <v>797</v>
      </c>
      <c r="E741" s="2">
        <v>205</v>
      </c>
    </row>
    <row r="743" spans="1:5" x14ac:dyDescent="0.25">
      <c r="A743" s="1" t="s">
        <v>1450</v>
      </c>
      <c r="C743" s="2">
        <v>210545</v>
      </c>
      <c r="D743" s="2">
        <v>209243</v>
      </c>
      <c r="E743" s="2">
        <v>50304</v>
      </c>
    </row>
    <row r="744" spans="1:5" x14ac:dyDescent="0.25">
      <c r="A744" s="1" t="s">
        <v>449</v>
      </c>
      <c r="C744" s="2">
        <v>5401</v>
      </c>
      <c r="D744" s="2">
        <v>5395</v>
      </c>
      <c r="E744" s="2">
        <v>1251</v>
      </c>
    </row>
    <row r="745" spans="1:5" x14ac:dyDescent="0.25">
      <c r="A745" s="1" t="s">
        <v>1451</v>
      </c>
      <c r="C745" s="2">
        <v>2024</v>
      </c>
      <c r="D745" s="2">
        <v>2024</v>
      </c>
      <c r="E745" s="2">
        <v>548</v>
      </c>
    </row>
    <row r="746" spans="1:5" x14ac:dyDescent="0.25">
      <c r="A746" s="1" t="s">
        <v>1452</v>
      </c>
      <c r="C746" s="2">
        <v>7366</v>
      </c>
      <c r="D746" s="2">
        <v>7211</v>
      </c>
      <c r="E746" s="2">
        <v>1775</v>
      </c>
    </row>
    <row r="747" spans="1:5" x14ac:dyDescent="0.25">
      <c r="A747" s="1" t="s">
        <v>1453</v>
      </c>
      <c r="C747" s="2">
        <v>11265</v>
      </c>
      <c r="D747" s="2">
        <v>11245</v>
      </c>
      <c r="E747" s="2">
        <v>2570</v>
      </c>
    </row>
    <row r="748" spans="1:5" x14ac:dyDescent="0.25">
      <c r="A748" s="1" t="s">
        <v>1454</v>
      </c>
      <c r="C748" s="2">
        <v>10738</v>
      </c>
      <c r="D748" s="2">
        <v>10729</v>
      </c>
      <c r="E748" s="2">
        <v>2516</v>
      </c>
    </row>
    <row r="749" spans="1:5" x14ac:dyDescent="0.25">
      <c r="A749" s="1" t="s">
        <v>730</v>
      </c>
      <c r="C749" s="2">
        <v>22596</v>
      </c>
      <c r="D749" s="2">
        <v>22475</v>
      </c>
      <c r="E749" s="2">
        <v>4677</v>
      </c>
    </row>
    <row r="750" spans="1:5" x14ac:dyDescent="0.25">
      <c r="A750" s="1" t="s">
        <v>1455</v>
      </c>
      <c r="C750" s="2">
        <v>7539</v>
      </c>
      <c r="D750" s="2">
        <v>7539</v>
      </c>
      <c r="E750" s="2">
        <v>1856</v>
      </c>
    </row>
    <row r="751" spans="1:5" x14ac:dyDescent="0.25">
      <c r="A751" s="1" t="s">
        <v>1456</v>
      </c>
      <c r="C751" s="2">
        <v>10804</v>
      </c>
      <c r="D751" s="2">
        <v>10762</v>
      </c>
      <c r="E751" s="2">
        <v>2764</v>
      </c>
    </row>
    <row r="752" spans="1:5" x14ac:dyDescent="0.25">
      <c r="A752" s="1" t="s">
        <v>1457</v>
      </c>
      <c r="C752" s="2">
        <v>26192</v>
      </c>
      <c r="D752" s="2">
        <v>26046</v>
      </c>
      <c r="E752" s="2">
        <v>6268</v>
      </c>
    </row>
    <row r="753" spans="1:5" x14ac:dyDescent="0.25">
      <c r="A753" s="1" t="s">
        <v>1458</v>
      </c>
      <c r="C753" s="2">
        <v>3538</v>
      </c>
      <c r="D753" s="2">
        <v>3538</v>
      </c>
      <c r="E753" s="2">
        <v>914</v>
      </c>
    </row>
    <row r="754" spans="1:5" x14ac:dyDescent="0.25">
      <c r="A754" s="1" t="s">
        <v>198</v>
      </c>
      <c r="C754" s="2">
        <v>10253</v>
      </c>
      <c r="D754" s="2">
        <v>9935</v>
      </c>
      <c r="E754" s="2">
        <v>2425</v>
      </c>
    </row>
    <row r="755" spans="1:5" x14ac:dyDescent="0.25">
      <c r="A755" s="1" t="s">
        <v>1459</v>
      </c>
      <c r="C755" s="2">
        <v>248</v>
      </c>
      <c r="D755" s="2">
        <v>248</v>
      </c>
      <c r="E755" s="2">
        <v>82</v>
      </c>
    </row>
    <row r="756" spans="1:5" x14ac:dyDescent="0.25">
      <c r="A756" s="1" t="s">
        <v>1460</v>
      </c>
      <c r="C756" s="2">
        <v>2814</v>
      </c>
      <c r="D756" s="2">
        <v>2802</v>
      </c>
      <c r="E756" s="2">
        <v>670</v>
      </c>
    </row>
    <row r="757" spans="1:5" x14ac:dyDescent="0.25">
      <c r="A757" s="1" t="s">
        <v>1461</v>
      </c>
      <c r="C757" s="2">
        <v>1430</v>
      </c>
      <c r="D757" s="2">
        <v>1423</v>
      </c>
      <c r="E757" s="2">
        <v>336</v>
      </c>
    </row>
    <row r="758" spans="1:5" x14ac:dyDescent="0.25">
      <c r="A758" s="1" t="s">
        <v>1462</v>
      </c>
      <c r="C758" s="2">
        <v>2906</v>
      </c>
      <c r="D758" s="2">
        <v>2906</v>
      </c>
      <c r="E758" s="2">
        <v>698</v>
      </c>
    </row>
    <row r="759" spans="1:5" x14ac:dyDescent="0.25">
      <c r="A759" s="1" t="s">
        <v>1463</v>
      </c>
      <c r="C759" s="2">
        <v>8408</v>
      </c>
      <c r="D759" s="2">
        <v>8408</v>
      </c>
      <c r="E759" s="2">
        <v>1863</v>
      </c>
    </row>
    <row r="760" spans="1:5" x14ac:dyDescent="0.25">
      <c r="A760" s="1" t="s">
        <v>1464</v>
      </c>
      <c r="C760" s="2">
        <v>15881</v>
      </c>
      <c r="D760" s="2">
        <v>15846</v>
      </c>
      <c r="E760" s="2">
        <v>4115</v>
      </c>
    </row>
    <row r="761" spans="1:5" x14ac:dyDescent="0.25">
      <c r="A761" s="1" t="s">
        <v>1465</v>
      </c>
      <c r="C761" s="2">
        <v>3224</v>
      </c>
      <c r="D761" s="2">
        <v>3100</v>
      </c>
      <c r="E761" s="2">
        <v>726</v>
      </c>
    </row>
    <row r="762" spans="1:5" x14ac:dyDescent="0.25">
      <c r="A762" s="1" t="s">
        <v>266</v>
      </c>
      <c r="C762" s="2">
        <v>4219</v>
      </c>
      <c r="D762" s="2">
        <v>4196</v>
      </c>
      <c r="E762" s="2">
        <v>1054</v>
      </c>
    </row>
    <row r="763" spans="1:5" x14ac:dyDescent="0.25">
      <c r="A763" s="1" t="s">
        <v>966</v>
      </c>
      <c r="C763" s="2">
        <v>6274</v>
      </c>
      <c r="D763" s="2">
        <v>6269</v>
      </c>
      <c r="E763" s="2">
        <v>1399</v>
      </c>
    </row>
    <row r="764" spans="1:5" x14ac:dyDescent="0.25">
      <c r="A764" s="1" t="s">
        <v>765</v>
      </c>
      <c r="C764" s="2">
        <v>22432</v>
      </c>
      <c r="D764" s="2">
        <v>22432</v>
      </c>
      <c r="E764" s="2">
        <v>5767</v>
      </c>
    </row>
    <row r="765" spans="1:5" x14ac:dyDescent="0.25">
      <c r="A765" s="1" t="s">
        <v>846</v>
      </c>
      <c r="C765" s="2">
        <v>663</v>
      </c>
      <c r="D765" s="2">
        <v>639</v>
      </c>
      <c r="E765" s="2">
        <v>170</v>
      </c>
    </row>
    <row r="766" spans="1:5" x14ac:dyDescent="0.25">
      <c r="A766" s="1" t="s">
        <v>333</v>
      </c>
      <c r="C766" s="2">
        <v>3789</v>
      </c>
      <c r="D766" s="2">
        <v>3753</v>
      </c>
      <c r="E766" s="2">
        <v>914</v>
      </c>
    </row>
    <row r="767" spans="1:5" x14ac:dyDescent="0.25">
      <c r="A767" s="1" t="s">
        <v>443</v>
      </c>
      <c r="C767" s="2">
        <v>6397</v>
      </c>
      <c r="D767" s="2">
        <v>6213</v>
      </c>
      <c r="E767" s="2">
        <v>1558</v>
      </c>
    </row>
    <row r="768" spans="1:5" x14ac:dyDescent="0.25">
      <c r="A768" s="1" t="s">
        <v>1466</v>
      </c>
      <c r="C768" s="2">
        <v>3825</v>
      </c>
      <c r="D768" s="2">
        <v>3811</v>
      </c>
      <c r="E768" s="2">
        <v>878</v>
      </c>
    </row>
    <row r="769" spans="1:5" x14ac:dyDescent="0.25">
      <c r="A769" s="1" t="s">
        <v>226</v>
      </c>
      <c r="C769" s="2">
        <v>2386</v>
      </c>
      <c r="D769" s="2">
        <v>2386</v>
      </c>
      <c r="E769" s="2">
        <v>691</v>
      </c>
    </row>
    <row r="770" spans="1:5" x14ac:dyDescent="0.25">
      <c r="A770" s="1" t="s">
        <v>1467</v>
      </c>
      <c r="C770" s="2">
        <v>7933</v>
      </c>
      <c r="D770" s="2">
        <v>7912</v>
      </c>
      <c r="E770" s="2">
        <v>1819</v>
      </c>
    </row>
    <row r="772" spans="1:5" x14ac:dyDescent="0.25">
      <c r="A772" s="1" t="s">
        <v>1468</v>
      </c>
      <c r="C772" s="2">
        <v>49535</v>
      </c>
      <c r="D772" s="2">
        <v>49535</v>
      </c>
      <c r="E772" s="2">
        <v>11710</v>
      </c>
    </row>
    <row r="773" spans="1:5" x14ac:dyDescent="0.25">
      <c r="A773" s="1" t="s">
        <v>1469</v>
      </c>
      <c r="C773" s="2">
        <v>2908</v>
      </c>
      <c r="D773" s="2">
        <v>2908</v>
      </c>
      <c r="E773" s="2">
        <v>658</v>
      </c>
    </row>
    <row r="774" spans="1:5" x14ac:dyDescent="0.25">
      <c r="A774" s="1" t="s">
        <v>1470</v>
      </c>
      <c r="C774" s="2">
        <v>1473</v>
      </c>
      <c r="D774" s="2">
        <v>1473</v>
      </c>
      <c r="E774" s="2">
        <v>332</v>
      </c>
    </row>
    <row r="775" spans="1:5" x14ac:dyDescent="0.25">
      <c r="A775" s="1" t="s">
        <v>553</v>
      </c>
      <c r="C775" s="2">
        <v>1980</v>
      </c>
      <c r="D775" s="2">
        <v>1980</v>
      </c>
      <c r="E775" s="2">
        <v>478</v>
      </c>
    </row>
    <row r="776" spans="1:5" x14ac:dyDescent="0.25">
      <c r="A776" s="1" t="s">
        <v>198</v>
      </c>
      <c r="C776" s="2">
        <v>2056</v>
      </c>
      <c r="D776" s="2">
        <v>2056</v>
      </c>
      <c r="E776" s="2">
        <v>457</v>
      </c>
    </row>
    <row r="777" spans="1:5" x14ac:dyDescent="0.25">
      <c r="A777" s="1" t="s">
        <v>1471</v>
      </c>
      <c r="C777" s="2">
        <v>2571</v>
      </c>
      <c r="D777" s="2">
        <v>2571</v>
      </c>
      <c r="E777" s="2">
        <v>597</v>
      </c>
    </row>
    <row r="778" spans="1:5" x14ac:dyDescent="0.25">
      <c r="A778" s="1" t="s">
        <v>1472</v>
      </c>
      <c r="C778" s="2">
        <v>1918</v>
      </c>
      <c r="D778" s="2">
        <v>1918</v>
      </c>
      <c r="E778" s="2">
        <v>442</v>
      </c>
    </row>
    <row r="779" spans="1:5" x14ac:dyDescent="0.25">
      <c r="A779" s="1" t="s">
        <v>1473</v>
      </c>
      <c r="C779" s="2">
        <v>2716</v>
      </c>
      <c r="D779" s="2">
        <v>2716</v>
      </c>
      <c r="E779" s="2">
        <v>631</v>
      </c>
    </row>
    <row r="780" spans="1:5" x14ac:dyDescent="0.25">
      <c r="A780" s="1" t="s">
        <v>1474</v>
      </c>
      <c r="C780" s="2">
        <v>2480</v>
      </c>
      <c r="D780" s="2">
        <v>2480</v>
      </c>
      <c r="E780" s="2">
        <v>556</v>
      </c>
    </row>
    <row r="781" spans="1:5" x14ac:dyDescent="0.25">
      <c r="A781" s="1" t="s">
        <v>1475</v>
      </c>
      <c r="C781" s="2">
        <v>1858</v>
      </c>
      <c r="D781" s="2">
        <v>1858</v>
      </c>
      <c r="E781" s="2">
        <v>442</v>
      </c>
    </row>
    <row r="782" spans="1:5" x14ac:dyDescent="0.25">
      <c r="A782" s="1" t="s">
        <v>1476</v>
      </c>
      <c r="C782" s="2">
        <v>1302</v>
      </c>
      <c r="D782" s="2">
        <v>1302</v>
      </c>
      <c r="E782" s="2">
        <v>323</v>
      </c>
    </row>
    <row r="783" spans="1:5" x14ac:dyDescent="0.25">
      <c r="A783" s="1" t="s">
        <v>1477</v>
      </c>
      <c r="C783" s="2">
        <v>1934</v>
      </c>
      <c r="D783" s="2">
        <v>1934</v>
      </c>
      <c r="E783" s="2">
        <v>472</v>
      </c>
    </row>
    <row r="784" spans="1:5" x14ac:dyDescent="0.25">
      <c r="A784" s="1" t="s">
        <v>1478</v>
      </c>
      <c r="C784" s="2">
        <v>2251</v>
      </c>
      <c r="D784" s="2">
        <v>2251</v>
      </c>
      <c r="E784" s="2">
        <v>533</v>
      </c>
    </row>
    <row r="785" spans="1:5" x14ac:dyDescent="0.25">
      <c r="A785" s="1" t="s">
        <v>483</v>
      </c>
      <c r="C785" s="2">
        <v>4541</v>
      </c>
      <c r="D785" s="2">
        <v>4541</v>
      </c>
      <c r="E785" s="2">
        <v>1074</v>
      </c>
    </row>
    <row r="786" spans="1:5" x14ac:dyDescent="0.25">
      <c r="A786" s="1" t="s">
        <v>1479</v>
      </c>
      <c r="C786" s="2">
        <v>1229</v>
      </c>
      <c r="D786" s="2">
        <v>1229</v>
      </c>
      <c r="E786" s="2">
        <v>288</v>
      </c>
    </row>
    <row r="787" spans="1:5" x14ac:dyDescent="0.25">
      <c r="A787" s="1" t="s">
        <v>1480</v>
      </c>
      <c r="C787" s="2">
        <v>564</v>
      </c>
      <c r="D787" s="2">
        <v>564</v>
      </c>
      <c r="E787" s="2">
        <v>136</v>
      </c>
    </row>
    <row r="788" spans="1:5" x14ac:dyDescent="0.25">
      <c r="A788" s="1" t="s">
        <v>1481</v>
      </c>
      <c r="C788" s="2">
        <v>1021</v>
      </c>
      <c r="D788" s="2">
        <v>1021</v>
      </c>
      <c r="E788" s="2">
        <v>266</v>
      </c>
    </row>
    <row r="789" spans="1:5" x14ac:dyDescent="0.25">
      <c r="A789" s="1" t="s">
        <v>268</v>
      </c>
      <c r="C789" s="2">
        <v>2369</v>
      </c>
      <c r="D789" s="2">
        <v>2369</v>
      </c>
      <c r="E789" s="2">
        <v>607</v>
      </c>
    </row>
    <row r="790" spans="1:5" x14ac:dyDescent="0.25">
      <c r="A790" s="1" t="s">
        <v>442</v>
      </c>
      <c r="C790" s="2">
        <v>2716</v>
      </c>
      <c r="D790" s="2">
        <v>2716</v>
      </c>
      <c r="E790" s="2">
        <v>617</v>
      </c>
    </row>
    <row r="791" spans="1:5" x14ac:dyDescent="0.25">
      <c r="A791" s="1" t="s">
        <v>312</v>
      </c>
      <c r="C791" s="2">
        <v>3089</v>
      </c>
      <c r="D791" s="2">
        <v>3089</v>
      </c>
      <c r="E791" s="2">
        <v>739</v>
      </c>
    </row>
    <row r="792" spans="1:5" x14ac:dyDescent="0.25">
      <c r="A792" s="1" t="s">
        <v>1482</v>
      </c>
      <c r="C792" s="2">
        <v>1324</v>
      </c>
      <c r="D792" s="2">
        <v>1324</v>
      </c>
      <c r="E792" s="2">
        <v>337</v>
      </c>
    </row>
    <row r="793" spans="1:5" x14ac:dyDescent="0.25">
      <c r="A793" s="1" t="s">
        <v>1483</v>
      </c>
      <c r="C793" s="2">
        <v>1265</v>
      </c>
      <c r="D793" s="2">
        <v>1265</v>
      </c>
      <c r="E793" s="2">
        <v>303</v>
      </c>
    </row>
    <row r="794" spans="1:5" x14ac:dyDescent="0.25">
      <c r="A794" s="1" t="s">
        <v>37</v>
      </c>
      <c r="C794" s="2">
        <v>2778</v>
      </c>
      <c r="D794" s="2">
        <v>2778</v>
      </c>
      <c r="E794" s="2">
        <v>673</v>
      </c>
    </row>
    <row r="795" spans="1:5" x14ac:dyDescent="0.25">
      <c r="A795" s="1" t="s">
        <v>443</v>
      </c>
      <c r="C795" s="2">
        <v>2273</v>
      </c>
      <c r="D795" s="2">
        <v>2273</v>
      </c>
      <c r="E795" s="2">
        <v>530</v>
      </c>
    </row>
    <row r="796" spans="1:5" x14ac:dyDescent="0.25">
      <c r="A796" s="1" t="s">
        <v>685</v>
      </c>
      <c r="C796" s="2">
        <v>500</v>
      </c>
      <c r="D796" s="2">
        <v>500</v>
      </c>
      <c r="E796" s="2">
        <v>117</v>
      </c>
    </row>
    <row r="797" spans="1:5" x14ac:dyDescent="0.25">
      <c r="A797" s="1" t="s">
        <v>1484</v>
      </c>
      <c r="C797" s="2">
        <v>419</v>
      </c>
      <c r="D797" s="2">
        <v>419</v>
      </c>
      <c r="E797" s="2">
        <v>102</v>
      </c>
    </row>
    <row r="799" spans="1:5" x14ac:dyDescent="0.25">
      <c r="A799" s="1" t="s">
        <v>1485</v>
      </c>
      <c r="C799" s="2">
        <v>38556</v>
      </c>
      <c r="D799" s="2">
        <v>38556</v>
      </c>
      <c r="E799" s="2">
        <v>9196</v>
      </c>
    </row>
    <row r="800" spans="1:5" x14ac:dyDescent="0.25">
      <c r="A800" s="1" t="s">
        <v>456</v>
      </c>
      <c r="C800" s="2">
        <v>2284</v>
      </c>
      <c r="D800" s="2">
        <v>2284</v>
      </c>
      <c r="E800" s="2">
        <v>543</v>
      </c>
    </row>
    <row r="801" spans="1:5" x14ac:dyDescent="0.25">
      <c r="A801" s="1" t="s">
        <v>421</v>
      </c>
      <c r="C801" s="2">
        <v>2037</v>
      </c>
      <c r="D801" s="2">
        <v>2037</v>
      </c>
      <c r="E801" s="2">
        <v>495</v>
      </c>
    </row>
    <row r="802" spans="1:5" x14ac:dyDescent="0.25">
      <c r="A802" s="1" t="s">
        <v>1486</v>
      </c>
      <c r="C802" s="2">
        <v>520</v>
      </c>
      <c r="D802" s="2">
        <v>520</v>
      </c>
      <c r="E802" s="2">
        <v>132</v>
      </c>
    </row>
    <row r="803" spans="1:5" x14ac:dyDescent="0.25">
      <c r="A803" s="1" t="s">
        <v>1201</v>
      </c>
      <c r="C803" s="2">
        <v>752</v>
      </c>
      <c r="D803" s="2">
        <v>752</v>
      </c>
      <c r="E803" s="2">
        <v>169</v>
      </c>
    </row>
    <row r="804" spans="1:5" x14ac:dyDescent="0.25">
      <c r="A804" s="1" t="s">
        <v>1487</v>
      </c>
      <c r="C804" s="2">
        <v>743</v>
      </c>
      <c r="D804" s="2">
        <v>743</v>
      </c>
      <c r="E804" s="2">
        <v>202</v>
      </c>
    </row>
    <row r="805" spans="1:5" x14ac:dyDescent="0.25">
      <c r="A805" s="1" t="s">
        <v>198</v>
      </c>
      <c r="C805" s="2">
        <v>2688</v>
      </c>
      <c r="D805" s="2">
        <v>2688</v>
      </c>
      <c r="E805" s="2">
        <v>642</v>
      </c>
    </row>
    <row r="806" spans="1:5" x14ac:dyDescent="0.25">
      <c r="A806" s="1" t="s">
        <v>1488</v>
      </c>
      <c r="C806" s="2">
        <v>1493</v>
      </c>
      <c r="D806" s="2">
        <v>1493</v>
      </c>
      <c r="E806" s="2">
        <v>364</v>
      </c>
    </row>
    <row r="807" spans="1:5" x14ac:dyDescent="0.25">
      <c r="A807" s="1" t="s">
        <v>308</v>
      </c>
      <c r="C807" s="2">
        <v>5503</v>
      </c>
      <c r="D807" s="2">
        <v>5503</v>
      </c>
      <c r="E807" s="2">
        <v>1334</v>
      </c>
    </row>
    <row r="808" spans="1:5" x14ac:dyDescent="0.25">
      <c r="A808" s="1" t="s">
        <v>268</v>
      </c>
      <c r="C808" s="2">
        <v>1689</v>
      </c>
      <c r="D808" s="2">
        <v>1689</v>
      </c>
      <c r="E808" s="2">
        <v>406</v>
      </c>
    </row>
    <row r="809" spans="1:5" x14ac:dyDescent="0.25">
      <c r="A809" s="1" t="s">
        <v>1489</v>
      </c>
      <c r="C809" s="2">
        <v>3018</v>
      </c>
      <c r="D809" s="2">
        <v>3018</v>
      </c>
      <c r="E809" s="2">
        <v>736</v>
      </c>
    </row>
    <row r="810" spans="1:5" x14ac:dyDescent="0.25">
      <c r="A810" s="1" t="s">
        <v>333</v>
      </c>
      <c r="C810" s="2">
        <v>2968</v>
      </c>
      <c r="D810" s="2">
        <v>2968</v>
      </c>
      <c r="E810" s="2">
        <v>713</v>
      </c>
    </row>
    <row r="811" spans="1:5" x14ac:dyDescent="0.25">
      <c r="A811" s="1" t="s">
        <v>269</v>
      </c>
      <c r="C811" s="2">
        <v>376</v>
      </c>
      <c r="D811" s="2">
        <v>376</v>
      </c>
      <c r="E811" s="2">
        <v>79</v>
      </c>
    </row>
    <row r="812" spans="1:5" x14ac:dyDescent="0.25">
      <c r="A812" s="1" t="s">
        <v>270</v>
      </c>
      <c r="C812" s="2">
        <v>1953</v>
      </c>
      <c r="D812" s="2">
        <v>1953</v>
      </c>
      <c r="E812" s="2">
        <v>467</v>
      </c>
    </row>
    <row r="813" spans="1:5" x14ac:dyDescent="0.25">
      <c r="A813" s="1" t="s">
        <v>37</v>
      </c>
      <c r="C813" s="2">
        <v>3955</v>
      </c>
      <c r="D813" s="2">
        <v>3955</v>
      </c>
      <c r="E813" s="2">
        <v>924</v>
      </c>
    </row>
    <row r="814" spans="1:5" x14ac:dyDescent="0.25">
      <c r="A814" s="1" t="s">
        <v>1490</v>
      </c>
      <c r="C814" s="2">
        <v>1842</v>
      </c>
      <c r="D814" s="2">
        <v>1842</v>
      </c>
      <c r="E814" s="2">
        <v>406</v>
      </c>
    </row>
    <row r="815" spans="1:5" x14ac:dyDescent="0.25">
      <c r="A815" s="1" t="s">
        <v>446</v>
      </c>
      <c r="C815" s="2">
        <v>4233</v>
      </c>
      <c r="D815" s="2">
        <v>4233</v>
      </c>
      <c r="E815" s="2">
        <v>1035</v>
      </c>
    </row>
    <row r="816" spans="1:5" x14ac:dyDescent="0.25">
      <c r="A816" s="1" t="s">
        <v>1491</v>
      </c>
      <c r="C816" s="2">
        <v>2502</v>
      </c>
      <c r="D816" s="2">
        <v>2502</v>
      </c>
      <c r="E816" s="2">
        <v>549</v>
      </c>
    </row>
    <row r="818" spans="1:5" x14ac:dyDescent="0.25">
      <c r="A818" s="1" t="s">
        <v>1492</v>
      </c>
      <c r="C818" s="2">
        <v>50708</v>
      </c>
      <c r="D818" s="2">
        <v>50708</v>
      </c>
      <c r="E818" s="2">
        <v>12662</v>
      </c>
    </row>
    <row r="819" spans="1:5" x14ac:dyDescent="0.25">
      <c r="A819" s="1" t="s">
        <v>972</v>
      </c>
      <c r="C819" s="2">
        <v>997</v>
      </c>
      <c r="D819" s="2">
        <v>997</v>
      </c>
      <c r="E819" s="2">
        <v>210</v>
      </c>
    </row>
    <row r="820" spans="1:5" x14ac:dyDescent="0.25">
      <c r="A820" s="1" t="s">
        <v>1174</v>
      </c>
      <c r="C820" s="2">
        <v>524</v>
      </c>
      <c r="D820" s="2">
        <v>524</v>
      </c>
      <c r="E820" s="2">
        <v>132</v>
      </c>
    </row>
    <row r="821" spans="1:5" x14ac:dyDescent="0.25">
      <c r="A821" s="1" t="s">
        <v>1137</v>
      </c>
      <c r="C821" s="2">
        <v>1560</v>
      </c>
      <c r="D821" s="2">
        <v>1560</v>
      </c>
      <c r="E821" s="2">
        <v>405</v>
      </c>
    </row>
    <row r="822" spans="1:5" x14ac:dyDescent="0.25">
      <c r="A822" s="1" t="s">
        <v>548</v>
      </c>
      <c r="C822" s="2">
        <v>6007</v>
      </c>
      <c r="D822" s="2">
        <v>6007</v>
      </c>
      <c r="E822" s="2">
        <v>1459</v>
      </c>
    </row>
    <row r="823" spans="1:5" x14ac:dyDescent="0.25">
      <c r="A823" s="1" t="s">
        <v>1493</v>
      </c>
      <c r="C823" s="2">
        <v>9724</v>
      </c>
      <c r="D823" s="2">
        <v>9724</v>
      </c>
      <c r="E823" s="2">
        <v>2423</v>
      </c>
    </row>
    <row r="824" spans="1:5" x14ac:dyDescent="0.25">
      <c r="A824" s="1" t="s">
        <v>1494</v>
      </c>
      <c r="C824" s="2">
        <v>1786</v>
      </c>
      <c r="D824" s="2">
        <v>1786</v>
      </c>
      <c r="E824" s="2">
        <v>460</v>
      </c>
    </row>
    <row r="825" spans="1:5" x14ac:dyDescent="0.25">
      <c r="A825" s="1" t="s">
        <v>1495</v>
      </c>
      <c r="C825" s="2">
        <v>3389</v>
      </c>
      <c r="D825" s="2">
        <v>3389</v>
      </c>
      <c r="E825" s="2">
        <v>938</v>
      </c>
    </row>
    <row r="826" spans="1:5" x14ac:dyDescent="0.25">
      <c r="A826" s="1" t="s">
        <v>1496</v>
      </c>
      <c r="C826" s="2">
        <v>1828</v>
      </c>
      <c r="D826" s="2">
        <v>1828</v>
      </c>
      <c r="E826" s="2">
        <v>513</v>
      </c>
    </row>
    <row r="827" spans="1:5" x14ac:dyDescent="0.25">
      <c r="A827" s="1" t="s">
        <v>1497</v>
      </c>
      <c r="C827" s="2">
        <v>734</v>
      </c>
      <c r="D827" s="2">
        <v>734</v>
      </c>
      <c r="E827" s="2">
        <v>169</v>
      </c>
    </row>
    <row r="828" spans="1:5" x14ac:dyDescent="0.25">
      <c r="A828" s="1" t="s">
        <v>1498</v>
      </c>
      <c r="C828" s="2">
        <v>1535</v>
      </c>
      <c r="D828" s="2">
        <v>1535</v>
      </c>
      <c r="E828" s="2">
        <v>371</v>
      </c>
    </row>
    <row r="829" spans="1:5" x14ac:dyDescent="0.25">
      <c r="A829" s="1" t="s">
        <v>1499</v>
      </c>
      <c r="C829" s="2">
        <v>3266</v>
      </c>
      <c r="D829" s="2">
        <v>3266</v>
      </c>
      <c r="E829" s="2">
        <v>840</v>
      </c>
    </row>
    <row r="830" spans="1:5" x14ac:dyDescent="0.25">
      <c r="A830" s="1" t="s">
        <v>1500</v>
      </c>
      <c r="C830" s="2">
        <v>2544</v>
      </c>
      <c r="D830" s="2">
        <v>2544</v>
      </c>
      <c r="E830" s="2">
        <v>631</v>
      </c>
    </row>
    <row r="831" spans="1:5" x14ac:dyDescent="0.25">
      <c r="A831" s="1" t="s">
        <v>268</v>
      </c>
      <c r="C831" s="2">
        <v>753</v>
      </c>
      <c r="D831" s="2">
        <v>753</v>
      </c>
      <c r="E831" s="2">
        <v>173</v>
      </c>
    </row>
    <row r="832" spans="1:5" x14ac:dyDescent="0.25">
      <c r="A832" s="1" t="s">
        <v>442</v>
      </c>
      <c r="C832" s="2">
        <v>583</v>
      </c>
      <c r="D832" s="2">
        <v>583</v>
      </c>
      <c r="E832" s="2">
        <v>162</v>
      </c>
    </row>
    <row r="833" spans="1:5" x14ac:dyDescent="0.25">
      <c r="A833" s="1" t="s">
        <v>1501</v>
      </c>
      <c r="C833" s="2">
        <v>5045</v>
      </c>
      <c r="D833" s="2">
        <v>5045</v>
      </c>
      <c r="E833" s="2">
        <v>1177</v>
      </c>
    </row>
    <row r="834" spans="1:5" x14ac:dyDescent="0.25">
      <c r="A834" s="1" t="s">
        <v>1502</v>
      </c>
      <c r="C834" s="2">
        <v>4159</v>
      </c>
      <c r="D834" s="2">
        <v>4159</v>
      </c>
      <c r="E834" s="2">
        <v>1028</v>
      </c>
    </row>
    <row r="835" spans="1:5" x14ac:dyDescent="0.25">
      <c r="A835" s="1" t="s">
        <v>1503</v>
      </c>
      <c r="C835" s="2">
        <v>3226</v>
      </c>
      <c r="D835" s="2">
        <v>3226</v>
      </c>
      <c r="E835" s="2">
        <v>811</v>
      </c>
    </row>
    <row r="836" spans="1:5" x14ac:dyDescent="0.25">
      <c r="A836" s="1" t="s">
        <v>1504</v>
      </c>
      <c r="C836" s="2">
        <v>775</v>
      </c>
      <c r="D836" s="2">
        <v>775</v>
      </c>
      <c r="E836" s="2">
        <v>206</v>
      </c>
    </row>
    <row r="837" spans="1:5" x14ac:dyDescent="0.25">
      <c r="A837" s="1" t="s">
        <v>1505</v>
      </c>
      <c r="C837" s="2">
        <v>2273</v>
      </c>
      <c r="D837" s="2">
        <v>2273</v>
      </c>
      <c r="E837" s="2">
        <v>554</v>
      </c>
    </row>
    <row r="839" spans="1:5" x14ac:dyDescent="0.25">
      <c r="A839" s="1" t="s">
        <v>1506</v>
      </c>
      <c r="C839" s="2">
        <v>101668</v>
      </c>
      <c r="D839" s="2">
        <v>100432</v>
      </c>
      <c r="E839" s="2">
        <v>23694</v>
      </c>
    </row>
    <row r="840" spans="1:5" x14ac:dyDescent="0.25">
      <c r="A840" s="1" t="s">
        <v>1507</v>
      </c>
      <c r="C840" s="2">
        <v>2943</v>
      </c>
      <c r="D840" s="2">
        <v>2943</v>
      </c>
      <c r="E840" s="2">
        <v>674</v>
      </c>
    </row>
    <row r="841" spans="1:5" x14ac:dyDescent="0.25">
      <c r="A841" s="1" t="s">
        <v>1508</v>
      </c>
      <c r="C841" s="2">
        <v>3157</v>
      </c>
      <c r="D841" s="2">
        <v>3157</v>
      </c>
      <c r="E841" s="2">
        <v>787</v>
      </c>
    </row>
    <row r="842" spans="1:5" x14ac:dyDescent="0.25">
      <c r="A842" s="1" t="s">
        <v>1509</v>
      </c>
      <c r="C842" s="2">
        <v>4931</v>
      </c>
      <c r="D842" s="2">
        <v>4931</v>
      </c>
      <c r="E842" s="2">
        <v>1137</v>
      </c>
    </row>
    <row r="843" spans="1:5" x14ac:dyDescent="0.25">
      <c r="A843" s="1" t="s">
        <v>1510</v>
      </c>
      <c r="C843" s="2">
        <v>2776</v>
      </c>
      <c r="D843" s="2">
        <v>2776</v>
      </c>
      <c r="E843" s="2">
        <v>584</v>
      </c>
    </row>
    <row r="844" spans="1:5" x14ac:dyDescent="0.25">
      <c r="A844" s="1" t="s">
        <v>1511</v>
      </c>
      <c r="C844" s="2">
        <v>6069</v>
      </c>
      <c r="D844" s="2">
        <v>5887</v>
      </c>
      <c r="E844" s="2">
        <v>1504</v>
      </c>
    </row>
    <row r="845" spans="1:5" x14ac:dyDescent="0.25">
      <c r="A845" s="1" t="s">
        <v>1512</v>
      </c>
      <c r="C845" s="2">
        <v>6225</v>
      </c>
      <c r="D845" s="2">
        <v>6179</v>
      </c>
      <c r="E845" s="2">
        <v>1451</v>
      </c>
    </row>
    <row r="846" spans="1:5" x14ac:dyDescent="0.25">
      <c r="A846" s="1" t="s">
        <v>1513</v>
      </c>
      <c r="C846" s="2">
        <v>2914</v>
      </c>
      <c r="D846" s="2">
        <v>2914</v>
      </c>
      <c r="E846" s="2">
        <v>667</v>
      </c>
    </row>
    <row r="847" spans="1:5" x14ac:dyDescent="0.25">
      <c r="A847" s="1" t="s">
        <v>198</v>
      </c>
      <c r="C847" s="2">
        <v>3853</v>
      </c>
      <c r="D847" s="2">
        <v>3853</v>
      </c>
      <c r="E847" s="2">
        <v>947</v>
      </c>
    </row>
    <row r="848" spans="1:5" x14ac:dyDescent="0.25">
      <c r="A848" s="1" t="s">
        <v>1514</v>
      </c>
      <c r="C848" s="2">
        <v>4482</v>
      </c>
      <c r="D848" s="2">
        <v>4482</v>
      </c>
      <c r="E848" s="2">
        <v>1049</v>
      </c>
    </row>
    <row r="849" spans="1:5" x14ac:dyDescent="0.25">
      <c r="A849" s="1" t="s">
        <v>628</v>
      </c>
      <c r="C849" s="2">
        <v>3212</v>
      </c>
      <c r="D849" s="2">
        <v>3212</v>
      </c>
      <c r="E849" s="2">
        <v>693</v>
      </c>
    </row>
    <row r="850" spans="1:5" x14ac:dyDescent="0.25">
      <c r="A850" s="1" t="s">
        <v>1515</v>
      </c>
      <c r="C850" s="2">
        <v>3737</v>
      </c>
      <c r="D850" s="2">
        <v>3737</v>
      </c>
      <c r="E850" s="2">
        <v>812</v>
      </c>
    </row>
    <row r="851" spans="1:5" x14ac:dyDescent="0.25">
      <c r="A851" s="1" t="s">
        <v>1516</v>
      </c>
      <c r="C851" s="2">
        <v>1027</v>
      </c>
      <c r="D851" s="2">
        <v>1027</v>
      </c>
      <c r="E851" s="2">
        <v>212</v>
      </c>
    </row>
    <row r="852" spans="1:5" x14ac:dyDescent="0.25">
      <c r="A852" s="1" t="s">
        <v>1517</v>
      </c>
      <c r="C852" s="2">
        <v>4747</v>
      </c>
      <c r="D852" s="2">
        <v>4742</v>
      </c>
      <c r="E852" s="2">
        <v>1176</v>
      </c>
    </row>
    <row r="853" spans="1:5" x14ac:dyDescent="0.25">
      <c r="A853" s="1" t="s">
        <v>1064</v>
      </c>
      <c r="C853" s="2">
        <v>3136</v>
      </c>
      <c r="D853" s="2">
        <v>3136</v>
      </c>
      <c r="E853" s="2">
        <v>806</v>
      </c>
    </row>
    <row r="854" spans="1:5" x14ac:dyDescent="0.25">
      <c r="A854" s="1" t="s">
        <v>715</v>
      </c>
      <c r="C854" s="2">
        <v>3141</v>
      </c>
      <c r="D854" s="2">
        <v>3117</v>
      </c>
      <c r="E854" s="2">
        <v>737</v>
      </c>
    </row>
    <row r="855" spans="1:5" x14ac:dyDescent="0.25">
      <c r="A855" s="1" t="s">
        <v>667</v>
      </c>
      <c r="C855" s="2">
        <v>3436</v>
      </c>
      <c r="D855" s="2">
        <v>3436</v>
      </c>
      <c r="E855" s="2">
        <v>770</v>
      </c>
    </row>
    <row r="856" spans="1:5" x14ac:dyDescent="0.25">
      <c r="A856" s="1" t="s">
        <v>441</v>
      </c>
      <c r="C856" s="2">
        <v>5880</v>
      </c>
      <c r="D856" s="2">
        <v>5880</v>
      </c>
      <c r="E856" s="2">
        <v>1388</v>
      </c>
    </row>
    <row r="857" spans="1:5" x14ac:dyDescent="0.25">
      <c r="A857" s="1" t="s">
        <v>1432</v>
      </c>
      <c r="C857" s="2">
        <v>1761</v>
      </c>
      <c r="D857" s="2">
        <v>1761</v>
      </c>
      <c r="E857" s="2">
        <v>397</v>
      </c>
    </row>
    <row r="858" spans="1:5" x14ac:dyDescent="0.25">
      <c r="A858" s="1" t="s">
        <v>1016</v>
      </c>
      <c r="C858" s="2">
        <v>2063</v>
      </c>
      <c r="D858" s="2">
        <v>2063</v>
      </c>
      <c r="E858" s="2">
        <v>466</v>
      </c>
    </row>
    <row r="859" spans="1:5" x14ac:dyDescent="0.25">
      <c r="A859" s="1" t="s">
        <v>74</v>
      </c>
      <c r="C859" s="2">
        <v>17519</v>
      </c>
      <c r="D859" s="2">
        <v>16540</v>
      </c>
      <c r="E859" s="2">
        <v>4044</v>
      </c>
    </row>
    <row r="860" spans="1:5" x14ac:dyDescent="0.25">
      <c r="A860" s="1" t="s">
        <v>717</v>
      </c>
      <c r="C860" s="2">
        <v>1622</v>
      </c>
      <c r="D860" s="2">
        <v>1622</v>
      </c>
      <c r="E860" s="2">
        <v>363</v>
      </c>
    </row>
    <row r="861" spans="1:5" x14ac:dyDescent="0.25">
      <c r="A861" s="1" t="s">
        <v>1101</v>
      </c>
      <c r="C861" s="2">
        <v>2281</v>
      </c>
      <c r="D861" s="2">
        <v>2281</v>
      </c>
      <c r="E861" s="2">
        <v>555</v>
      </c>
    </row>
    <row r="862" spans="1:5" x14ac:dyDescent="0.25">
      <c r="A862" s="1" t="s">
        <v>1018</v>
      </c>
      <c r="C862" s="2">
        <v>2498</v>
      </c>
      <c r="D862" s="2">
        <v>2498</v>
      </c>
      <c r="E862" s="2">
        <v>587</v>
      </c>
    </row>
    <row r="863" spans="1:5" x14ac:dyDescent="0.25">
      <c r="A863" s="1" t="s">
        <v>685</v>
      </c>
      <c r="C863" s="2">
        <v>1398</v>
      </c>
      <c r="D863" s="2">
        <v>1398</v>
      </c>
      <c r="E863" s="2">
        <v>314</v>
      </c>
    </row>
    <row r="864" spans="1:5" x14ac:dyDescent="0.25">
      <c r="A864" s="1" t="s">
        <v>1518</v>
      </c>
      <c r="C864" s="2">
        <v>4250</v>
      </c>
      <c r="D864" s="2">
        <v>4250</v>
      </c>
      <c r="E864" s="2">
        <v>997</v>
      </c>
    </row>
    <row r="865" spans="1:5" x14ac:dyDescent="0.25">
      <c r="A865" s="1" t="s">
        <v>1519</v>
      </c>
      <c r="C865" s="2">
        <v>2610</v>
      </c>
      <c r="D865" s="2">
        <v>2610</v>
      </c>
      <c r="E865" s="2">
        <v>577</v>
      </c>
    </row>
    <row r="867" spans="1:5" x14ac:dyDescent="0.25">
      <c r="A867" s="1" t="s">
        <v>1520</v>
      </c>
      <c r="C867" s="2">
        <v>23323</v>
      </c>
      <c r="D867" s="2">
        <v>23323</v>
      </c>
      <c r="E867" s="2">
        <v>4979</v>
      </c>
    </row>
    <row r="868" spans="1:5" x14ac:dyDescent="0.25">
      <c r="A868" s="1" t="s">
        <v>1521</v>
      </c>
      <c r="C868" s="2">
        <v>326</v>
      </c>
      <c r="D868" s="2">
        <v>326</v>
      </c>
      <c r="E868" s="2">
        <v>71</v>
      </c>
    </row>
    <row r="869" spans="1:5" x14ac:dyDescent="0.25">
      <c r="A869" s="1" t="s">
        <v>1508</v>
      </c>
      <c r="C869" s="2">
        <v>644</v>
      </c>
      <c r="D869" s="2">
        <v>644</v>
      </c>
      <c r="E869" s="2">
        <v>131</v>
      </c>
    </row>
    <row r="870" spans="1:5" x14ac:dyDescent="0.25">
      <c r="A870" s="1" t="s">
        <v>1522</v>
      </c>
      <c r="C870" s="2">
        <v>1102</v>
      </c>
      <c r="D870" s="2">
        <v>1102</v>
      </c>
      <c r="E870" s="2">
        <v>236</v>
      </c>
    </row>
    <row r="871" spans="1:5" x14ac:dyDescent="0.25">
      <c r="A871" s="1" t="s">
        <v>1523</v>
      </c>
      <c r="C871" s="2">
        <v>675</v>
      </c>
      <c r="D871" s="2">
        <v>675</v>
      </c>
      <c r="E871" s="2">
        <v>138</v>
      </c>
    </row>
    <row r="872" spans="1:5" x14ac:dyDescent="0.25">
      <c r="A872" s="1" t="s">
        <v>1524</v>
      </c>
      <c r="C872" s="2">
        <v>777</v>
      </c>
      <c r="D872" s="2">
        <v>777</v>
      </c>
      <c r="E872" s="2">
        <v>153</v>
      </c>
    </row>
    <row r="873" spans="1:5" x14ac:dyDescent="0.25">
      <c r="A873" s="1" t="s">
        <v>1525</v>
      </c>
      <c r="C873" s="2">
        <v>1419</v>
      </c>
      <c r="D873" s="2">
        <v>1419</v>
      </c>
      <c r="E873" s="2">
        <v>289</v>
      </c>
    </row>
    <row r="874" spans="1:5" x14ac:dyDescent="0.25">
      <c r="A874" s="1" t="s">
        <v>591</v>
      </c>
      <c r="C874" s="2">
        <v>1220</v>
      </c>
      <c r="D874" s="2">
        <v>1220</v>
      </c>
      <c r="E874" s="2">
        <v>243</v>
      </c>
    </row>
    <row r="875" spans="1:5" x14ac:dyDescent="0.25">
      <c r="A875" s="1" t="s">
        <v>1526</v>
      </c>
      <c r="C875" s="2">
        <v>1184</v>
      </c>
      <c r="D875" s="2">
        <v>1184</v>
      </c>
      <c r="E875" s="2">
        <v>235</v>
      </c>
    </row>
    <row r="876" spans="1:5" x14ac:dyDescent="0.25">
      <c r="A876" s="1" t="s">
        <v>1214</v>
      </c>
      <c r="C876" s="2">
        <v>1046</v>
      </c>
      <c r="D876" s="2">
        <v>1046</v>
      </c>
      <c r="E876" s="2">
        <v>236</v>
      </c>
    </row>
    <row r="877" spans="1:5" x14ac:dyDescent="0.25">
      <c r="A877" s="1" t="s">
        <v>1527</v>
      </c>
      <c r="C877" s="2">
        <v>937</v>
      </c>
      <c r="D877" s="2">
        <v>937</v>
      </c>
      <c r="E877" s="2">
        <v>227</v>
      </c>
    </row>
    <row r="878" spans="1:5" x14ac:dyDescent="0.25">
      <c r="A878" s="1" t="s">
        <v>630</v>
      </c>
      <c r="C878" s="2">
        <v>1553</v>
      </c>
      <c r="D878" s="2">
        <v>1553</v>
      </c>
      <c r="E878" s="2">
        <v>316</v>
      </c>
    </row>
    <row r="879" spans="1:5" x14ac:dyDescent="0.25">
      <c r="A879" s="1" t="s">
        <v>1528</v>
      </c>
      <c r="C879" s="2">
        <v>695</v>
      </c>
      <c r="D879" s="2">
        <v>695</v>
      </c>
      <c r="E879" s="2">
        <v>158</v>
      </c>
    </row>
    <row r="880" spans="1:5" x14ac:dyDescent="0.25">
      <c r="A880" s="1" t="s">
        <v>1529</v>
      </c>
      <c r="C880" s="2">
        <v>4091</v>
      </c>
      <c r="D880" s="2">
        <v>4091</v>
      </c>
      <c r="E880" s="2">
        <v>879</v>
      </c>
    </row>
    <row r="881" spans="1:5" x14ac:dyDescent="0.25">
      <c r="A881" s="1" t="s">
        <v>1530</v>
      </c>
      <c r="C881" s="2">
        <v>455</v>
      </c>
      <c r="D881" s="2">
        <v>455</v>
      </c>
      <c r="E881" s="2">
        <v>107</v>
      </c>
    </row>
    <row r="882" spans="1:5" x14ac:dyDescent="0.25">
      <c r="A882" s="1" t="s">
        <v>1531</v>
      </c>
      <c r="C882" s="2">
        <v>553</v>
      </c>
      <c r="D882" s="2">
        <v>553</v>
      </c>
      <c r="E882" s="2">
        <v>109</v>
      </c>
    </row>
    <row r="883" spans="1:5" x14ac:dyDescent="0.25">
      <c r="A883" s="1" t="s">
        <v>1532</v>
      </c>
      <c r="C883" s="2">
        <v>1889</v>
      </c>
      <c r="D883" s="2">
        <v>1889</v>
      </c>
      <c r="E883" s="2">
        <v>393</v>
      </c>
    </row>
    <row r="884" spans="1:5" x14ac:dyDescent="0.25">
      <c r="A884" s="1" t="s">
        <v>1533</v>
      </c>
      <c r="C884" s="2">
        <v>4384</v>
      </c>
      <c r="D884" s="2">
        <v>4384</v>
      </c>
      <c r="E884" s="2">
        <v>974</v>
      </c>
    </row>
    <row r="885" spans="1:5" x14ac:dyDescent="0.25">
      <c r="A885" s="1" t="s">
        <v>529</v>
      </c>
      <c r="C885" s="2">
        <v>373</v>
      </c>
      <c r="D885" s="2">
        <v>373</v>
      </c>
      <c r="E885" s="2">
        <v>84</v>
      </c>
    </row>
    <row r="887" spans="1:5" x14ac:dyDescent="0.25">
      <c r="A887" s="1" t="s">
        <v>1534</v>
      </c>
      <c r="C887" s="2">
        <v>58843</v>
      </c>
      <c r="D887" s="2">
        <v>58843</v>
      </c>
      <c r="E887" s="2">
        <v>14555</v>
      </c>
    </row>
    <row r="888" spans="1:5" x14ac:dyDescent="0.25">
      <c r="A888" s="1" t="s">
        <v>1535</v>
      </c>
      <c r="C888" s="2">
        <v>467</v>
      </c>
      <c r="D888" s="2">
        <v>467</v>
      </c>
      <c r="E888" s="2">
        <v>110</v>
      </c>
    </row>
    <row r="889" spans="1:5" x14ac:dyDescent="0.25">
      <c r="A889" s="1" t="s">
        <v>1536</v>
      </c>
      <c r="C889" s="2">
        <v>1919</v>
      </c>
      <c r="D889" s="2">
        <v>1919</v>
      </c>
      <c r="E889" s="2">
        <v>481</v>
      </c>
    </row>
    <row r="890" spans="1:5" x14ac:dyDescent="0.25">
      <c r="A890" s="1" t="s">
        <v>1537</v>
      </c>
      <c r="C890" s="2">
        <v>1823</v>
      </c>
      <c r="D890" s="2">
        <v>1823</v>
      </c>
      <c r="E890" s="2">
        <v>440</v>
      </c>
    </row>
    <row r="891" spans="1:5" x14ac:dyDescent="0.25">
      <c r="A891" s="1" t="s">
        <v>614</v>
      </c>
      <c r="C891" s="2">
        <v>2736</v>
      </c>
      <c r="D891" s="2">
        <v>2736</v>
      </c>
      <c r="E891" s="2">
        <v>692</v>
      </c>
    </row>
    <row r="892" spans="1:5" x14ac:dyDescent="0.25">
      <c r="A892" s="1" t="s">
        <v>1538</v>
      </c>
      <c r="C892" s="2">
        <v>590</v>
      </c>
      <c r="D892" s="2">
        <v>590</v>
      </c>
      <c r="E892" s="2">
        <v>156</v>
      </c>
    </row>
    <row r="893" spans="1:5" x14ac:dyDescent="0.25">
      <c r="A893" s="1" t="s">
        <v>1539</v>
      </c>
      <c r="C893" s="2">
        <v>2594</v>
      </c>
      <c r="D893" s="2">
        <v>2594</v>
      </c>
      <c r="E893" s="2">
        <v>661</v>
      </c>
    </row>
    <row r="894" spans="1:5" x14ac:dyDescent="0.25">
      <c r="A894" s="1" t="s">
        <v>1540</v>
      </c>
      <c r="C894" s="2">
        <v>2681</v>
      </c>
      <c r="D894" s="2">
        <v>2681</v>
      </c>
      <c r="E894" s="2">
        <v>628</v>
      </c>
    </row>
    <row r="895" spans="1:5" x14ac:dyDescent="0.25">
      <c r="A895" s="1" t="s">
        <v>1541</v>
      </c>
      <c r="C895" s="2">
        <v>1998</v>
      </c>
      <c r="D895" s="2">
        <v>1998</v>
      </c>
      <c r="E895" s="2">
        <v>492</v>
      </c>
    </row>
    <row r="896" spans="1:5" x14ac:dyDescent="0.25">
      <c r="A896" s="1" t="s">
        <v>1542</v>
      </c>
      <c r="C896" s="2">
        <v>1912</v>
      </c>
      <c r="D896" s="2">
        <v>1912</v>
      </c>
      <c r="E896" s="2">
        <v>470</v>
      </c>
    </row>
    <row r="897" spans="1:5" x14ac:dyDescent="0.25">
      <c r="A897" s="1" t="s">
        <v>1359</v>
      </c>
      <c r="C897" s="2">
        <v>1698</v>
      </c>
      <c r="D897" s="2">
        <v>1698</v>
      </c>
      <c r="E897" s="2">
        <v>405</v>
      </c>
    </row>
    <row r="898" spans="1:5" x14ac:dyDescent="0.25">
      <c r="A898" s="1" t="s">
        <v>1543</v>
      </c>
      <c r="C898" s="2">
        <v>713</v>
      </c>
      <c r="D898" s="2">
        <v>713</v>
      </c>
      <c r="E898" s="2">
        <v>158</v>
      </c>
    </row>
    <row r="899" spans="1:5" x14ac:dyDescent="0.25">
      <c r="A899" s="1" t="s">
        <v>1544</v>
      </c>
      <c r="C899" s="2">
        <v>767</v>
      </c>
      <c r="D899" s="2">
        <v>767</v>
      </c>
      <c r="E899" s="2">
        <v>207</v>
      </c>
    </row>
    <row r="900" spans="1:5" x14ac:dyDescent="0.25">
      <c r="A900" s="1" t="s">
        <v>1390</v>
      </c>
      <c r="C900" s="2">
        <v>1070</v>
      </c>
      <c r="D900" s="2">
        <v>1070</v>
      </c>
      <c r="E900" s="2">
        <v>260</v>
      </c>
    </row>
    <row r="901" spans="1:5" x14ac:dyDescent="0.25">
      <c r="A901" s="1" t="s">
        <v>1545</v>
      </c>
      <c r="C901" s="2">
        <v>654</v>
      </c>
      <c r="D901" s="2">
        <v>654</v>
      </c>
      <c r="E901" s="2">
        <v>168</v>
      </c>
    </row>
    <row r="902" spans="1:5" x14ac:dyDescent="0.25">
      <c r="A902" s="1" t="s">
        <v>729</v>
      </c>
      <c r="C902" s="2">
        <v>1084</v>
      </c>
      <c r="D902" s="2">
        <v>1084</v>
      </c>
      <c r="E902" s="2">
        <v>280</v>
      </c>
    </row>
    <row r="903" spans="1:5" x14ac:dyDescent="0.25">
      <c r="A903" s="1" t="s">
        <v>1546</v>
      </c>
      <c r="C903" s="2">
        <v>4010</v>
      </c>
      <c r="D903" s="2">
        <v>4010</v>
      </c>
      <c r="E903" s="2">
        <v>1005</v>
      </c>
    </row>
    <row r="904" spans="1:5" x14ac:dyDescent="0.25">
      <c r="A904" s="1" t="s">
        <v>1547</v>
      </c>
      <c r="C904" s="2">
        <v>1934</v>
      </c>
      <c r="D904" s="2">
        <v>1934</v>
      </c>
      <c r="E904" s="2">
        <v>457</v>
      </c>
    </row>
    <row r="905" spans="1:5" x14ac:dyDescent="0.25">
      <c r="A905" s="1" t="s">
        <v>1548</v>
      </c>
      <c r="C905" s="2">
        <v>289</v>
      </c>
      <c r="D905" s="2">
        <v>289</v>
      </c>
      <c r="E905" s="2">
        <v>88</v>
      </c>
    </row>
    <row r="906" spans="1:5" x14ac:dyDescent="0.25">
      <c r="A906" s="1" t="s">
        <v>1549</v>
      </c>
      <c r="C906" s="2">
        <v>1782</v>
      </c>
      <c r="D906" s="2">
        <v>1782</v>
      </c>
      <c r="E906" s="2">
        <v>422</v>
      </c>
    </row>
    <row r="907" spans="1:5" x14ac:dyDescent="0.25">
      <c r="A907" s="1" t="s">
        <v>1550</v>
      </c>
      <c r="C907" s="2">
        <v>1044</v>
      </c>
      <c r="D907" s="2">
        <v>1044</v>
      </c>
      <c r="E907" s="2">
        <v>236</v>
      </c>
    </row>
    <row r="908" spans="1:5" x14ac:dyDescent="0.25">
      <c r="A908" s="1" t="s">
        <v>1551</v>
      </c>
      <c r="C908" s="2">
        <v>3550</v>
      </c>
      <c r="D908" s="2">
        <v>3550</v>
      </c>
      <c r="E908" s="2">
        <v>874</v>
      </c>
    </row>
    <row r="909" spans="1:5" x14ac:dyDescent="0.25">
      <c r="A909" s="1" t="s">
        <v>1552</v>
      </c>
      <c r="C909" s="2">
        <v>922</v>
      </c>
      <c r="D909" s="2">
        <v>922</v>
      </c>
      <c r="E909" s="2">
        <v>250</v>
      </c>
    </row>
    <row r="910" spans="1:5" x14ac:dyDescent="0.25">
      <c r="A910" s="1" t="s">
        <v>1553</v>
      </c>
      <c r="C910" s="2">
        <v>1732</v>
      </c>
      <c r="D910" s="2">
        <v>1732</v>
      </c>
      <c r="E910" s="2">
        <v>412</v>
      </c>
    </row>
    <row r="911" spans="1:5" x14ac:dyDescent="0.25">
      <c r="A911" s="1" t="s">
        <v>1554</v>
      </c>
      <c r="C911" s="2">
        <v>1255</v>
      </c>
      <c r="D911" s="2">
        <v>1255</v>
      </c>
      <c r="E911" s="2">
        <v>299</v>
      </c>
    </row>
    <row r="912" spans="1:5" x14ac:dyDescent="0.25">
      <c r="A912" s="1" t="s">
        <v>1555</v>
      </c>
      <c r="C912" s="2">
        <v>2211</v>
      </c>
      <c r="D912" s="2">
        <v>2211</v>
      </c>
      <c r="E912" s="2">
        <v>521</v>
      </c>
    </row>
    <row r="913" spans="1:5" x14ac:dyDescent="0.25">
      <c r="A913" s="1" t="s">
        <v>1556</v>
      </c>
      <c r="C913" s="2">
        <v>777</v>
      </c>
      <c r="D913" s="2">
        <v>777</v>
      </c>
      <c r="E913" s="2">
        <v>165</v>
      </c>
    </row>
    <row r="914" spans="1:5" x14ac:dyDescent="0.25">
      <c r="A914" s="1" t="s">
        <v>1557</v>
      </c>
      <c r="C914" s="2">
        <v>634</v>
      </c>
      <c r="D914" s="2">
        <v>634</v>
      </c>
      <c r="E914" s="2">
        <v>157</v>
      </c>
    </row>
    <row r="915" spans="1:5" x14ac:dyDescent="0.25">
      <c r="A915" s="1" t="s">
        <v>1558</v>
      </c>
      <c r="C915" s="2">
        <v>1733</v>
      </c>
      <c r="D915" s="2">
        <v>1733</v>
      </c>
      <c r="E915" s="2">
        <v>430</v>
      </c>
    </row>
    <row r="916" spans="1:5" x14ac:dyDescent="0.25">
      <c r="A916" s="1" t="s">
        <v>1559</v>
      </c>
      <c r="C916" s="2">
        <v>1293</v>
      </c>
      <c r="D916" s="2">
        <v>1293</v>
      </c>
      <c r="E916" s="2">
        <v>329</v>
      </c>
    </row>
    <row r="917" spans="1:5" x14ac:dyDescent="0.25">
      <c r="A917" s="1" t="s">
        <v>1560</v>
      </c>
      <c r="C917" s="2">
        <v>1021</v>
      </c>
      <c r="D917" s="2">
        <v>1021</v>
      </c>
      <c r="E917" s="2">
        <v>312</v>
      </c>
    </row>
    <row r="918" spans="1:5" x14ac:dyDescent="0.25">
      <c r="A918" s="1" t="s">
        <v>1561</v>
      </c>
      <c r="C918" s="2">
        <v>825</v>
      </c>
      <c r="D918" s="2">
        <v>825</v>
      </c>
      <c r="E918" s="2">
        <v>240</v>
      </c>
    </row>
    <row r="919" spans="1:5" x14ac:dyDescent="0.25">
      <c r="A919" s="1" t="s">
        <v>268</v>
      </c>
      <c r="C919" s="2">
        <v>1423</v>
      </c>
      <c r="D919" s="2">
        <v>1423</v>
      </c>
      <c r="E919" s="2">
        <v>303</v>
      </c>
    </row>
    <row r="920" spans="1:5" x14ac:dyDescent="0.25">
      <c r="A920" s="1" t="s">
        <v>1562</v>
      </c>
      <c r="C920" s="2">
        <v>709</v>
      </c>
      <c r="D920" s="2">
        <v>709</v>
      </c>
      <c r="E920" s="2">
        <v>187</v>
      </c>
    </row>
    <row r="921" spans="1:5" x14ac:dyDescent="0.25">
      <c r="A921" s="1" t="s">
        <v>269</v>
      </c>
      <c r="C921" s="2">
        <v>2179</v>
      </c>
      <c r="D921" s="2">
        <v>2179</v>
      </c>
      <c r="E921" s="2">
        <v>523</v>
      </c>
    </row>
    <row r="922" spans="1:5" x14ac:dyDescent="0.25">
      <c r="A922" s="1" t="s">
        <v>1563</v>
      </c>
      <c r="C922" s="2">
        <v>3107</v>
      </c>
      <c r="D922" s="2">
        <v>3107</v>
      </c>
      <c r="E922" s="2">
        <v>772</v>
      </c>
    </row>
    <row r="923" spans="1:5" x14ac:dyDescent="0.25">
      <c r="A923" s="1" t="s">
        <v>1564</v>
      </c>
      <c r="C923" s="2">
        <v>1766</v>
      </c>
      <c r="D923" s="2">
        <v>1766</v>
      </c>
      <c r="E923" s="2">
        <v>453</v>
      </c>
    </row>
    <row r="924" spans="1:5" x14ac:dyDescent="0.25">
      <c r="A924" s="1" t="s">
        <v>1565</v>
      </c>
      <c r="C924" s="2">
        <v>807</v>
      </c>
      <c r="D924" s="2">
        <v>807</v>
      </c>
      <c r="E924" s="2">
        <v>198</v>
      </c>
    </row>
    <row r="925" spans="1:5" x14ac:dyDescent="0.25">
      <c r="A925" s="1" t="s">
        <v>1566</v>
      </c>
      <c r="C925" s="2">
        <v>1134</v>
      </c>
      <c r="D925" s="2">
        <v>1134</v>
      </c>
      <c r="E925" s="2">
        <v>314</v>
      </c>
    </row>
    <row r="927" spans="1:5" x14ac:dyDescent="0.25">
      <c r="A927" s="1" t="s">
        <v>1567</v>
      </c>
      <c r="C927" s="2">
        <v>37087</v>
      </c>
      <c r="D927" s="2">
        <v>37078</v>
      </c>
      <c r="E927" s="2">
        <v>8509</v>
      </c>
    </row>
    <row r="928" spans="1:5" x14ac:dyDescent="0.25">
      <c r="A928" s="1" t="s">
        <v>1568</v>
      </c>
      <c r="C928" s="2">
        <v>864</v>
      </c>
      <c r="D928" s="2">
        <v>864</v>
      </c>
      <c r="E928" s="2">
        <v>215</v>
      </c>
    </row>
    <row r="929" spans="1:5" x14ac:dyDescent="0.25">
      <c r="A929" s="1" t="s">
        <v>1569</v>
      </c>
      <c r="C929" s="2">
        <v>897</v>
      </c>
      <c r="D929" s="2">
        <v>897</v>
      </c>
      <c r="E929" s="2">
        <v>187</v>
      </c>
    </row>
    <row r="930" spans="1:5" x14ac:dyDescent="0.25">
      <c r="A930" s="1" t="s">
        <v>239</v>
      </c>
      <c r="C930" s="2">
        <v>1510</v>
      </c>
      <c r="D930" s="2">
        <v>1510</v>
      </c>
      <c r="E930" s="2">
        <v>348</v>
      </c>
    </row>
    <row r="931" spans="1:5" x14ac:dyDescent="0.25">
      <c r="A931" s="1" t="s">
        <v>1570</v>
      </c>
      <c r="C931" s="2">
        <v>2941</v>
      </c>
      <c r="D931" s="2">
        <v>2941</v>
      </c>
      <c r="E931" s="2">
        <v>695</v>
      </c>
    </row>
    <row r="932" spans="1:5" x14ac:dyDescent="0.25">
      <c r="A932" s="1" t="s">
        <v>1571</v>
      </c>
      <c r="C932" s="2">
        <v>1525</v>
      </c>
      <c r="D932" s="2">
        <v>1525</v>
      </c>
      <c r="E932" s="2">
        <v>362</v>
      </c>
    </row>
    <row r="933" spans="1:5" x14ac:dyDescent="0.25">
      <c r="A933" s="1" t="s">
        <v>1085</v>
      </c>
      <c r="C933" s="2">
        <v>1574</v>
      </c>
      <c r="D933" s="2">
        <v>1574</v>
      </c>
      <c r="E933" s="2">
        <v>385</v>
      </c>
    </row>
    <row r="934" spans="1:5" x14ac:dyDescent="0.25">
      <c r="A934" s="1" t="s">
        <v>1572</v>
      </c>
      <c r="C934" s="2">
        <v>1871</v>
      </c>
      <c r="D934" s="2">
        <v>1871</v>
      </c>
      <c r="E934" s="2">
        <v>444</v>
      </c>
    </row>
    <row r="935" spans="1:5" x14ac:dyDescent="0.25">
      <c r="A935" s="1" t="s">
        <v>1573</v>
      </c>
      <c r="C935" s="2">
        <v>1307</v>
      </c>
      <c r="D935" s="2">
        <v>1307</v>
      </c>
      <c r="E935" s="2">
        <v>303</v>
      </c>
    </row>
    <row r="936" spans="1:5" x14ac:dyDescent="0.25">
      <c r="A936" s="1" t="s">
        <v>1574</v>
      </c>
      <c r="C936" s="2">
        <v>2090</v>
      </c>
      <c r="D936" s="2">
        <v>2090</v>
      </c>
      <c r="E936" s="2">
        <v>454</v>
      </c>
    </row>
    <row r="937" spans="1:5" x14ac:dyDescent="0.25">
      <c r="A937" s="1" t="s">
        <v>1575</v>
      </c>
      <c r="C937" s="2">
        <v>1915</v>
      </c>
      <c r="D937" s="2">
        <v>1915</v>
      </c>
      <c r="E937" s="2">
        <v>453</v>
      </c>
    </row>
    <row r="938" spans="1:5" x14ac:dyDescent="0.25">
      <c r="A938" s="1" t="s">
        <v>1576</v>
      </c>
      <c r="C938" s="2">
        <v>4177</v>
      </c>
      <c r="D938" s="2">
        <v>4177</v>
      </c>
      <c r="E938" s="2">
        <v>901</v>
      </c>
    </row>
    <row r="939" spans="1:5" x14ac:dyDescent="0.25">
      <c r="A939" s="1" t="s">
        <v>1577</v>
      </c>
      <c r="C939" s="2">
        <v>2816</v>
      </c>
      <c r="D939" s="2">
        <v>2816</v>
      </c>
      <c r="E939" s="2">
        <v>678</v>
      </c>
    </row>
    <row r="940" spans="1:5" x14ac:dyDescent="0.25">
      <c r="A940" s="1" t="s">
        <v>1432</v>
      </c>
      <c r="C940" s="2">
        <v>800</v>
      </c>
      <c r="D940" s="2">
        <v>800</v>
      </c>
      <c r="E940" s="2">
        <v>184</v>
      </c>
    </row>
    <row r="941" spans="1:5" x14ac:dyDescent="0.25">
      <c r="A941" s="1" t="s">
        <v>1016</v>
      </c>
      <c r="C941" s="2">
        <v>1520</v>
      </c>
      <c r="D941" s="2">
        <v>1511</v>
      </c>
      <c r="E941" s="2">
        <v>317</v>
      </c>
    </row>
    <row r="942" spans="1:5" x14ac:dyDescent="0.25">
      <c r="A942" s="1" t="s">
        <v>983</v>
      </c>
      <c r="C942" s="2">
        <v>812</v>
      </c>
      <c r="D942" s="2">
        <v>812</v>
      </c>
      <c r="E942" s="2">
        <v>208</v>
      </c>
    </row>
    <row r="943" spans="1:5" x14ac:dyDescent="0.25">
      <c r="A943" s="1" t="s">
        <v>685</v>
      </c>
      <c r="C943" s="2">
        <v>1358</v>
      </c>
      <c r="D943" s="2">
        <v>1358</v>
      </c>
      <c r="E943" s="2">
        <v>308</v>
      </c>
    </row>
    <row r="944" spans="1:5" x14ac:dyDescent="0.25">
      <c r="A944" s="1" t="s">
        <v>1578</v>
      </c>
      <c r="C944" s="2">
        <v>2305</v>
      </c>
      <c r="D944" s="2">
        <v>2305</v>
      </c>
      <c r="E944" s="2">
        <v>521</v>
      </c>
    </row>
    <row r="945" spans="1:5" x14ac:dyDescent="0.25">
      <c r="A945" s="1" t="s">
        <v>1579</v>
      </c>
      <c r="C945" s="2">
        <v>3081</v>
      </c>
      <c r="D945" s="2">
        <v>3081</v>
      </c>
      <c r="E945" s="2">
        <v>695</v>
      </c>
    </row>
    <row r="946" spans="1:5" x14ac:dyDescent="0.25">
      <c r="A946" s="1" t="s">
        <v>1580</v>
      </c>
      <c r="C946" s="2">
        <v>3724</v>
      </c>
      <c r="D946" s="2">
        <v>3724</v>
      </c>
      <c r="E946" s="2">
        <v>851</v>
      </c>
    </row>
    <row r="948" spans="1:5" x14ac:dyDescent="0.25">
      <c r="A948" s="1" t="s">
        <v>1581</v>
      </c>
      <c r="C948" s="2">
        <v>39206</v>
      </c>
      <c r="D948" s="2">
        <v>39206</v>
      </c>
      <c r="E948" s="2">
        <v>9161</v>
      </c>
    </row>
    <row r="949" spans="1:5" x14ac:dyDescent="0.25">
      <c r="A949" s="1" t="s">
        <v>1582</v>
      </c>
      <c r="C949" s="2">
        <v>2182</v>
      </c>
      <c r="D949" s="2">
        <v>2182</v>
      </c>
      <c r="E949" s="2">
        <v>541</v>
      </c>
    </row>
    <row r="950" spans="1:5" x14ac:dyDescent="0.25">
      <c r="A950" s="1" t="s">
        <v>1583</v>
      </c>
      <c r="C950" s="2">
        <v>3042</v>
      </c>
      <c r="D950" s="2">
        <v>3042</v>
      </c>
      <c r="E950" s="2">
        <v>721</v>
      </c>
    </row>
    <row r="951" spans="1:5" x14ac:dyDescent="0.25">
      <c r="A951" s="1" t="s">
        <v>1584</v>
      </c>
      <c r="C951" s="2">
        <v>848</v>
      </c>
      <c r="D951" s="2">
        <v>848</v>
      </c>
      <c r="E951" s="2">
        <v>206</v>
      </c>
    </row>
    <row r="952" spans="1:5" x14ac:dyDescent="0.25">
      <c r="A952" s="1" t="s">
        <v>1585</v>
      </c>
      <c r="C952" s="2">
        <v>664</v>
      </c>
      <c r="D952" s="2">
        <v>664</v>
      </c>
      <c r="E952" s="2">
        <v>147</v>
      </c>
    </row>
    <row r="953" spans="1:5" x14ac:dyDescent="0.25">
      <c r="A953" s="1" t="s">
        <v>1586</v>
      </c>
      <c r="C953" s="2">
        <v>2387</v>
      </c>
      <c r="D953" s="2">
        <v>2387</v>
      </c>
      <c r="E953" s="2">
        <v>585</v>
      </c>
    </row>
    <row r="954" spans="1:5" x14ac:dyDescent="0.25">
      <c r="A954" s="1" t="s">
        <v>1587</v>
      </c>
      <c r="C954" s="2">
        <v>1552</v>
      </c>
      <c r="D954" s="2">
        <v>1552</v>
      </c>
      <c r="E954" s="2">
        <v>338</v>
      </c>
    </row>
    <row r="955" spans="1:5" x14ac:dyDescent="0.25">
      <c r="A955" s="1" t="s">
        <v>1588</v>
      </c>
      <c r="C955" s="2">
        <v>559</v>
      </c>
      <c r="D955" s="2">
        <v>559</v>
      </c>
      <c r="E955" s="2">
        <v>136</v>
      </c>
    </row>
    <row r="956" spans="1:5" x14ac:dyDescent="0.25">
      <c r="A956" s="1" t="s">
        <v>1589</v>
      </c>
      <c r="C956" s="2">
        <v>1154</v>
      </c>
      <c r="D956" s="2">
        <v>1154</v>
      </c>
      <c r="E956" s="2">
        <v>250</v>
      </c>
    </row>
    <row r="957" spans="1:5" x14ac:dyDescent="0.25">
      <c r="A957" s="1" t="s">
        <v>1590</v>
      </c>
      <c r="C957" s="2">
        <v>867</v>
      </c>
      <c r="D957" s="2">
        <v>867</v>
      </c>
      <c r="E957" s="2">
        <v>205</v>
      </c>
    </row>
    <row r="958" spans="1:5" x14ac:dyDescent="0.25">
      <c r="A958" s="1" t="s">
        <v>1591</v>
      </c>
      <c r="C958" s="2">
        <v>1797</v>
      </c>
      <c r="D958" s="2">
        <v>1797</v>
      </c>
      <c r="E958" s="2">
        <v>410</v>
      </c>
    </row>
    <row r="959" spans="1:5" x14ac:dyDescent="0.25">
      <c r="A959" s="1" t="s">
        <v>1592</v>
      </c>
      <c r="C959" s="2">
        <v>1129</v>
      </c>
      <c r="D959" s="2">
        <v>1129</v>
      </c>
      <c r="E959" s="2">
        <v>263</v>
      </c>
    </row>
    <row r="960" spans="1:5" x14ac:dyDescent="0.25">
      <c r="A960" s="1" t="s">
        <v>1593</v>
      </c>
      <c r="C960" s="2">
        <v>2558</v>
      </c>
      <c r="D960" s="2">
        <v>2558</v>
      </c>
      <c r="E960" s="2">
        <v>546</v>
      </c>
    </row>
    <row r="961" spans="1:5" x14ac:dyDescent="0.25">
      <c r="A961" s="1" t="s">
        <v>60</v>
      </c>
      <c r="C961" s="2">
        <v>3374</v>
      </c>
      <c r="D961" s="2">
        <v>3374</v>
      </c>
      <c r="E961" s="2">
        <v>818</v>
      </c>
    </row>
    <row r="962" spans="1:5" x14ac:dyDescent="0.25">
      <c r="A962" s="1" t="s">
        <v>1594</v>
      </c>
      <c r="C962" s="2">
        <v>1413</v>
      </c>
      <c r="D962" s="2">
        <v>1413</v>
      </c>
      <c r="E962" s="2">
        <v>318</v>
      </c>
    </row>
    <row r="963" spans="1:5" x14ac:dyDescent="0.25">
      <c r="A963" s="1" t="s">
        <v>1595</v>
      </c>
      <c r="C963" s="2">
        <v>6371</v>
      </c>
      <c r="D963" s="2">
        <v>6371</v>
      </c>
      <c r="E963" s="2">
        <v>1476</v>
      </c>
    </row>
    <row r="964" spans="1:5" x14ac:dyDescent="0.25">
      <c r="A964" s="1" t="s">
        <v>1596</v>
      </c>
      <c r="C964" s="2">
        <v>861</v>
      </c>
      <c r="D964" s="2">
        <v>861</v>
      </c>
      <c r="E964" s="2">
        <v>208</v>
      </c>
    </row>
    <row r="965" spans="1:5" x14ac:dyDescent="0.25">
      <c r="A965" s="1" t="s">
        <v>1597</v>
      </c>
      <c r="C965" s="2">
        <v>1278</v>
      </c>
      <c r="D965" s="2">
        <v>1278</v>
      </c>
      <c r="E965" s="2">
        <v>304</v>
      </c>
    </row>
    <row r="966" spans="1:5" x14ac:dyDescent="0.25">
      <c r="A966" s="1" t="s">
        <v>1333</v>
      </c>
      <c r="C966" s="2">
        <v>2460</v>
      </c>
      <c r="D966" s="2">
        <v>2460</v>
      </c>
      <c r="E966" s="2">
        <v>590</v>
      </c>
    </row>
    <row r="967" spans="1:5" x14ac:dyDescent="0.25">
      <c r="A967" s="1" t="s">
        <v>1598</v>
      </c>
      <c r="C967" s="2">
        <v>1535</v>
      </c>
      <c r="D967" s="2">
        <v>1535</v>
      </c>
      <c r="E967" s="2">
        <v>341</v>
      </c>
    </row>
    <row r="968" spans="1:5" x14ac:dyDescent="0.25">
      <c r="A968" s="1" t="s">
        <v>1599</v>
      </c>
      <c r="C968" s="2">
        <v>933</v>
      </c>
      <c r="D968" s="2">
        <v>933</v>
      </c>
      <c r="E968" s="2">
        <v>219</v>
      </c>
    </row>
    <row r="969" spans="1:5" x14ac:dyDescent="0.25">
      <c r="A969" s="1" t="s">
        <v>443</v>
      </c>
      <c r="C969" s="2">
        <v>1566</v>
      </c>
      <c r="D969" s="2">
        <v>1566</v>
      </c>
      <c r="E969" s="2">
        <v>374</v>
      </c>
    </row>
    <row r="970" spans="1:5" x14ac:dyDescent="0.25">
      <c r="A970" s="1" t="s">
        <v>1600</v>
      </c>
      <c r="C970" s="2">
        <v>676</v>
      </c>
      <c r="D970" s="2">
        <v>676</v>
      </c>
      <c r="E970" s="2">
        <v>165</v>
      </c>
    </row>
    <row r="972" spans="1:5" x14ac:dyDescent="0.25">
      <c r="A972" s="1" t="s">
        <v>1601</v>
      </c>
      <c r="C972" s="2">
        <v>44688</v>
      </c>
      <c r="D972" s="2">
        <v>44672</v>
      </c>
      <c r="E972" s="2">
        <v>10600</v>
      </c>
    </row>
    <row r="973" spans="1:5" x14ac:dyDescent="0.25">
      <c r="A973" s="1" t="s">
        <v>1602</v>
      </c>
      <c r="C973" s="2">
        <v>1763</v>
      </c>
      <c r="D973" s="2">
        <v>1763</v>
      </c>
      <c r="E973" s="2">
        <v>399</v>
      </c>
    </row>
    <row r="974" spans="1:5" x14ac:dyDescent="0.25">
      <c r="A974" s="1" t="s">
        <v>318</v>
      </c>
      <c r="C974" s="2">
        <v>1934</v>
      </c>
      <c r="D974" s="2">
        <v>1934</v>
      </c>
      <c r="E974" s="2">
        <v>450</v>
      </c>
    </row>
    <row r="975" spans="1:5" x14ac:dyDescent="0.25">
      <c r="A975" s="1" t="s">
        <v>1137</v>
      </c>
      <c r="C975" s="2">
        <v>427</v>
      </c>
      <c r="D975" s="2">
        <v>427</v>
      </c>
      <c r="E975" s="2">
        <v>103</v>
      </c>
    </row>
    <row r="976" spans="1:5" x14ac:dyDescent="0.25">
      <c r="A976" s="1" t="s">
        <v>1603</v>
      </c>
      <c r="C976" s="2">
        <v>1497</v>
      </c>
      <c r="D976" s="2">
        <v>1497</v>
      </c>
      <c r="E976" s="2">
        <v>347</v>
      </c>
    </row>
    <row r="977" spans="1:5" x14ac:dyDescent="0.25">
      <c r="A977" s="1" t="s">
        <v>1604</v>
      </c>
      <c r="C977" s="2">
        <v>2904</v>
      </c>
      <c r="D977" s="2">
        <v>2904</v>
      </c>
      <c r="E977" s="2">
        <v>656</v>
      </c>
    </row>
    <row r="978" spans="1:5" x14ac:dyDescent="0.25">
      <c r="A978" s="1" t="s">
        <v>1605</v>
      </c>
      <c r="C978" s="2">
        <v>870</v>
      </c>
      <c r="D978" s="2">
        <v>870</v>
      </c>
      <c r="E978" s="2">
        <v>182</v>
      </c>
    </row>
    <row r="979" spans="1:5" x14ac:dyDescent="0.25">
      <c r="A979" s="1" t="s">
        <v>556</v>
      </c>
      <c r="C979" s="2">
        <v>1469</v>
      </c>
      <c r="D979" s="2">
        <v>1464</v>
      </c>
      <c r="E979" s="2">
        <v>325</v>
      </c>
    </row>
    <row r="980" spans="1:5" x14ac:dyDescent="0.25">
      <c r="A980" s="1" t="s">
        <v>1571</v>
      </c>
      <c r="C980" s="2">
        <v>669</v>
      </c>
      <c r="D980" s="2">
        <v>669</v>
      </c>
      <c r="E980" s="2">
        <v>168</v>
      </c>
    </row>
    <row r="981" spans="1:5" x14ac:dyDescent="0.25">
      <c r="A981" s="1" t="s">
        <v>1606</v>
      </c>
      <c r="C981" s="2">
        <v>2341</v>
      </c>
      <c r="D981" s="2">
        <v>2341</v>
      </c>
      <c r="E981" s="2">
        <v>524</v>
      </c>
    </row>
    <row r="982" spans="1:5" x14ac:dyDescent="0.25">
      <c r="A982" s="1" t="s">
        <v>1085</v>
      </c>
      <c r="C982" s="2">
        <v>661</v>
      </c>
      <c r="D982" s="2">
        <v>661</v>
      </c>
      <c r="E982" s="2">
        <v>178</v>
      </c>
    </row>
    <row r="983" spans="1:5" x14ac:dyDescent="0.25">
      <c r="A983" s="1" t="s">
        <v>1607</v>
      </c>
      <c r="C983" s="2">
        <v>2103</v>
      </c>
      <c r="D983" s="2">
        <v>2103</v>
      </c>
      <c r="E983" s="2">
        <v>505</v>
      </c>
    </row>
    <row r="984" spans="1:5" x14ac:dyDescent="0.25">
      <c r="A984" s="1" t="s">
        <v>1608</v>
      </c>
      <c r="C984" s="2">
        <v>1974</v>
      </c>
      <c r="D984" s="2">
        <v>1974</v>
      </c>
      <c r="E984" s="2">
        <v>464</v>
      </c>
    </row>
    <row r="985" spans="1:5" x14ac:dyDescent="0.25">
      <c r="A985" s="1" t="s">
        <v>1154</v>
      </c>
      <c r="C985" s="2">
        <v>1731</v>
      </c>
      <c r="D985" s="2">
        <v>1731</v>
      </c>
      <c r="E985" s="2">
        <v>416</v>
      </c>
    </row>
    <row r="986" spans="1:5" x14ac:dyDescent="0.25">
      <c r="A986" s="1" t="s">
        <v>1609</v>
      </c>
      <c r="C986" s="2">
        <v>1272</v>
      </c>
      <c r="D986" s="2">
        <v>1272</v>
      </c>
      <c r="E986" s="2">
        <v>345</v>
      </c>
    </row>
    <row r="987" spans="1:5" x14ac:dyDescent="0.25">
      <c r="A987" s="1" t="s">
        <v>1610</v>
      </c>
      <c r="C987" s="2">
        <v>997</v>
      </c>
      <c r="D987" s="2">
        <v>997</v>
      </c>
      <c r="E987" s="2">
        <v>250</v>
      </c>
    </row>
    <row r="988" spans="1:5" x14ac:dyDescent="0.25">
      <c r="A988" s="1" t="s">
        <v>1611</v>
      </c>
      <c r="C988" s="2">
        <v>1230</v>
      </c>
      <c r="D988" s="2">
        <v>1230</v>
      </c>
      <c r="E988" s="2">
        <v>291</v>
      </c>
    </row>
    <row r="989" spans="1:5" x14ac:dyDescent="0.25">
      <c r="A989" s="1" t="s">
        <v>1612</v>
      </c>
      <c r="C989" s="2">
        <v>738</v>
      </c>
      <c r="D989" s="2">
        <v>738</v>
      </c>
      <c r="E989" s="2">
        <v>196</v>
      </c>
    </row>
    <row r="990" spans="1:5" x14ac:dyDescent="0.25">
      <c r="A990" s="1" t="s">
        <v>981</v>
      </c>
      <c r="C990" s="2">
        <v>2304</v>
      </c>
      <c r="D990" s="2">
        <v>2304</v>
      </c>
      <c r="E990" s="2">
        <v>523</v>
      </c>
    </row>
    <row r="991" spans="1:5" x14ac:dyDescent="0.25">
      <c r="A991" s="1" t="s">
        <v>966</v>
      </c>
      <c r="C991" s="2">
        <v>2856</v>
      </c>
      <c r="D991" s="2">
        <v>2856</v>
      </c>
      <c r="E991" s="2">
        <v>656</v>
      </c>
    </row>
    <row r="992" spans="1:5" x14ac:dyDescent="0.25">
      <c r="A992" s="1" t="s">
        <v>1613</v>
      </c>
      <c r="C992" s="2">
        <v>3311</v>
      </c>
      <c r="D992" s="2">
        <v>3311</v>
      </c>
      <c r="E992" s="2">
        <v>780</v>
      </c>
    </row>
    <row r="993" spans="1:5" x14ac:dyDescent="0.25">
      <c r="A993" s="1" t="s">
        <v>1432</v>
      </c>
      <c r="C993" s="2">
        <v>867</v>
      </c>
      <c r="D993" s="2">
        <v>867</v>
      </c>
      <c r="E993" s="2">
        <v>244</v>
      </c>
    </row>
    <row r="994" spans="1:5" x14ac:dyDescent="0.25">
      <c r="A994" s="1" t="s">
        <v>717</v>
      </c>
      <c r="C994" s="2">
        <v>798</v>
      </c>
      <c r="D994" s="2">
        <v>798</v>
      </c>
      <c r="E994" s="2">
        <v>186</v>
      </c>
    </row>
    <row r="995" spans="1:5" x14ac:dyDescent="0.25">
      <c r="A995" s="1" t="s">
        <v>1101</v>
      </c>
      <c r="C995" s="2">
        <v>145</v>
      </c>
      <c r="D995" s="2">
        <v>134</v>
      </c>
      <c r="E995" s="2">
        <v>42</v>
      </c>
    </row>
    <row r="996" spans="1:5" x14ac:dyDescent="0.25">
      <c r="A996" s="1" t="s">
        <v>485</v>
      </c>
      <c r="C996" s="2">
        <v>1209</v>
      </c>
      <c r="D996" s="2">
        <v>1209</v>
      </c>
      <c r="E996" s="2">
        <v>279</v>
      </c>
    </row>
    <row r="997" spans="1:5" x14ac:dyDescent="0.25">
      <c r="A997" s="1" t="s">
        <v>1614</v>
      </c>
      <c r="C997" s="2">
        <v>1360</v>
      </c>
      <c r="D997" s="2">
        <v>1360</v>
      </c>
      <c r="E997" s="2">
        <v>306</v>
      </c>
    </row>
    <row r="998" spans="1:5" x14ac:dyDescent="0.25">
      <c r="A998" s="1" t="s">
        <v>276</v>
      </c>
      <c r="C998" s="2">
        <v>2202</v>
      </c>
      <c r="D998" s="2">
        <v>2202</v>
      </c>
      <c r="E998" s="2">
        <v>515</v>
      </c>
    </row>
    <row r="999" spans="1:5" x14ac:dyDescent="0.25">
      <c r="A999" s="1" t="s">
        <v>1615</v>
      </c>
      <c r="C999" s="2">
        <v>1799</v>
      </c>
      <c r="D999" s="2">
        <v>1799</v>
      </c>
      <c r="E999" s="2">
        <v>440</v>
      </c>
    </row>
    <row r="1000" spans="1:5" x14ac:dyDescent="0.25">
      <c r="A1000" s="1" t="s">
        <v>1616</v>
      </c>
      <c r="C1000" s="2">
        <v>1640</v>
      </c>
      <c r="D1000" s="2">
        <v>1640</v>
      </c>
      <c r="E1000" s="2">
        <v>413</v>
      </c>
    </row>
    <row r="1001" spans="1:5" x14ac:dyDescent="0.25">
      <c r="A1001" s="1" t="s">
        <v>1617</v>
      </c>
      <c r="C1001" s="2">
        <v>1617</v>
      </c>
      <c r="D1001" s="2">
        <v>1617</v>
      </c>
      <c r="E1001" s="2">
        <v>417</v>
      </c>
    </row>
    <row r="1003" spans="1:5" x14ac:dyDescent="0.25">
      <c r="A1003" s="1" t="s">
        <v>1618</v>
      </c>
      <c r="C1003" s="2">
        <v>65286</v>
      </c>
      <c r="D1003" s="2">
        <v>65225</v>
      </c>
      <c r="E1003" s="2">
        <v>15920</v>
      </c>
    </row>
    <row r="1004" spans="1:5" x14ac:dyDescent="0.25">
      <c r="A1004" s="1" t="s">
        <v>1619</v>
      </c>
      <c r="C1004" s="2">
        <v>897</v>
      </c>
      <c r="D1004" s="2">
        <v>897</v>
      </c>
      <c r="E1004" s="2">
        <v>249</v>
      </c>
    </row>
    <row r="1005" spans="1:5" x14ac:dyDescent="0.25">
      <c r="A1005" s="1" t="s">
        <v>1620</v>
      </c>
      <c r="C1005" s="2">
        <v>1621</v>
      </c>
      <c r="D1005" s="2">
        <v>1621</v>
      </c>
      <c r="E1005" s="2">
        <v>402</v>
      </c>
    </row>
    <row r="1006" spans="1:5" x14ac:dyDescent="0.25">
      <c r="A1006" s="1" t="s">
        <v>1621</v>
      </c>
      <c r="C1006" s="2">
        <v>1455</v>
      </c>
      <c r="D1006" s="2">
        <v>1455</v>
      </c>
      <c r="E1006" s="2">
        <v>345</v>
      </c>
    </row>
    <row r="1007" spans="1:5" x14ac:dyDescent="0.25">
      <c r="A1007" s="1" t="s">
        <v>1293</v>
      </c>
      <c r="C1007" s="2">
        <v>787</v>
      </c>
      <c r="D1007" s="2">
        <v>753</v>
      </c>
      <c r="E1007" s="2">
        <v>192</v>
      </c>
    </row>
    <row r="1008" spans="1:5" x14ac:dyDescent="0.25">
      <c r="A1008" s="1" t="s">
        <v>1622</v>
      </c>
      <c r="C1008" s="2">
        <v>1458</v>
      </c>
      <c r="D1008" s="2">
        <v>1458</v>
      </c>
      <c r="E1008" s="2">
        <v>371</v>
      </c>
    </row>
    <row r="1009" spans="1:5" x14ac:dyDescent="0.25">
      <c r="A1009" s="1" t="s">
        <v>1508</v>
      </c>
      <c r="C1009" s="2">
        <v>1621</v>
      </c>
      <c r="D1009" s="2">
        <v>1621</v>
      </c>
      <c r="E1009" s="2">
        <v>376</v>
      </c>
    </row>
    <row r="1010" spans="1:5" x14ac:dyDescent="0.25">
      <c r="A1010" s="1" t="s">
        <v>1623</v>
      </c>
      <c r="C1010" s="2">
        <v>1922</v>
      </c>
      <c r="D1010" s="2">
        <v>1920</v>
      </c>
      <c r="E1010" s="2">
        <v>493</v>
      </c>
    </row>
    <row r="1011" spans="1:5" x14ac:dyDescent="0.25">
      <c r="A1011" s="1" t="s">
        <v>1624</v>
      </c>
      <c r="C1011" s="2">
        <v>1294</v>
      </c>
      <c r="D1011" s="2">
        <v>1294</v>
      </c>
      <c r="E1011" s="2">
        <v>311</v>
      </c>
    </row>
    <row r="1012" spans="1:5" x14ac:dyDescent="0.25">
      <c r="A1012" s="1" t="s">
        <v>1625</v>
      </c>
      <c r="C1012" s="2">
        <v>1793</v>
      </c>
      <c r="D1012" s="2">
        <v>1793</v>
      </c>
      <c r="E1012" s="2">
        <v>470</v>
      </c>
    </row>
    <row r="1013" spans="1:5" x14ac:dyDescent="0.25">
      <c r="A1013" s="1" t="s">
        <v>113</v>
      </c>
      <c r="C1013" s="2">
        <v>562</v>
      </c>
      <c r="D1013" s="2">
        <v>562</v>
      </c>
      <c r="E1013" s="2">
        <v>138</v>
      </c>
    </row>
    <row r="1014" spans="1:5" x14ac:dyDescent="0.25">
      <c r="A1014" s="1" t="s">
        <v>1626</v>
      </c>
      <c r="C1014" s="2">
        <v>1174</v>
      </c>
      <c r="D1014" s="2">
        <v>1174</v>
      </c>
      <c r="E1014" s="2">
        <v>318</v>
      </c>
    </row>
    <row r="1015" spans="1:5" x14ac:dyDescent="0.25">
      <c r="A1015" s="1" t="s">
        <v>1627</v>
      </c>
      <c r="C1015" s="2">
        <v>528</v>
      </c>
      <c r="D1015" s="2">
        <v>528</v>
      </c>
      <c r="E1015" s="2">
        <v>135</v>
      </c>
    </row>
    <row r="1016" spans="1:5" x14ac:dyDescent="0.25">
      <c r="A1016" s="1" t="s">
        <v>1302</v>
      </c>
      <c r="C1016" s="2">
        <v>398</v>
      </c>
      <c r="D1016" s="2">
        <v>398</v>
      </c>
      <c r="E1016" s="2">
        <v>109</v>
      </c>
    </row>
    <row r="1017" spans="1:5" x14ac:dyDescent="0.25">
      <c r="A1017" s="1" t="s">
        <v>1628</v>
      </c>
      <c r="C1017" s="2">
        <v>4156</v>
      </c>
      <c r="D1017" s="2">
        <v>4156</v>
      </c>
      <c r="E1017" s="2">
        <v>996</v>
      </c>
    </row>
    <row r="1018" spans="1:5" x14ac:dyDescent="0.25">
      <c r="A1018" s="1" t="s">
        <v>1629</v>
      </c>
      <c r="C1018" s="2">
        <v>761</v>
      </c>
      <c r="D1018" s="2">
        <v>761</v>
      </c>
      <c r="E1018" s="2">
        <v>200</v>
      </c>
    </row>
    <row r="1019" spans="1:5" x14ac:dyDescent="0.25">
      <c r="A1019" s="1" t="s">
        <v>1630</v>
      </c>
      <c r="C1019" s="2">
        <v>760</v>
      </c>
      <c r="D1019" s="2">
        <v>760</v>
      </c>
      <c r="E1019" s="2">
        <v>175</v>
      </c>
    </row>
    <row r="1020" spans="1:5" x14ac:dyDescent="0.25">
      <c r="A1020" s="1" t="s">
        <v>1589</v>
      </c>
      <c r="C1020" s="2">
        <v>1260</v>
      </c>
      <c r="D1020" s="2">
        <v>1260</v>
      </c>
      <c r="E1020" s="2">
        <v>301</v>
      </c>
    </row>
    <row r="1021" spans="1:5" x14ac:dyDescent="0.25">
      <c r="A1021" s="1" t="s">
        <v>1631</v>
      </c>
      <c r="C1021" s="2">
        <v>470</v>
      </c>
      <c r="D1021" s="2">
        <v>470</v>
      </c>
      <c r="E1021" s="2">
        <v>120</v>
      </c>
    </row>
    <row r="1022" spans="1:5" x14ac:dyDescent="0.25">
      <c r="A1022" s="1" t="s">
        <v>1632</v>
      </c>
      <c r="C1022" s="2">
        <v>2243</v>
      </c>
      <c r="D1022" s="2">
        <v>2240</v>
      </c>
      <c r="E1022" s="2">
        <v>531</v>
      </c>
    </row>
    <row r="1023" spans="1:5" x14ac:dyDescent="0.25">
      <c r="A1023" s="1" t="s">
        <v>1633</v>
      </c>
      <c r="C1023" s="2">
        <v>3395</v>
      </c>
      <c r="D1023" s="2">
        <v>3373</v>
      </c>
      <c r="E1023" s="2">
        <v>756</v>
      </c>
    </row>
    <row r="1024" spans="1:5" x14ac:dyDescent="0.25">
      <c r="A1024" s="1" t="s">
        <v>1634</v>
      </c>
      <c r="C1024" s="2">
        <v>585</v>
      </c>
      <c r="D1024" s="2">
        <v>585</v>
      </c>
      <c r="E1024" s="2">
        <v>156</v>
      </c>
    </row>
    <row r="1025" spans="1:5" x14ac:dyDescent="0.25">
      <c r="A1025" s="1" t="s">
        <v>1635</v>
      </c>
      <c r="C1025" s="2">
        <v>1225</v>
      </c>
      <c r="D1025" s="2">
        <v>1225</v>
      </c>
      <c r="E1025" s="2">
        <v>313</v>
      </c>
    </row>
    <row r="1026" spans="1:5" x14ac:dyDescent="0.25">
      <c r="A1026" s="1" t="s">
        <v>1636</v>
      </c>
      <c r="C1026" s="2">
        <v>1198</v>
      </c>
      <c r="D1026" s="2">
        <v>1198</v>
      </c>
      <c r="E1026" s="2">
        <v>282</v>
      </c>
    </row>
    <row r="1027" spans="1:5" x14ac:dyDescent="0.25">
      <c r="A1027" s="1" t="s">
        <v>1637</v>
      </c>
      <c r="C1027" s="2">
        <v>781</v>
      </c>
      <c r="D1027" s="2">
        <v>781</v>
      </c>
      <c r="E1027" s="2">
        <v>201</v>
      </c>
    </row>
    <row r="1028" spans="1:5" x14ac:dyDescent="0.25">
      <c r="A1028" s="1" t="s">
        <v>1638</v>
      </c>
      <c r="C1028" s="2">
        <v>2044</v>
      </c>
      <c r="D1028" s="2">
        <v>2044</v>
      </c>
      <c r="E1028" s="2">
        <v>492</v>
      </c>
    </row>
    <row r="1029" spans="1:5" x14ac:dyDescent="0.25">
      <c r="A1029" s="1" t="s">
        <v>1639</v>
      </c>
      <c r="C1029" s="2">
        <v>1886</v>
      </c>
      <c r="D1029" s="2">
        <v>1886</v>
      </c>
      <c r="E1029" s="2">
        <v>483</v>
      </c>
    </row>
    <row r="1030" spans="1:5" x14ac:dyDescent="0.25">
      <c r="A1030" s="1" t="s">
        <v>1640</v>
      </c>
      <c r="C1030" s="2">
        <v>1296</v>
      </c>
      <c r="D1030" s="2">
        <v>1296</v>
      </c>
      <c r="E1030" s="2">
        <v>332</v>
      </c>
    </row>
    <row r="1031" spans="1:5" x14ac:dyDescent="0.25">
      <c r="A1031" s="1" t="s">
        <v>1641</v>
      </c>
      <c r="C1031" s="2">
        <v>717</v>
      </c>
      <c r="D1031" s="2">
        <v>717</v>
      </c>
      <c r="E1031" s="2">
        <v>169</v>
      </c>
    </row>
    <row r="1032" spans="1:5" x14ac:dyDescent="0.25">
      <c r="A1032" s="1" t="s">
        <v>1642</v>
      </c>
      <c r="C1032" s="2">
        <v>429</v>
      </c>
      <c r="D1032" s="2">
        <v>429</v>
      </c>
      <c r="E1032" s="2">
        <v>102</v>
      </c>
    </row>
    <row r="1033" spans="1:5" x14ac:dyDescent="0.25">
      <c r="A1033" s="1" t="s">
        <v>1643</v>
      </c>
      <c r="C1033" s="2">
        <v>672</v>
      </c>
      <c r="D1033" s="2">
        <v>672</v>
      </c>
      <c r="E1033" s="2">
        <v>180</v>
      </c>
    </row>
    <row r="1034" spans="1:5" x14ac:dyDescent="0.25">
      <c r="A1034" s="1" t="s">
        <v>1644</v>
      </c>
      <c r="C1034" s="2">
        <v>3048</v>
      </c>
      <c r="D1034" s="2">
        <v>3048</v>
      </c>
      <c r="E1034" s="2">
        <v>736</v>
      </c>
    </row>
    <row r="1035" spans="1:5" x14ac:dyDescent="0.25">
      <c r="A1035" s="1" t="s">
        <v>1645</v>
      </c>
      <c r="C1035" s="2">
        <v>1430</v>
      </c>
      <c r="D1035" s="2">
        <v>1430</v>
      </c>
      <c r="E1035" s="2">
        <v>371</v>
      </c>
    </row>
    <row r="1036" spans="1:5" x14ac:dyDescent="0.25">
      <c r="A1036" s="1" t="s">
        <v>439</v>
      </c>
      <c r="C1036" s="2">
        <v>531</v>
      </c>
      <c r="D1036" s="2">
        <v>531</v>
      </c>
      <c r="E1036" s="2">
        <v>151</v>
      </c>
    </row>
    <row r="1037" spans="1:5" x14ac:dyDescent="0.25">
      <c r="A1037" s="1" t="s">
        <v>1646</v>
      </c>
      <c r="C1037" s="2">
        <v>407</v>
      </c>
      <c r="D1037" s="2">
        <v>407</v>
      </c>
      <c r="E1037" s="2">
        <v>101</v>
      </c>
    </row>
    <row r="1038" spans="1:5" x14ac:dyDescent="0.25">
      <c r="A1038" s="1" t="s">
        <v>268</v>
      </c>
      <c r="C1038" s="2">
        <v>1095</v>
      </c>
      <c r="D1038" s="2">
        <v>1095</v>
      </c>
      <c r="E1038" s="2">
        <v>285</v>
      </c>
    </row>
    <row r="1039" spans="1:5" x14ac:dyDescent="0.25">
      <c r="A1039" s="1" t="s">
        <v>333</v>
      </c>
      <c r="C1039" s="2">
        <v>1095</v>
      </c>
      <c r="D1039" s="2">
        <v>1095</v>
      </c>
      <c r="E1039" s="2">
        <v>267</v>
      </c>
    </row>
    <row r="1040" spans="1:5" x14ac:dyDescent="0.25">
      <c r="A1040" s="1" t="s">
        <v>37</v>
      </c>
      <c r="C1040" s="2">
        <v>1082</v>
      </c>
      <c r="D1040" s="2">
        <v>1082</v>
      </c>
      <c r="E1040" s="2">
        <v>299</v>
      </c>
    </row>
    <row r="1041" spans="1:5" x14ac:dyDescent="0.25">
      <c r="A1041" s="1" t="s">
        <v>1647</v>
      </c>
      <c r="C1041" s="2">
        <v>1140</v>
      </c>
      <c r="D1041" s="2">
        <v>1140</v>
      </c>
      <c r="E1041" s="2">
        <v>266</v>
      </c>
    </row>
    <row r="1042" spans="1:5" x14ac:dyDescent="0.25">
      <c r="A1042" s="1" t="s">
        <v>1648</v>
      </c>
      <c r="C1042" s="2">
        <v>5632</v>
      </c>
      <c r="D1042" s="2">
        <v>5632</v>
      </c>
      <c r="E1042" s="2">
        <v>1279</v>
      </c>
    </row>
    <row r="1043" spans="1:5" x14ac:dyDescent="0.25">
      <c r="A1043" s="1" t="s">
        <v>1649</v>
      </c>
      <c r="C1043" s="2">
        <v>1684</v>
      </c>
      <c r="D1043" s="2">
        <v>1684</v>
      </c>
      <c r="E1043" s="2">
        <v>410</v>
      </c>
    </row>
    <row r="1044" spans="1:5" x14ac:dyDescent="0.25">
      <c r="A1044" s="1" t="s">
        <v>768</v>
      </c>
      <c r="C1044" s="2">
        <v>1413</v>
      </c>
      <c r="D1044" s="2">
        <v>1413</v>
      </c>
      <c r="E1044" s="2">
        <v>339</v>
      </c>
    </row>
    <row r="1045" spans="1:5" x14ac:dyDescent="0.25">
      <c r="A1045" s="1" t="s">
        <v>1650</v>
      </c>
      <c r="C1045" s="2">
        <v>2539</v>
      </c>
      <c r="D1045" s="2">
        <v>2539</v>
      </c>
      <c r="E1045" s="2">
        <v>567</v>
      </c>
    </row>
    <row r="1046" spans="1:5" x14ac:dyDescent="0.25">
      <c r="A1046" s="1" t="s">
        <v>1372</v>
      </c>
      <c r="C1046" s="2">
        <v>1246</v>
      </c>
      <c r="D1046" s="2">
        <v>1246</v>
      </c>
      <c r="E1046" s="2">
        <v>285</v>
      </c>
    </row>
    <row r="1047" spans="1:5" x14ac:dyDescent="0.25">
      <c r="A1047" s="1" t="s">
        <v>1651</v>
      </c>
      <c r="C1047" s="2">
        <v>1531</v>
      </c>
      <c r="D1047" s="2">
        <v>1531</v>
      </c>
      <c r="E1047" s="2">
        <v>370</v>
      </c>
    </row>
    <row r="1048" spans="1:5" x14ac:dyDescent="0.25">
      <c r="A1048" s="1" t="s">
        <v>1652</v>
      </c>
      <c r="C1048" s="2">
        <v>1585</v>
      </c>
      <c r="D1048" s="2">
        <v>1585</v>
      </c>
      <c r="E1048" s="2">
        <v>386</v>
      </c>
    </row>
    <row r="1049" spans="1:5" x14ac:dyDescent="0.25">
      <c r="A1049" s="1" t="s">
        <v>1653</v>
      </c>
      <c r="C1049" s="2">
        <v>440</v>
      </c>
      <c r="D1049" s="2">
        <v>440</v>
      </c>
      <c r="E1049" s="2">
        <v>110</v>
      </c>
    </row>
    <row r="1051" spans="1:5" x14ac:dyDescent="0.25">
      <c r="A1051" s="1" t="s">
        <v>1654</v>
      </c>
      <c r="C1051" s="2">
        <v>19168</v>
      </c>
      <c r="D1051" s="2">
        <v>19168</v>
      </c>
      <c r="E1051" s="2">
        <v>4555</v>
      </c>
    </row>
    <row r="1052" spans="1:5" x14ac:dyDescent="0.25">
      <c r="A1052" s="1" t="s">
        <v>1508</v>
      </c>
      <c r="C1052" s="2">
        <v>394</v>
      </c>
      <c r="D1052" s="2">
        <v>394</v>
      </c>
      <c r="E1052" s="2">
        <v>92</v>
      </c>
    </row>
    <row r="1053" spans="1:5" x14ac:dyDescent="0.25">
      <c r="A1053" s="1" t="s">
        <v>1296</v>
      </c>
      <c r="C1053" s="2">
        <v>771</v>
      </c>
      <c r="D1053" s="2">
        <v>771</v>
      </c>
      <c r="E1053" s="2">
        <v>184</v>
      </c>
    </row>
    <row r="1054" spans="1:5" x14ac:dyDescent="0.25">
      <c r="A1054" s="1" t="s">
        <v>1655</v>
      </c>
      <c r="C1054" s="2">
        <v>886</v>
      </c>
      <c r="D1054" s="2">
        <v>886</v>
      </c>
      <c r="E1054" s="2">
        <v>218</v>
      </c>
    </row>
    <row r="1055" spans="1:5" x14ac:dyDescent="0.25">
      <c r="A1055" s="1" t="s">
        <v>1656</v>
      </c>
      <c r="C1055" s="2">
        <v>1769</v>
      </c>
      <c r="D1055" s="2">
        <v>1769</v>
      </c>
      <c r="E1055" s="2">
        <v>378</v>
      </c>
    </row>
    <row r="1056" spans="1:5" x14ac:dyDescent="0.25">
      <c r="A1056" s="1" t="s">
        <v>1390</v>
      </c>
      <c r="C1056" s="2">
        <v>1236</v>
      </c>
      <c r="D1056" s="2">
        <v>1236</v>
      </c>
      <c r="E1056" s="2">
        <v>293</v>
      </c>
    </row>
    <row r="1057" spans="1:5" x14ac:dyDescent="0.25">
      <c r="A1057" s="1" t="s">
        <v>857</v>
      </c>
      <c r="C1057" s="2">
        <v>1054</v>
      </c>
      <c r="D1057" s="2">
        <v>1054</v>
      </c>
      <c r="E1057" s="2">
        <v>237</v>
      </c>
    </row>
    <row r="1058" spans="1:5" x14ac:dyDescent="0.25">
      <c r="A1058" s="1" t="s">
        <v>1657</v>
      </c>
      <c r="C1058" s="2">
        <v>596</v>
      </c>
      <c r="D1058" s="2">
        <v>596</v>
      </c>
      <c r="E1058" s="2">
        <v>144</v>
      </c>
    </row>
    <row r="1059" spans="1:5" x14ac:dyDescent="0.25">
      <c r="A1059" s="1" t="s">
        <v>628</v>
      </c>
      <c r="C1059" s="2">
        <v>330</v>
      </c>
      <c r="D1059" s="2">
        <v>330</v>
      </c>
      <c r="E1059" s="2">
        <v>94</v>
      </c>
    </row>
    <row r="1060" spans="1:5" x14ac:dyDescent="0.25">
      <c r="A1060" s="1" t="s">
        <v>1658</v>
      </c>
      <c r="C1060" s="2">
        <v>523</v>
      </c>
      <c r="D1060" s="2">
        <v>523</v>
      </c>
      <c r="E1060" s="2">
        <v>123</v>
      </c>
    </row>
    <row r="1061" spans="1:5" x14ac:dyDescent="0.25">
      <c r="A1061" s="1" t="s">
        <v>1659</v>
      </c>
      <c r="C1061" s="2">
        <v>258</v>
      </c>
      <c r="D1061" s="2">
        <v>258</v>
      </c>
      <c r="E1061" s="2">
        <v>69</v>
      </c>
    </row>
    <row r="1062" spans="1:5" x14ac:dyDescent="0.25">
      <c r="A1062" s="1" t="s">
        <v>1660</v>
      </c>
      <c r="C1062" s="2">
        <v>658</v>
      </c>
      <c r="D1062" s="2">
        <v>658</v>
      </c>
      <c r="E1062" s="2">
        <v>163</v>
      </c>
    </row>
    <row r="1063" spans="1:5" x14ac:dyDescent="0.25">
      <c r="A1063" s="1" t="s">
        <v>1661</v>
      </c>
      <c r="C1063" s="2">
        <v>395</v>
      </c>
      <c r="D1063" s="2">
        <v>395</v>
      </c>
      <c r="E1063" s="2">
        <v>95</v>
      </c>
    </row>
    <row r="1064" spans="1:5" x14ac:dyDescent="0.25">
      <c r="A1064" s="1" t="s">
        <v>1662</v>
      </c>
      <c r="C1064" s="2">
        <v>1302</v>
      </c>
      <c r="D1064" s="2">
        <v>1302</v>
      </c>
      <c r="E1064" s="2">
        <v>309</v>
      </c>
    </row>
    <row r="1065" spans="1:5" x14ac:dyDescent="0.25">
      <c r="A1065" s="1" t="s">
        <v>308</v>
      </c>
      <c r="C1065" s="2">
        <v>2030</v>
      </c>
      <c r="D1065" s="2">
        <v>2030</v>
      </c>
      <c r="E1065" s="2">
        <v>438</v>
      </c>
    </row>
    <row r="1066" spans="1:5" x14ac:dyDescent="0.25">
      <c r="A1066" s="1" t="s">
        <v>1663</v>
      </c>
      <c r="C1066" s="2">
        <v>1024</v>
      </c>
      <c r="D1066" s="2">
        <v>1024</v>
      </c>
      <c r="E1066" s="2">
        <v>242</v>
      </c>
    </row>
    <row r="1067" spans="1:5" x14ac:dyDescent="0.25">
      <c r="A1067" s="1" t="s">
        <v>268</v>
      </c>
      <c r="C1067" s="2">
        <v>1020</v>
      </c>
      <c r="D1067" s="2">
        <v>1020</v>
      </c>
      <c r="E1067" s="2">
        <v>271</v>
      </c>
    </row>
    <row r="1068" spans="1:5" x14ac:dyDescent="0.25">
      <c r="A1068" s="1" t="s">
        <v>86</v>
      </c>
      <c r="C1068" s="2">
        <v>413</v>
      </c>
      <c r="D1068" s="2">
        <v>413</v>
      </c>
      <c r="E1068" s="2">
        <v>93</v>
      </c>
    </row>
    <row r="1069" spans="1:5" x14ac:dyDescent="0.25">
      <c r="A1069" s="1" t="s">
        <v>270</v>
      </c>
      <c r="C1069" s="2">
        <v>806</v>
      </c>
      <c r="D1069" s="2">
        <v>806</v>
      </c>
      <c r="E1069" s="2">
        <v>213</v>
      </c>
    </row>
    <row r="1070" spans="1:5" x14ac:dyDescent="0.25">
      <c r="A1070" s="1" t="s">
        <v>1664</v>
      </c>
      <c r="C1070" s="2">
        <v>795</v>
      </c>
      <c r="D1070" s="2">
        <v>795</v>
      </c>
      <c r="E1070" s="2">
        <v>194</v>
      </c>
    </row>
    <row r="1071" spans="1:5" x14ac:dyDescent="0.25">
      <c r="A1071" s="1" t="s">
        <v>1665</v>
      </c>
      <c r="C1071" s="2">
        <v>464</v>
      </c>
      <c r="D1071" s="2">
        <v>464</v>
      </c>
      <c r="E1071" s="2">
        <v>121</v>
      </c>
    </row>
    <row r="1072" spans="1:5" x14ac:dyDescent="0.25">
      <c r="A1072" s="1" t="s">
        <v>1666</v>
      </c>
      <c r="C1072" s="2">
        <v>336</v>
      </c>
      <c r="D1072" s="2">
        <v>336</v>
      </c>
      <c r="E1072" s="2">
        <v>95</v>
      </c>
    </row>
    <row r="1073" spans="1:5" x14ac:dyDescent="0.25">
      <c r="A1073" s="1" t="s">
        <v>1667</v>
      </c>
      <c r="C1073" s="2">
        <v>2108</v>
      </c>
      <c r="D1073" s="2">
        <v>2108</v>
      </c>
      <c r="E1073" s="2">
        <v>489</v>
      </c>
    </row>
    <row r="1074" spans="1:5" hidden="1" x14ac:dyDescent="0.25"/>
    <row r="1075" spans="1:5" x14ac:dyDescent="0.25">
      <c r="A1075" s="1" t="s">
        <v>1668</v>
      </c>
      <c r="C1075" s="2">
        <v>61790</v>
      </c>
      <c r="D1075" s="2">
        <v>61553</v>
      </c>
      <c r="E1075" s="2">
        <v>14595</v>
      </c>
    </row>
    <row r="1076" spans="1:5" x14ac:dyDescent="0.25">
      <c r="A1076" s="1" t="s">
        <v>1669</v>
      </c>
      <c r="C1076" s="2">
        <v>1473</v>
      </c>
      <c r="D1076" s="2">
        <v>1473</v>
      </c>
      <c r="E1076" s="2">
        <v>375</v>
      </c>
    </row>
    <row r="1077" spans="1:5" x14ac:dyDescent="0.25">
      <c r="A1077" s="1" t="s">
        <v>1670</v>
      </c>
      <c r="C1077" s="2">
        <v>2145</v>
      </c>
      <c r="D1077" s="2">
        <v>2145</v>
      </c>
      <c r="E1077" s="2">
        <v>528</v>
      </c>
    </row>
    <row r="1078" spans="1:5" x14ac:dyDescent="0.25">
      <c r="A1078" s="1" t="s">
        <v>1671</v>
      </c>
      <c r="C1078" s="2">
        <v>5046</v>
      </c>
      <c r="D1078" s="2">
        <v>5046</v>
      </c>
      <c r="E1078" s="2">
        <v>1170</v>
      </c>
    </row>
    <row r="1079" spans="1:5" x14ac:dyDescent="0.25">
      <c r="A1079" s="1" t="s">
        <v>1672</v>
      </c>
      <c r="C1079" s="2">
        <v>1490</v>
      </c>
      <c r="D1079" s="2">
        <v>1490</v>
      </c>
      <c r="E1079" s="2">
        <v>337</v>
      </c>
    </row>
    <row r="1080" spans="1:5" x14ac:dyDescent="0.25">
      <c r="A1080" s="1" t="s">
        <v>1673</v>
      </c>
      <c r="C1080" s="2">
        <v>834</v>
      </c>
      <c r="D1080" s="2">
        <v>834</v>
      </c>
      <c r="E1080" s="2">
        <v>175</v>
      </c>
    </row>
    <row r="1081" spans="1:5" x14ac:dyDescent="0.25">
      <c r="A1081" s="1" t="s">
        <v>1674</v>
      </c>
      <c r="C1081" s="2">
        <v>1864</v>
      </c>
      <c r="D1081" s="2">
        <v>1864</v>
      </c>
      <c r="E1081" s="2">
        <v>461</v>
      </c>
    </row>
    <row r="1082" spans="1:5" x14ac:dyDescent="0.25">
      <c r="A1082" s="1" t="s">
        <v>1675</v>
      </c>
      <c r="C1082" s="2">
        <v>1915</v>
      </c>
      <c r="D1082" s="2">
        <v>1915</v>
      </c>
      <c r="E1082" s="2">
        <v>421</v>
      </c>
    </row>
    <row r="1083" spans="1:5" x14ac:dyDescent="0.25">
      <c r="A1083" s="1" t="s">
        <v>1676</v>
      </c>
      <c r="C1083" s="2">
        <v>1397</v>
      </c>
      <c r="D1083" s="2">
        <v>1397</v>
      </c>
      <c r="E1083" s="2">
        <v>325</v>
      </c>
    </row>
    <row r="1084" spans="1:5" x14ac:dyDescent="0.25">
      <c r="A1084" s="1" t="s">
        <v>118</v>
      </c>
      <c r="C1084" s="2">
        <v>3559</v>
      </c>
      <c r="D1084" s="2">
        <v>3559</v>
      </c>
      <c r="E1084" s="2">
        <v>790</v>
      </c>
    </row>
    <row r="1085" spans="1:5" x14ac:dyDescent="0.25">
      <c r="A1085" s="1" t="s">
        <v>1677</v>
      </c>
      <c r="C1085" s="2">
        <v>2698</v>
      </c>
      <c r="D1085" s="2">
        <v>2698</v>
      </c>
      <c r="E1085" s="2">
        <v>646</v>
      </c>
    </row>
    <row r="1086" spans="1:5" x14ac:dyDescent="0.25">
      <c r="A1086" s="1" t="s">
        <v>203</v>
      </c>
      <c r="C1086" s="2">
        <v>1905</v>
      </c>
      <c r="D1086" s="2">
        <v>1905</v>
      </c>
      <c r="E1086" s="2">
        <v>443</v>
      </c>
    </row>
    <row r="1087" spans="1:5" x14ac:dyDescent="0.25">
      <c r="A1087" s="1" t="s">
        <v>1678</v>
      </c>
      <c r="C1087" s="2">
        <v>3135</v>
      </c>
      <c r="D1087" s="2">
        <v>2898</v>
      </c>
      <c r="E1087" s="2">
        <v>712</v>
      </c>
    </row>
    <row r="1088" spans="1:5" x14ac:dyDescent="0.25">
      <c r="A1088" s="1" t="s">
        <v>1679</v>
      </c>
      <c r="C1088" s="2">
        <v>3279</v>
      </c>
      <c r="D1088" s="2">
        <v>3279</v>
      </c>
      <c r="E1088" s="2">
        <v>835</v>
      </c>
    </row>
    <row r="1089" spans="1:5" x14ac:dyDescent="0.25">
      <c r="A1089" s="1" t="s">
        <v>1282</v>
      </c>
      <c r="C1089" s="2">
        <v>1793</v>
      </c>
      <c r="D1089" s="2">
        <v>1793</v>
      </c>
      <c r="E1089" s="2">
        <v>442</v>
      </c>
    </row>
    <row r="1090" spans="1:5" x14ac:dyDescent="0.25">
      <c r="A1090" s="1" t="s">
        <v>308</v>
      </c>
      <c r="C1090" s="2">
        <v>3178</v>
      </c>
      <c r="D1090" s="2">
        <v>3178</v>
      </c>
      <c r="E1090" s="2">
        <v>819</v>
      </c>
    </row>
    <row r="1091" spans="1:5" x14ac:dyDescent="0.25">
      <c r="A1091" s="1" t="s">
        <v>268</v>
      </c>
      <c r="C1091" s="2">
        <v>4254</v>
      </c>
      <c r="D1091" s="2">
        <v>4254</v>
      </c>
      <c r="E1091" s="2">
        <v>973</v>
      </c>
    </row>
    <row r="1092" spans="1:5" x14ac:dyDescent="0.25">
      <c r="A1092" s="1" t="s">
        <v>442</v>
      </c>
      <c r="C1092" s="2">
        <v>3340</v>
      </c>
      <c r="D1092" s="2">
        <v>3340</v>
      </c>
      <c r="E1092" s="2">
        <v>843</v>
      </c>
    </row>
    <row r="1093" spans="1:5" x14ac:dyDescent="0.25">
      <c r="A1093" s="1" t="s">
        <v>312</v>
      </c>
      <c r="C1093" s="2">
        <v>1404</v>
      </c>
      <c r="D1093" s="2">
        <v>1404</v>
      </c>
      <c r="E1093" s="2">
        <v>313</v>
      </c>
    </row>
    <row r="1094" spans="1:5" x14ac:dyDescent="0.25">
      <c r="A1094" s="1" t="s">
        <v>87</v>
      </c>
      <c r="C1094" s="2">
        <v>1373</v>
      </c>
      <c r="D1094" s="2">
        <v>1373</v>
      </c>
      <c r="E1094" s="2">
        <v>337</v>
      </c>
    </row>
    <row r="1095" spans="1:5" x14ac:dyDescent="0.25">
      <c r="A1095" s="1" t="s">
        <v>269</v>
      </c>
      <c r="C1095" s="2">
        <v>4179</v>
      </c>
      <c r="D1095" s="2">
        <v>4179</v>
      </c>
      <c r="E1095" s="2">
        <v>959</v>
      </c>
    </row>
    <row r="1096" spans="1:5" x14ac:dyDescent="0.25">
      <c r="A1096" s="1" t="s">
        <v>1680</v>
      </c>
      <c r="C1096" s="2">
        <v>4221</v>
      </c>
      <c r="D1096" s="2">
        <v>4221</v>
      </c>
      <c r="E1096" s="2">
        <v>1038</v>
      </c>
    </row>
    <row r="1097" spans="1:5" x14ac:dyDescent="0.25">
      <c r="A1097" s="1" t="s">
        <v>1681</v>
      </c>
      <c r="C1097" s="2">
        <v>4254</v>
      </c>
      <c r="D1097" s="2">
        <v>4254</v>
      </c>
      <c r="E1097" s="2">
        <v>968</v>
      </c>
    </row>
    <row r="1098" spans="1:5" x14ac:dyDescent="0.25">
      <c r="A1098" s="1" t="s">
        <v>1682</v>
      </c>
      <c r="C1098" s="2">
        <v>3054</v>
      </c>
      <c r="D1098" s="2">
        <v>3054</v>
      </c>
      <c r="E1098" s="2">
        <v>685</v>
      </c>
    </row>
    <row r="1100" spans="1:5" x14ac:dyDescent="0.25">
      <c r="A1100" s="1" t="s">
        <v>1683</v>
      </c>
      <c r="C1100" s="2">
        <v>69860</v>
      </c>
      <c r="D1100" s="2">
        <v>69835</v>
      </c>
      <c r="E1100" s="2">
        <v>16126</v>
      </c>
    </row>
    <row r="1101" spans="1:5" x14ac:dyDescent="0.25">
      <c r="A1101" s="1" t="s">
        <v>1684</v>
      </c>
      <c r="C1101" s="2">
        <v>1407</v>
      </c>
      <c r="D1101" s="2">
        <v>1407</v>
      </c>
      <c r="E1101" s="2">
        <v>303</v>
      </c>
    </row>
    <row r="1102" spans="1:5" x14ac:dyDescent="0.25">
      <c r="A1102" s="1" t="s">
        <v>972</v>
      </c>
      <c r="C1102" s="2">
        <v>2310</v>
      </c>
      <c r="D1102" s="2">
        <v>2310</v>
      </c>
      <c r="E1102" s="2">
        <v>560</v>
      </c>
    </row>
    <row r="1103" spans="1:5" x14ac:dyDescent="0.25">
      <c r="A1103" s="1" t="s">
        <v>318</v>
      </c>
      <c r="C1103" s="2">
        <v>3263</v>
      </c>
      <c r="D1103" s="2">
        <v>3259</v>
      </c>
      <c r="E1103" s="2">
        <v>808</v>
      </c>
    </row>
    <row r="1104" spans="1:5" x14ac:dyDescent="0.25">
      <c r="A1104" s="1" t="s">
        <v>1685</v>
      </c>
      <c r="C1104" s="2">
        <v>1211</v>
      </c>
      <c r="D1104" s="2">
        <v>1211</v>
      </c>
      <c r="E1104" s="2">
        <v>281</v>
      </c>
    </row>
    <row r="1105" spans="1:5" x14ac:dyDescent="0.25">
      <c r="A1105" s="1" t="s">
        <v>1686</v>
      </c>
      <c r="C1105" s="2">
        <v>2125</v>
      </c>
      <c r="D1105" s="2">
        <v>2125</v>
      </c>
      <c r="E1105" s="2">
        <v>488</v>
      </c>
    </row>
    <row r="1106" spans="1:5" x14ac:dyDescent="0.25">
      <c r="A1106" s="1" t="s">
        <v>1687</v>
      </c>
      <c r="C1106" s="2">
        <v>469</v>
      </c>
      <c r="D1106" s="2">
        <v>469</v>
      </c>
      <c r="E1106" s="2">
        <v>127</v>
      </c>
    </row>
    <row r="1107" spans="1:5" x14ac:dyDescent="0.25">
      <c r="A1107" s="1" t="s">
        <v>1688</v>
      </c>
      <c r="C1107" s="2">
        <v>1044</v>
      </c>
      <c r="D1107" s="2">
        <v>1044</v>
      </c>
      <c r="E1107" s="2">
        <v>257</v>
      </c>
    </row>
    <row r="1108" spans="1:5" x14ac:dyDescent="0.25">
      <c r="A1108" s="1" t="s">
        <v>1689</v>
      </c>
      <c r="C1108" s="2">
        <v>2309</v>
      </c>
      <c r="D1108" s="2">
        <v>2305</v>
      </c>
      <c r="E1108" s="2">
        <v>547</v>
      </c>
    </row>
    <row r="1109" spans="1:5" x14ac:dyDescent="0.25">
      <c r="A1109" s="1" t="s">
        <v>591</v>
      </c>
      <c r="C1109" s="2">
        <v>2740</v>
      </c>
      <c r="D1109" s="2">
        <v>2740</v>
      </c>
      <c r="E1109" s="2">
        <v>590</v>
      </c>
    </row>
    <row r="1110" spans="1:5" x14ac:dyDescent="0.25">
      <c r="A1110" s="1" t="s">
        <v>535</v>
      </c>
      <c r="C1110" s="2">
        <v>1776</v>
      </c>
      <c r="D1110" s="2">
        <v>1776</v>
      </c>
      <c r="E1110" s="2">
        <v>389</v>
      </c>
    </row>
    <row r="1111" spans="1:5" x14ac:dyDescent="0.25">
      <c r="A1111" s="1" t="s">
        <v>1690</v>
      </c>
      <c r="C1111" s="2">
        <v>3084</v>
      </c>
      <c r="D1111" s="2">
        <v>3084</v>
      </c>
      <c r="E1111" s="2">
        <v>718</v>
      </c>
    </row>
    <row r="1112" spans="1:5" x14ac:dyDescent="0.25">
      <c r="A1112" s="1" t="s">
        <v>1691</v>
      </c>
      <c r="C1112" s="2">
        <v>1300</v>
      </c>
      <c r="D1112" s="2">
        <v>1300</v>
      </c>
      <c r="E1112" s="2">
        <v>293</v>
      </c>
    </row>
    <row r="1113" spans="1:5" x14ac:dyDescent="0.25">
      <c r="A1113" s="1" t="s">
        <v>556</v>
      </c>
      <c r="C1113" s="2">
        <v>1131</v>
      </c>
      <c r="D1113" s="2">
        <v>1131</v>
      </c>
      <c r="E1113" s="2">
        <v>271</v>
      </c>
    </row>
    <row r="1114" spans="1:5" x14ac:dyDescent="0.25">
      <c r="A1114" s="1" t="s">
        <v>1692</v>
      </c>
      <c r="C1114" s="2">
        <v>1901</v>
      </c>
      <c r="D1114" s="2">
        <v>1901</v>
      </c>
      <c r="E1114" s="2">
        <v>405</v>
      </c>
    </row>
    <row r="1115" spans="1:5" x14ac:dyDescent="0.25">
      <c r="A1115" s="1" t="s">
        <v>1693</v>
      </c>
      <c r="C1115" s="2">
        <v>1913</v>
      </c>
      <c r="D1115" s="2">
        <v>1913</v>
      </c>
      <c r="E1115" s="2">
        <v>403</v>
      </c>
    </row>
    <row r="1116" spans="1:5" x14ac:dyDescent="0.25">
      <c r="A1116" s="1" t="s">
        <v>1694</v>
      </c>
      <c r="C1116" s="2">
        <v>1067</v>
      </c>
      <c r="D1116" s="2">
        <v>1067</v>
      </c>
      <c r="E1116" s="2">
        <v>248</v>
      </c>
    </row>
    <row r="1117" spans="1:5" x14ac:dyDescent="0.25">
      <c r="A1117" s="1" t="s">
        <v>1695</v>
      </c>
      <c r="C1117" s="2">
        <v>953</v>
      </c>
      <c r="D1117" s="2">
        <v>953</v>
      </c>
      <c r="E1117" s="2">
        <v>197</v>
      </c>
    </row>
    <row r="1118" spans="1:5" x14ac:dyDescent="0.25">
      <c r="A1118" s="1" t="s">
        <v>1235</v>
      </c>
      <c r="C1118" s="2">
        <v>330</v>
      </c>
      <c r="D1118" s="2">
        <v>330</v>
      </c>
      <c r="E1118" s="2">
        <v>87</v>
      </c>
    </row>
    <row r="1119" spans="1:5" x14ac:dyDescent="0.25">
      <c r="A1119" s="1" t="s">
        <v>60</v>
      </c>
      <c r="C1119" s="2">
        <v>2149</v>
      </c>
      <c r="D1119" s="2">
        <v>2149</v>
      </c>
      <c r="E1119" s="2">
        <v>535</v>
      </c>
    </row>
    <row r="1120" spans="1:5" x14ac:dyDescent="0.25">
      <c r="A1120" s="1" t="s">
        <v>784</v>
      </c>
      <c r="C1120" s="2">
        <v>1242</v>
      </c>
      <c r="D1120" s="2">
        <v>1240</v>
      </c>
      <c r="E1120" s="2">
        <v>327</v>
      </c>
    </row>
    <row r="1121" spans="1:5" x14ac:dyDescent="0.25">
      <c r="A1121" s="1" t="s">
        <v>1696</v>
      </c>
      <c r="C1121" s="2">
        <v>749</v>
      </c>
      <c r="D1121" s="2">
        <v>749</v>
      </c>
      <c r="E1121" s="2">
        <v>171</v>
      </c>
    </row>
    <row r="1122" spans="1:5" x14ac:dyDescent="0.25">
      <c r="A1122" s="1" t="s">
        <v>660</v>
      </c>
      <c r="C1122" s="2">
        <v>1685</v>
      </c>
      <c r="D1122" s="2">
        <v>1685</v>
      </c>
      <c r="E1122" s="2">
        <v>398</v>
      </c>
    </row>
    <row r="1123" spans="1:5" x14ac:dyDescent="0.25">
      <c r="A1123" s="1" t="s">
        <v>607</v>
      </c>
      <c r="C1123" s="2">
        <v>692</v>
      </c>
      <c r="D1123" s="2">
        <v>692</v>
      </c>
      <c r="E1123" s="2">
        <v>151</v>
      </c>
    </row>
    <row r="1124" spans="1:5" x14ac:dyDescent="0.25">
      <c r="A1124" s="1" t="s">
        <v>1697</v>
      </c>
      <c r="C1124" s="2">
        <v>549</v>
      </c>
      <c r="D1124" s="2">
        <v>549</v>
      </c>
      <c r="E1124" s="2">
        <v>156</v>
      </c>
    </row>
    <row r="1125" spans="1:5" x14ac:dyDescent="0.25">
      <c r="A1125" s="1" t="s">
        <v>1698</v>
      </c>
      <c r="C1125" s="2">
        <v>425</v>
      </c>
      <c r="D1125" s="2">
        <v>425</v>
      </c>
      <c r="E1125" s="2">
        <v>102</v>
      </c>
    </row>
    <row r="1126" spans="1:5" x14ac:dyDescent="0.25">
      <c r="A1126" s="1" t="s">
        <v>1699</v>
      </c>
      <c r="C1126" s="2">
        <v>1276</v>
      </c>
      <c r="D1126" s="2">
        <v>1276</v>
      </c>
      <c r="E1126" s="2">
        <v>334</v>
      </c>
    </row>
    <row r="1127" spans="1:5" x14ac:dyDescent="0.25">
      <c r="A1127" s="1" t="s">
        <v>1700</v>
      </c>
      <c r="C1127" s="2">
        <v>375</v>
      </c>
      <c r="D1127" s="2">
        <v>375</v>
      </c>
      <c r="E1127" s="2">
        <v>99</v>
      </c>
    </row>
    <row r="1128" spans="1:5" x14ac:dyDescent="0.25">
      <c r="A1128" s="1" t="s">
        <v>826</v>
      </c>
      <c r="C1128" s="2">
        <v>968</v>
      </c>
      <c r="D1128" s="2">
        <v>968</v>
      </c>
      <c r="E1128" s="2">
        <v>215</v>
      </c>
    </row>
    <row r="1129" spans="1:5" x14ac:dyDescent="0.25">
      <c r="A1129" s="1" t="s">
        <v>1701</v>
      </c>
      <c r="C1129" s="2">
        <v>993</v>
      </c>
      <c r="D1129" s="2">
        <v>993</v>
      </c>
      <c r="E1129" s="2">
        <v>251</v>
      </c>
    </row>
    <row r="1130" spans="1:5" x14ac:dyDescent="0.25">
      <c r="A1130" s="1" t="s">
        <v>667</v>
      </c>
      <c r="C1130" s="2">
        <v>1071</v>
      </c>
      <c r="D1130" s="2">
        <v>1071</v>
      </c>
      <c r="E1130" s="2">
        <v>267</v>
      </c>
    </row>
    <row r="1131" spans="1:5" x14ac:dyDescent="0.25">
      <c r="A1131" s="1" t="s">
        <v>268</v>
      </c>
      <c r="C1131" s="2">
        <v>1690</v>
      </c>
      <c r="D1131" s="2">
        <v>1687</v>
      </c>
      <c r="E1131" s="2">
        <v>370</v>
      </c>
    </row>
    <row r="1132" spans="1:5" x14ac:dyDescent="0.25">
      <c r="A1132" s="1" t="s">
        <v>442</v>
      </c>
      <c r="C1132" s="2">
        <v>1387</v>
      </c>
      <c r="D1132" s="2">
        <v>1387</v>
      </c>
      <c r="E1132" s="2">
        <v>314</v>
      </c>
    </row>
    <row r="1133" spans="1:5" x14ac:dyDescent="0.25">
      <c r="A1133" s="1" t="s">
        <v>1016</v>
      </c>
      <c r="C1133" s="2">
        <v>604</v>
      </c>
      <c r="D1133" s="2">
        <v>601</v>
      </c>
      <c r="E1133" s="2">
        <v>141</v>
      </c>
    </row>
    <row r="1134" spans="1:5" x14ac:dyDescent="0.25">
      <c r="A1134" s="1" t="s">
        <v>74</v>
      </c>
      <c r="C1134" s="2">
        <v>654</v>
      </c>
      <c r="D1134" s="2">
        <v>654</v>
      </c>
      <c r="E1134" s="2">
        <v>154</v>
      </c>
    </row>
    <row r="1135" spans="1:5" x14ac:dyDescent="0.25">
      <c r="A1135" s="1" t="s">
        <v>1044</v>
      </c>
      <c r="C1135" s="2">
        <v>922</v>
      </c>
      <c r="D1135" s="2">
        <v>921</v>
      </c>
      <c r="E1135" s="2">
        <v>207</v>
      </c>
    </row>
    <row r="1136" spans="1:5" x14ac:dyDescent="0.25">
      <c r="A1136" s="1" t="s">
        <v>270</v>
      </c>
      <c r="C1136" s="2">
        <v>1479</v>
      </c>
      <c r="D1136" s="2">
        <v>1475</v>
      </c>
      <c r="E1136" s="2">
        <v>326</v>
      </c>
    </row>
    <row r="1137" spans="1:5" x14ac:dyDescent="0.25">
      <c r="A1137" s="1" t="s">
        <v>271</v>
      </c>
      <c r="C1137" s="2">
        <v>886</v>
      </c>
      <c r="D1137" s="2">
        <v>886</v>
      </c>
      <c r="E1137" s="2">
        <v>183</v>
      </c>
    </row>
    <row r="1138" spans="1:5" x14ac:dyDescent="0.25">
      <c r="A1138" s="1" t="s">
        <v>37</v>
      </c>
      <c r="C1138" s="2">
        <v>728</v>
      </c>
      <c r="D1138" s="2">
        <v>728</v>
      </c>
      <c r="E1138" s="2">
        <v>173</v>
      </c>
    </row>
    <row r="1139" spans="1:5" x14ac:dyDescent="0.25">
      <c r="A1139" s="1" t="s">
        <v>485</v>
      </c>
      <c r="C1139" s="2">
        <v>3917</v>
      </c>
      <c r="D1139" s="2">
        <v>3913</v>
      </c>
      <c r="E1139" s="2">
        <v>906</v>
      </c>
    </row>
    <row r="1140" spans="1:5" x14ac:dyDescent="0.25">
      <c r="A1140" s="1" t="s">
        <v>179</v>
      </c>
      <c r="C1140" s="2">
        <v>4219</v>
      </c>
      <c r="D1140" s="2">
        <v>4219</v>
      </c>
      <c r="E1140" s="2">
        <v>1012</v>
      </c>
    </row>
    <row r="1141" spans="1:5" x14ac:dyDescent="0.25">
      <c r="A1141" s="1" t="s">
        <v>1702</v>
      </c>
      <c r="C1141" s="2">
        <v>5120</v>
      </c>
      <c r="D1141" s="2">
        <v>5120</v>
      </c>
      <c r="E1141" s="2">
        <v>1094</v>
      </c>
    </row>
    <row r="1142" spans="1:5" x14ac:dyDescent="0.25">
      <c r="A1142" s="1" t="s">
        <v>1703</v>
      </c>
      <c r="C1142" s="2">
        <v>2575</v>
      </c>
      <c r="D1142" s="2">
        <v>2575</v>
      </c>
      <c r="E1142" s="2">
        <v>618</v>
      </c>
    </row>
    <row r="1143" spans="1:5" x14ac:dyDescent="0.25">
      <c r="A1143" s="1" t="s">
        <v>1704</v>
      </c>
      <c r="C1143" s="2">
        <v>880</v>
      </c>
      <c r="D1143" s="2">
        <v>880</v>
      </c>
      <c r="E1143" s="2">
        <v>188</v>
      </c>
    </row>
    <row r="1144" spans="1:5" x14ac:dyDescent="0.25">
      <c r="A1144" s="1" t="s">
        <v>1705</v>
      </c>
      <c r="C1144" s="2">
        <v>2292</v>
      </c>
      <c r="D1144" s="2">
        <v>2292</v>
      </c>
      <c r="E1144" s="2">
        <v>462</v>
      </c>
    </row>
    <row r="1145" spans="1:5" x14ac:dyDescent="0.25">
      <c r="A1145" s="10"/>
      <c r="B1145" s="10"/>
      <c r="C1145" s="10"/>
      <c r="D1145" s="10"/>
      <c r="E1145" s="10"/>
    </row>
    <row r="1146" spans="1:5" x14ac:dyDescent="0.25">
      <c r="A1146"/>
      <c r="B1146"/>
      <c r="C1146"/>
      <c r="D1146"/>
      <c r="E1146"/>
    </row>
    <row r="1147" spans="1:5" x14ac:dyDescent="0.25">
      <c r="A1147" s="5" t="s">
        <v>127</v>
      </c>
      <c r="B1147" s="6"/>
      <c r="C1147" s="7"/>
      <c r="D1147" s="7"/>
      <c r="E1147" s="7"/>
    </row>
    <row r="1148" spans="1:5" x14ac:dyDescent="0.25">
      <c r="A1148" s="8" t="s">
        <v>2655</v>
      </c>
      <c r="B1148" s="6"/>
      <c r="C1148" s="7"/>
      <c r="D1148" s="7"/>
      <c r="E1148" s="7"/>
    </row>
  </sheetData>
  <mergeCells count="6">
    <mergeCell ref="A1145:E1145"/>
    <mergeCell ref="A5:B5"/>
    <mergeCell ref="A1148:E1148"/>
    <mergeCell ref="B3:E3"/>
    <mergeCell ref="B2:E2"/>
    <mergeCell ref="A1147:E1147"/>
  </mergeCells>
  <conditionalFormatting sqref="A7">
    <cfRule type="notContainsBlanks" dxfId="175" priority="1">
      <formula>LEN(TRIM(A7))&gt;0</formula>
    </cfRule>
  </conditionalFormatting>
  <conditionalFormatting sqref="A9">
    <cfRule type="notContainsBlanks" dxfId="174" priority="3">
      <formula>LEN(TRIM(A9))&gt;0</formula>
    </cfRule>
  </conditionalFormatting>
  <conditionalFormatting sqref="A41">
    <cfRule type="notContainsBlanks" dxfId="173" priority="5">
      <formula>LEN(TRIM(A41))&gt;0</formula>
    </cfRule>
  </conditionalFormatting>
  <conditionalFormatting sqref="A60">
    <cfRule type="notContainsBlanks" dxfId="172" priority="7">
      <formula>LEN(TRIM(A60))&gt;0</formula>
    </cfRule>
  </conditionalFormatting>
  <conditionalFormatting sqref="A95">
    <cfRule type="notContainsBlanks" dxfId="171" priority="9">
      <formula>LEN(TRIM(A95))&gt;0</formula>
    </cfRule>
  </conditionalFormatting>
  <conditionalFormatting sqref="A105">
    <cfRule type="notContainsBlanks" dxfId="170" priority="11">
      <formula>LEN(TRIM(A105))&gt;0</formula>
    </cfRule>
  </conditionalFormatting>
  <conditionalFormatting sqref="A145">
    <cfRule type="notContainsBlanks" dxfId="169" priority="13">
      <formula>LEN(TRIM(A145))&gt;0</formula>
    </cfRule>
  </conditionalFormatting>
  <conditionalFormatting sqref="A180">
    <cfRule type="notContainsBlanks" dxfId="168" priority="15">
      <formula>LEN(TRIM(A180))&gt;0</formula>
    </cfRule>
  </conditionalFormatting>
  <conditionalFormatting sqref="A191">
    <cfRule type="notContainsBlanks" dxfId="167" priority="17">
      <formula>LEN(TRIM(A191))&gt;0</formula>
    </cfRule>
  </conditionalFormatting>
  <conditionalFormatting sqref="A241">
    <cfRule type="notContainsBlanks" dxfId="166" priority="19">
      <formula>LEN(TRIM(A241))&gt;0</formula>
    </cfRule>
  </conditionalFormatting>
  <conditionalFormatting sqref="A256">
    <cfRule type="notContainsBlanks" dxfId="165" priority="21">
      <formula>LEN(TRIM(A256))&gt;0</formula>
    </cfRule>
  </conditionalFormatting>
  <conditionalFormatting sqref="A282">
    <cfRule type="notContainsBlanks" dxfId="164" priority="23">
      <formula>LEN(TRIM(A282))&gt;0</formula>
    </cfRule>
  </conditionalFormatting>
  <conditionalFormatting sqref="A333">
    <cfRule type="notContainsBlanks" dxfId="163" priority="25">
      <formula>LEN(TRIM(A333))&gt;0</formula>
    </cfRule>
  </conditionalFormatting>
  <conditionalFormatting sqref="A367">
    <cfRule type="notContainsBlanks" dxfId="162" priority="27">
      <formula>LEN(TRIM(A367))&gt;0</formula>
    </cfRule>
  </conditionalFormatting>
  <conditionalFormatting sqref="A377">
    <cfRule type="notContainsBlanks" dxfId="161" priority="29">
      <formula>LEN(TRIM(A377))&gt;0</formula>
    </cfRule>
  </conditionalFormatting>
  <conditionalFormatting sqref="A402">
    <cfRule type="notContainsBlanks" dxfId="160" priority="31">
      <formula>LEN(TRIM(A402))&gt;0</formula>
    </cfRule>
  </conditionalFormatting>
  <conditionalFormatting sqref="A438">
    <cfRule type="notContainsBlanks" dxfId="159" priority="33">
      <formula>LEN(TRIM(A438))&gt;0</formula>
    </cfRule>
  </conditionalFormatting>
  <conditionalFormatting sqref="A476">
    <cfRule type="notContainsBlanks" dxfId="158" priority="35">
      <formula>LEN(TRIM(A476))&gt;0</formula>
    </cfRule>
  </conditionalFormatting>
  <conditionalFormatting sqref="A516">
    <cfRule type="notContainsBlanks" dxfId="157" priority="37">
      <formula>LEN(TRIM(A516))&gt;0</formula>
    </cfRule>
  </conditionalFormatting>
  <conditionalFormatting sqref="A593">
    <cfRule type="notContainsBlanks" dxfId="156" priority="39">
      <formula>LEN(TRIM(A593))&gt;0</formula>
    </cfRule>
  </conditionalFormatting>
  <conditionalFormatting sqref="A633">
    <cfRule type="notContainsBlanks" dxfId="155" priority="41">
      <formula>LEN(TRIM(A633))&gt;0</formula>
    </cfRule>
  </conditionalFormatting>
  <conditionalFormatting sqref="A650">
    <cfRule type="notContainsBlanks" dxfId="154" priority="43">
      <formula>LEN(TRIM(A650))&gt;0</formula>
    </cfRule>
  </conditionalFormatting>
  <conditionalFormatting sqref="A672">
    <cfRule type="notContainsBlanks" dxfId="153" priority="45">
      <formula>LEN(TRIM(A672))&gt;0</formula>
    </cfRule>
  </conditionalFormatting>
  <conditionalFormatting sqref="A699">
    <cfRule type="notContainsBlanks" dxfId="152" priority="47">
      <formula>LEN(TRIM(A699))&gt;0</formula>
    </cfRule>
  </conditionalFormatting>
  <conditionalFormatting sqref="A743">
    <cfRule type="notContainsBlanks" dxfId="151" priority="49">
      <formula>LEN(TRIM(A743))&gt;0</formula>
    </cfRule>
  </conditionalFormatting>
  <conditionalFormatting sqref="A772">
    <cfRule type="notContainsBlanks" dxfId="150" priority="51">
      <formula>LEN(TRIM(A772))&gt;0</formula>
    </cfRule>
  </conditionalFormatting>
  <conditionalFormatting sqref="A799">
    <cfRule type="notContainsBlanks" dxfId="149" priority="53">
      <formula>LEN(TRIM(A799))&gt;0</formula>
    </cfRule>
  </conditionalFormatting>
  <conditionalFormatting sqref="A818">
    <cfRule type="notContainsBlanks" dxfId="148" priority="55">
      <formula>LEN(TRIM(A818))&gt;0</formula>
    </cfRule>
  </conditionalFormatting>
  <conditionalFormatting sqref="A839">
    <cfRule type="notContainsBlanks" dxfId="147" priority="57">
      <formula>LEN(TRIM(A839))&gt;0</formula>
    </cfRule>
  </conditionalFormatting>
  <conditionalFormatting sqref="A867">
    <cfRule type="notContainsBlanks" dxfId="146" priority="59">
      <formula>LEN(TRIM(A867))&gt;0</formula>
    </cfRule>
  </conditionalFormatting>
  <conditionalFormatting sqref="A887">
    <cfRule type="notContainsBlanks" dxfId="145" priority="61">
      <formula>LEN(TRIM(A887))&gt;0</formula>
    </cfRule>
  </conditionalFormatting>
  <conditionalFormatting sqref="A927">
    <cfRule type="notContainsBlanks" dxfId="144" priority="63">
      <formula>LEN(TRIM(A927))&gt;0</formula>
    </cfRule>
  </conditionalFormatting>
  <conditionalFormatting sqref="A948">
    <cfRule type="notContainsBlanks" dxfId="143" priority="65">
      <formula>LEN(TRIM(A948))&gt;0</formula>
    </cfRule>
  </conditionalFormatting>
  <conditionalFormatting sqref="A972">
    <cfRule type="notContainsBlanks" dxfId="142" priority="67">
      <formula>LEN(TRIM(A972))&gt;0</formula>
    </cfRule>
  </conditionalFormatting>
  <conditionalFormatting sqref="A1003">
    <cfRule type="notContainsBlanks" dxfId="141" priority="69">
      <formula>LEN(TRIM(A1003))&gt;0</formula>
    </cfRule>
  </conditionalFormatting>
  <conditionalFormatting sqref="A1051">
    <cfRule type="notContainsBlanks" dxfId="140" priority="71">
      <formula>LEN(TRIM(A1051))&gt;0</formula>
    </cfRule>
  </conditionalFormatting>
  <conditionalFormatting sqref="A1075">
    <cfRule type="notContainsBlanks" dxfId="139" priority="73">
      <formula>LEN(TRIM(A1075))&gt;0</formula>
    </cfRule>
  </conditionalFormatting>
  <conditionalFormatting sqref="A1100">
    <cfRule type="notContainsBlanks" dxfId="138" priority="75">
      <formula>LEN(TRIM(A1100))&gt;0</formula>
    </cfRule>
  </conditionalFormatting>
  <conditionalFormatting sqref="C7:E7">
    <cfRule type="notContainsBlanks" dxfId="137" priority="2">
      <formula>LEN(TRIM(C7))&gt;0</formula>
    </cfRule>
  </conditionalFormatting>
  <conditionalFormatting sqref="C9:E9">
    <cfRule type="notContainsBlanks" dxfId="136" priority="4">
      <formula>LEN(TRIM(C9))&gt;0</formula>
    </cfRule>
  </conditionalFormatting>
  <conditionalFormatting sqref="C41:E41">
    <cfRule type="notContainsBlanks" dxfId="135" priority="6">
      <formula>LEN(TRIM(C41))&gt;0</formula>
    </cfRule>
  </conditionalFormatting>
  <conditionalFormatting sqref="C60:E60">
    <cfRule type="notContainsBlanks" dxfId="134" priority="8">
      <formula>LEN(TRIM(C60))&gt;0</formula>
    </cfRule>
  </conditionalFormatting>
  <conditionalFormatting sqref="C95:E95">
    <cfRule type="notContainsBlanks" dxfId="133" priority="10">
      <formula>LEN(TRIM(C95))&gt;0</formula>
    </cfRule>
  </conditionalFormatting>
  <conditionalFormatting sqref="C105:E105">
    <cfRule type="notContainsBlanks" dxfId="132" priority="12">
      <formula>LEN(TRIM(C105))&gt;0</formula>
    </cfRule>
  </conditionalFormatting>
  <conditionalFormatting sqref="C145:E145">
    <cfRule type="notContainsBlanks" dxfId="131" priority="14">
      <formula>LEN(TRIM(C145))&gt;0</formula>
    </cfRule>
  </conditionalFormatting>
  <conditionalFormatting sqref="C180:E180">
    <cfRule type="notContainsBlanks" dxfId="130" priority="16">
      <formula>LEN(TRIM(C180))&gt;0</formula>
    </cfRule>
  </conditionalFormatting>
  <conditionalFormatting sqref="C191:E191">
    <cfRule type="notContainsBlanks" dxfId="129" priority="18">
      <formula>LEN(TRIM(C191))&gt;0</formula>
    </cfRule>
  </conditionalFormatting>
  <conditionalFormatting sqref="C241:E241">
    <cfRule type="notContainsBlanks" dxfId="128" priority="20">
      <formula>LEN(TRIM(C241))&gt;0</formula>
    </cfRule>
  </conditionalFormatting>
  <conditionalFormatting sqref="C256:E256">
    <cfRule type="notContainsBlanks" dxfId="127" priority="22">
      <formula>LEN(TRIM(C256))&gt;0</formula>
    </cfRule>
  </conditionalFormatting>
  <conditionalFormatting sqref="C282:E282">
    <cfRule type="notContainsBlanks" dxfId="126" priority="24">
      <formula>LEN(TRIM(C282))&gt;0</formula>
    </cfRule>
  </conditionalFormatting>
  <conditionalFormatting sqref="C333:E333">
    <cfRule type="notContainsBlanks" dxfId="125" priority="26">
      <formula>LEN(TRIM(C333))&gt;0</formula>
    </cfRule>
  </conditionalFormatting>
  <conditionalFormatting sqref="C367:E367">
    <cfRule type="notContainsBlanks" dxfId="124" priority="28">
      <formula>LEN(TRIM(C367))&gt;0</formula>
    </cfRule>
  </conditionalFormatting>
  <conditionalFormatting sqref="C377:E377">
    <cfRule type="notContainsBlanks" dxfId="123" priority="30">
      <formula>LEN(TRIM(C377))&gt;0</formula>
    </cfRule>
  </conditionalFormatting>
  <conditionalFormatting sqref="C402:E402">
    <cfRule type="notContainsBlanks" dxfId="122" priority="32">
      <formula>LEN(TRIM(C402))&gt;0</formula>
    </cfRule>
  </conditionalFormatting>
  <conditionalFormatting sqref="C438:E438">
    <cfRule type="notContainsBlanks" dxfId="121" priority="34">
      <formula>LEN(TRIM(C438))&gt;0</formula>
    </cfRule>
  </conditionalFormatting>
  <conditionalFormatting sqref="C476:E476">
    <cfRule type="notContainsBlanks" dxfId="120" priority="36">
      <formula>LEN(TRIM(C476))&gt;0</formula>
    </cfRule>
  </conditionalFormatting>
  <conditionalFormatting sqref="C516:E516">
    <cfRule type="notContainsBlanks" dxfId="119" priority="38">
      <formula>LEN(TRIM(C516))&gt;0</formula>
    </cfRule>
  </conditionalFormatting>
  <conditionalFormatting sqref="C593:E593">
    <cfRule type="notContainsBlanks" dxfId="118" priority="40">
      <formula>LEN(TRIM(C593))&gt;0</formula>
    </cfRule>
  </conditionalFormatting>
  <conditionalFormatting sqref="C633:E633">
    <cfRule type="notContainsBlanks" dxfId="117" priority="42">
      <formula>LEN(TRIM(C633))&gt;0</formula>
    </cfRule>
  </conditionalFormatting>
  <conditionalFormatting sqref="C650:E650">
    <cfRule type="notContainsBlanks" dxfId="116" priority="44">
      <formula>LEN(TRIM(C650))&gt;0</formula>
    </cfRule>
  </conditionalFormatting>
  <conditionalFormatting sqref="C672:E672">
    <cfRule type="notContainsBlanks" dxfId="115" priority="46">
      <formula>LEN(TRIM(C672))&gt;0</formula>
    </cfRule>
  </conditionalFormatting>
  <conditionalFormatting sqref="C699:E699">
    <cfRule type="notContainsBlanks" dxfId="114" priority="48">
      <formula>LEN(TRIM(C699))&gt;0</formula>
    </cfRule>
  </conditionalFormatting>
  <conditionalFormatting sqref="C743:E743">
    <cfRule type="notContainsBlanks" dxfId="113" priority="50">
      <formula>LEN(TRIM(C743))&gt;0</formula>
    </cfRule>
  </conditionalFormatting>
  <conditionalFormatting sqref="C772:E772">
    <cfRule type="notContainsBlanks" dxfId="112" priority="52">
      <formula>LEN(TRIM(C772))&gt;0</formula>
    </cfRule>
  </conditionalFormatting>
  <conditionalFormatting sqref="C799:E799">
    <cfRule type="notContainsBlanks" dxfId="111" priority="54">
      <formula>LEN(TRIM(C799))&gt;0</formula>
    </cfRule>
  </conditionalFormatting>
  <conditionalFormatting sqref="C818:E818">
    <cfRule type="notContainsBlanks" dxfId="110" priority="56">
      <formula>LEN(TRIM(C818))&gt;0</formula>
    </cfRule>
  </conditionalFormatting>
  <conditionalFormatting sqref="C839:E839">
    <cfRule type="notContainsBlanks" dxfId="109" priority="58">
      <formula>LEN(TRIM(C839))&gt;0</formula>
    </cfRule>
  </conditionalFormatting>
  <conditionalFormatting sqref="C867:E867">
    <cfRule type="notContainsBlanks" dxfId="108" priority="60">
      <formula>LEN(TRIM(C867))&gt;0</formula>
    </cfRule>
  </conditionalFormatting>
  <conditionalFormatting sqref="C887:E887">
    <cfRule type="notContainsBlanks" dxfId="107" priority="62">
      <formula>LEN(TRIM(C887))&gt;0</formula>
    </cfRule>
  </conditionalFormatting>
  <conditionalFormatting sqref="C927:E927">
    <cfRule type="notContainsBlanks" dxfId="106" priority="64">
      <formula>LEN(TRIM(C927))&gt;0</formula>
    </cfRule>
  </conditionalFormatting>
  <conditionalFormatting sqref="C948:E948">
    <cfRule type="notContainsBlanks" dxfId="105" priority="66">
      <formula>LEN(TRIM(C948))&gt;0</formula>
    </cfRule>
  </conditionalFormatting>
  <conditionalFormatting sqref="C972:E972">
    <cfRule type="notContainsBlanks" dxfId="104" priority="68">
      <formula>LEN(TRIM(C972))&gt;0</formula>
    </cfRule>
  </conditionalFormatting>
  <conditionalFormatting sqref="C1003:E1003">
    <cfRule type="notContainsBlanks" dxfId="103" priority="70">
      <formula>LEN(TRIM(C1003))&gt;0</formula>
    </cfRule>
  </conditionalFormatting>
  <conditionalFormatting sqref="C1051:E1051">
    <cfRule type="notContainsBlanks" dxfId="102" priority="72">
      <formula>LEN(TRIM(C1051))&gt;0</formula>
    </cfRule>
  </conditionalFormatting>
  <conditionalFormatting sqref="C1075:E1075">
    <cfRule type="notContainsBlanks" dxfId="101" priority="74">
      <formula>LEN(TRIM(C1075))&gt;0</formula>
    </cfRule>
  </conditionalFormatting>
  <conditionalFormatting sqref="C1100:E1100">
    <cfRule type="notContainsBlanks" dxfId="100" priority="76">
      <formula>LEN(TRIM(C1100))&gt;0</formula>
    </cfRule>
  </conditionalFormatting>
  <printOptions horizontalCentered="1"/>
  <pageMargins left="0.98425196850393704" right="0.98425196850393704" top="0.98425196850393704" bottom="0.98425196850393704" header="0.51181102362204722" footer="0.51181102362204722"/>
  <pageSetup paperSize="9" firstPageNumber="32" fitToHeight="0" orientation="portrait" useFirstPageNumber="1" r:id="rId1"/>
  <headerFooter differentOddEven="1">
    <oddHeader>&amp;L&amp;10 &amp;"Arial,Bold Italic"Camarines Sur&amp;R&amp;"Arial,Bold Italic"&amp;10 2024 Census of Population</oddHeader>
    <oddFooter>&amp;L&amp;10 &amp;"Arial,Bold"&amp;P&amp;R&amp;"Arial,Bold Italic"&amp;10Philippine Statistics Authority</oddFooter>
    <evenHeader>&amp;L&amp;10 &amp;"Arial,Bold Italic"2024 Census of Population&amp;R&amp;"Arial,Bold Italic"&amp;10Camarines Sur</evenHeader>
    <evenFooter>&amp;L&amp;10 &amp;"Arial,Bold Italic"Philippine Statistics Authority&amp;R&amp;"Arial,Bold"&amp;10&amp;P</even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48"/>
  <sheetViews>
    <sheetView zoomScaleNormal="100" zoomScaleSheetLayoutView="100" workbookViewId="0">
      <pane ySplit="5" topLeftCell="A6" activePane="bottomLeft" state="frozen"/>
      <selection pane="bottomLeft" activeCell="B1" sqref="B1:E1"/>
    </sheetView>
  </sheetViews>
  <sheetFormatPr defaultRowHeight="15" x14ac:dyDescent="0.25"/>
  <cols>
    <col min="1" max="1" width="8.7109375" style="1" customWidth="1"/>
    <col min="2" max="2" width="28.7109375" style="1" customWidth="1"/>
    <col min="3" max="5" width="13.7109375" style="2" customWidth="1"/>
  </cols>
  <sheetData>
    <row r="1" spans="1:5" ht="15" customHeight="1" x14ac:dyDescent="0.25">
      <c r="A1" s="3" t="s">
        <v>128</v>
      </c>
      <c r="B1" s="14" t="s">
        <v>1</v>
      </c>
      <c r="C1" s="15"/>
      <c r="D1" s="15"/>
      <c r="E1" s="15"/>
    </row>
    <row r="2" spans="1:5" x14ac:dyDescent="0.25">
      <c r="B2" s="9" t="s">
        <v>1706</v>
      </c>
      <c r="C2" s="7"/>
      <c r="D2" s="7"/>
      <c r="E2" s="7"/>
    </row>
    <row r="3" spans="1:5" x14ac:dyDescent="0.25">
      <c r="B3" s="13" t="s">
        <v>3</v>
      </c>
      <c r="C3" s="7"/>
      <c r="D3" s="7"/>
      <c r="E3" s="7"/>
    </row>
    <row r="4" spans="1:5" ht="9.9499999999999993" customHeight="1" x14ac:dyDescent="0.25"/>
    <row r="5" spans="1:5" ht="35.1" customHeight="1" x14ac:dyDescent="0.25">
      <c r="A5" s="11" t="s">
        <v>130</v>
      </c>
      <c r="B5" s="12"/>
      <c r="C5" s="4" t="s">
        <v>5</v>
      </c>
      <c r="D5" s="4" t="s">
        <v>6</v>
      </c>
      <c r="E5" s="4" t="s">
        <v>7</v>
      </c>
    </row>
    <row r="7" spans="1:5" x14ac:dyDescent="0.25">
      <c r="A7" s="1" t="s">
        <v>1707</v>
      </c>
      <c r="C7" s="2">
        <v>261169</v>
      </c>
      <c r="D7" s="2">
        <v>260700</v>
      </c>
      <c r="E7" s="2">
        <v>62544</v>
      </c>
    </row>
    <row r="9" spans="1:5" x14ac:dyDescent="0.25">
      <c r="A9" s="1" t="s">
        <v>1708</v>
      </c>
      <c r="C9" s="2">
        <v>10403</v>
      </c>
      <c r="D9" s="2">
        <v>10387</v>
      </c>
      <c r="E9" s="2">
        <v>2609</v>
      </c>
    </row>
    <row r="10" spans="1:5" x14ac:dyDescent="0.25">
      <c r="A10" s="1" t="s">
        <v>972</v>
      </c>
      <c r="C10" s="2">
        <v>655</v>
      </c>
      <c r="D10" s="2">
        <v>655</v>
      </c>
      <c r="E10" s="2">
        <v>167</v>
      </c>
    </row>
    <row r="11" spans="1:5" x14ac:dyDescent="0.25">
      <c r="A11" s="1" t="s">
        <v>1709</v>
      </c>
      <c r="C11" s="2">
        <v>488</v>
      </c>
      <c r="D11" s="2">
        <v>488</v>
      </c>
      <c r="E11" s="2">
        <v>129</v>
      </c>
    </row>
    <row r="12" spans="1:5" x14ac:dyDescent="0.25">
      <c r="A12" s="1" t="s">
        <v>1710</v>
      </c>
      <c r="C12" s="2">
        <v>680</v>
      </c>
      <c r="D12" s="2">
        <v>680</v>
      </c>
      <c r="E12" s="2">
        <v>174</v>
      </c>
    </row>
    <row r="13" spans="1:5" x14ac:dyDescent="0.25">
      <c r="A13" s="1" t="s">
        <v>1711</v>
      </c>
      <c r="C13" s="2">
        <v>641</v>
      </c>
      <c r="D13" s="2">
        <v>641</v>
      </c>
      <c r="E13" s="2">
        <v>170</v>
      </c>
    </row>
    <row r="14" spans="1:5" x14ac:dyDescent="0.25">
      <c r="A14" s="1" t="s">
        <v>1712</v>
      </c>
      <c r="C14" s="2">
        <v>226</v>
      </c>
      <c r="D14" s="2">
        <v>226</v>
      </c>
      <c r="E14" s="2">
        <v>55</v>
      </c>
    </row>
    <row r="15" spans="1:5" x14ac:dyDescent="0.25">
      <c r="A15" s="1" t="s">
        <v>890</v>
      </c>
      <c r="C15" s="2">
        <v>518</v>
      </c>
      <c r="D15" s="2">
        <v>518</v>
      </c>
      <c r="E15" s="2">
        <v>109</v>
      </c>
    </row>
    <row r="16" spans="1:5" x14ac:dyDescent="0.25">
      <c r="A16" s="1" t="s">
        <v>784</v>
      </c>
      <c r="C16" s="2">
        <v>592</v>
      </c>
      <c r="D16" s="2">
        <v>592</v>
      </c>
      <c r="E16" s="2">
        <v>152</v>
      </c>
    </row>
    <row r="17" spans="1:5" x14ac:dyDescent="0.25">
      <c r="A17" s="1" t="s">
        <v>308</v>
      </c>
      <c r="C17" s="2">
        <v>705</v>
      </c>
      <c r="D17" s="2">
        <v>689</v>
      </c>
      <c r="E17" s="2">
        <v>193</v>
      </c>
    </row>
    <row r="18" spans="1:5" x14ac:dyDescent="0.25">
      <c r="A18" s="1" t="s">
        <v>1713</v>
      </c>
      <c r="C18" s="2">
        <v>254</v>
      </c>
      <c r="D18" s="2">
        <v>254</v>
      </c>
      <c r="E18" s="2">
        <v>73</v>
      </c>
    </row>
    <row r="19" spans="1:5" x14ac:dyDescent="0.25">
      <c r="A19" s="1" t="s">
        <v>1714</v>
      </c>
      <c r="C19" s="2">
        <v>333</v>
      </c>
      <c r="D19" s="2">
        <v>333</v>
      </c>
      <c r="E19" s="2">
        <v>83</v>
      </c>
    </row>
    <row r="20" spans="1:5" x14ac:dyDescent="0.25">
      <c r="A20" s="1" t="s">
        <v>667</v>
      </c>
      <c r="C20" s="2">
        <v>811</v>
      </c>
      <c r="D20" s="2">
        <v>811</v>
      </c>
      <c r="E20" s="2">
        <v>186</v>
      </c>
    </row>
    <row r="21" spans="1:5" x14ac:dyDescent="0.25">
      <c r="A21" s="1" t="s">
        <v>268</v>
      </c>
      <c r="C21" s="2">
        <v>481</v>
      </c>
      <c r="D21" s="2">
        <v>481</v>
      </c>
      <c r="E21" s="2">
        <v>114</v>
      </c>
    </row>
    <row r="22" spans="1:5" x14ac:dyDescent="0.25">
      <c r="A22" s="1" t="s">
        <v>333</v>
      </c>
      <c r="C22" s="2">
        <v>820</v>
      </c>
      <c r="D22" s="2">
        <v>820</v>
      </c>
      <c r="E22" s="2">
        <v>208</v>
      </c>
    </row>
    <row r="23" spans="1:5" x14ac:dyDescent="0.25">
      <c r="A23" s="1" t="s">
        <v>269</v>
      </c>
      <c r="C23" s="2">
        <v>967</v>
      </c>
      <c r="D23" s="2">
        <v>967</v>
      </c>
      <c r="E23" s="2">
        <v>230</v>
      </c>
    </row>
    <row r="24" spans="1:5" x14ac:dyDescent="0.25">
      <c r="A24" s="1" t="s">
        <v>37</v>
      </c>
      <c r="C24" s="2">
        <v>797</v>
      </c>
      <c r="D24" s="2">
        <v>797</v>
      </c>
      <c r="E24" s="2">
        <v>180</v>
      </c>
    </row>
    <row r="25" spans="1:5" x14ac:dyDescent="0.25">
      <c r="A25" s="1" t="s">
        <v>1715</v>
      </c>
      <c r="C25" s="2">
        <v>225</v>
      </c>
      <c r="D25" s="2">
        <v>225</v>
      </c>
      <c r="E25" s="2">
        <v>59</v>
      </c>
    </row>
    <row r="26" spans="1:5" x14ac:dyDescent="0.25">
      <c r="A26" s="1" t="s">
        <v>508</v>
      </c>
      <c r="C26" s="2">
        <v>497</v>
      </c>
      <c r="D26" s="2">
        <v>497</v>
      </c>
      <c r="E26" s="2">
        <v>127</v>
      </c>
    </row>
    <row r="27" spans="1:5" x14ac:dyDescent="0.25">
      <c r="A27" s="1" t="s">
        <v>1716</v>
      </c>
      <c r="C27" s="2">
        <v>713</v>
      </c>
      <c r="D27" s="2">
        <v>713</v>
      </c>
      <c r="E27" s="2">
        <v>200</v>
      </c>
    </row>
    <row r="29" spans="1:5" x14ac:dyDescent="0.25">
      <c r="A29" s="1" t="s">
        <v>1717</v>
      </c>
      <c r="C29" s="2">
        <v>12992</v>
      </c>
      <c r="D29" s="2">
        <v>12938</v>
      </c>
      <c r="E29" s="2">
        <v>3327</v>
      </c>
    </row>
    <row r="30" spans="1:5" x14ac:dyDescent="0.25">
      <c r="A30" s="1" t="s">
        <v>1718</v>
      </c>
      <c r="C30" s="2">
        <v>405</v>
      </c>
      <c r="D30" s="2">
        <v>405</v>
      </c>
      <c r="E30" s="2">
        <v>107</v>
      </c>
    </row>
    <row r="31" spans="1:5" x14ac:dyDescent="0.25">
      <c r="A31" s="1" t="s">
        <v>1719</v>
      </c>
      <c r="C31" s="2">
        <v>815</v>
      </c>
      <c r="D31" s="2">
        <v>814</v>
      </c>
      <c r="E31" s="2">
        <v>209</v>
      </c>
    </row>
    <row r="32" spans="1:5" x14ac:dyDescent="0.25">
      <c r="A32" s="1" t="s">
        <v>1508</v>
      </c>
      <c r="C32" s="2">
        <v>408</v>
      </c>
      <c r="D32" s="2">
        <v>408</v>
      </c>
      <c r="E32" s="2">
        <v>98</v>
      </c>
    </row>
    <row r="33" spans="1:5" x14ac:dyDescent="0.25">
      <c r="A33" s="1" t="s">
        <v>1720</v>
      </c>
      <c r="C33" s="2">
        <v>711</v>
      </c>
      <c r="D33" s="2">
        <v>711</v>
      </c>
      <c r="E33" s="2">
        <v>198</v>
      </c>
    </row>
    <row r="34" spans="1:5" x14ac:dyDescent="0.25">
      <c r="A34" s="1" t="s">
        <v>591</v>
      </c>
      <c r="C34" s="2">
        <v>350</v>
      </c>
      <c r="D34" s="2">
        <v>350</v>
      </c>
      <c r="E34" s="2">
        <v>80</v>
      </c>
    </row>
    <row r="35" spans="1:5" x14ac:dyDescent="0.25">
      <c r="A35" s="1" t="s">
        <v>1721</v>
      </c>
      <c r="C35" s="2">
        <v>297</v>
      </c>
      <c r="D35" s="2">
        <v>297</v>
      </c>
      <c r="E35" s="2">
        <v>89</v>
      </c>
    </row>
    <row r="36" spans="1:5" x14ac:dyDescent="0.25">
      <c r="A36" s="1" t="s">
        <v>1722</v>
      </c>
      <c r="C36" s="2">
        <v>127</v>
      </c>
      <c r="D36" s="2">
        <v>127</v>
      </c>
      <c r="E36" s="2">
        <v>39</v>
      </c>
    </row>
    <row r="37" spans="1:5" x14ac:dyDescent="0.25">
      <c r="A37" s="1" t="s">
        <v>622</v>
      </c>
      <c r="C37" s="2">
        <v>815</v>
      </c>
      <c r="D37" s="2">
        <v>815</v>
      </c>
      <c r="E37" s="2">
        <v>201</v>
      </c>
    </row>
    <row r="38" spans="1:5" x14ac:dyDescent="0.25">
      <c r="A38" s="1" t="s">
        <v>667</v>
      </c>
      <c r="C38" s="2">
        <v>188</v>
      </c>
      <c r="D38" s="2">
        <v>188</v>
      </c>
      <c r="E38" s="2">
        <v>46</v>
      </c>
    </row>
    <row r="39" spans="1:5" x14ac:dyDescent="0.25">
      <c r="A39" s="1" t="s">
        <v>1723</v>
      </c>
      <c r="C39" s="2">
        <v>1000</v>
      </c>
      <c r="D39" s="2">
        <v>1000</v>
      </c>
      <c r="E39" s="2">
        <v>261</v>
      </c>
    </row>
    <row r="40" spans="1:5" x14ac:dyDescent="0.25">
      <c r="A40" s="1" t="s">
        <v>1724</v>
      </c>
      <c r="C40" s="2">
        <v>508</v>
      </c>
      <c r="D40" s="2">
        <v>508</v>
      </c>
      <c r="E40" s="2">
        <v>131</v>
      </c>
    </row>
    <row r="41" spans="1:5" x14ac:dyDescent="0.25">
      <c r="A41" s="1" t="s">
        <v>1725</v>
      </c>
      <c r="C41" s="2">
        <v>703</v>
      </c>
      <c r="D41" s="2">
        <v>703</v>
      </c>
      <c r="E41" s="2">
        <v>175</v>
      </c>
    </row>
    <row r="42" spans="1:5" x14ac:dyDescent="0.25">
      <c r="A42" s="1" t="s">
        <v>1726</v>
      </c>
      <c r="C42" s="2">
        <v>342</v>
      </c>
      <c r="D42" s="2">
        <v>342</v>
      </c>
      <c r="E42" s="2">
        <v>94</v>
      </c>
    </row>
    <row r="43" spans="1:5" x14ac:dyDescent="0.25">
      <c r="A43" s="1" t="s">
        <v>1727</v>
      </c>
      <c r="C43" s="2">
        <v>408</v>
      </c>
      <c r="D43" s="2">
        <v>408</v>
      </c>
      <c r="E43" s="2">
        <v>95</v>
      </c>
    </row>
    <row r="44" spans="1:5" x14ac:dyDescent="0.25">
      <c r="A44" s="1" t="s">
        <v>1728</v>
      </c>
      <c r="C44" s="2">
        <v>325</v>
      </c>
      <c r="D44" s="2">
        <v>325</v>
      </c>
      <c r="E44" s="2">
        <v>76</v>
      </c>
    </row>
    <row r="45" spans="1:5" x14ac:dyDescent="0.25">
      <c r="A45" s="1" t="s">
        <v>825</v>
      </c>
      <c r="C45" s="2">
        <v>626</v>
      </c>
      <c r="D45" s="2">
        <v>617</v>
      </c>
      <c r="E45" s="2">
        <v>149</v>
      </c>
    </row>
    <row r="46" spans="1:5" x14ac:dyDescent="0.25">
      <c r="A46" s="1" t="s">
        <v>1729</v>
      </c>
      <c r="C46" s="2">
        <v>89</v>
      </c>
      <c r="D46" s="2">
        <v>89</v>
      </c>
      <c r="E46" s="2">
        <v>19</v>
      </c>
    </row>
    <row r="47" spans="1:5" x14ac:dyDescent="0.25">
      <c r="A47" s="1" t="s">
        <v>1730</v>
      </c>
      <c r="C47" s="2">
        <v>530</v>
      </c>
      <c r="D47" s="2">
        <v>529</v>
      </c>
      <c r="E47" s="2">
        <v>155</v>
      </c>
    </row>
    <row r="48" spans="1:5" x14ac:dyDescent="0.25">
      <c r="A48" s="1" t="s">
        <v>1731</v>
      </c>
      <c r="C48" s="2">
        <v>329</v>
      </c>
      <c r="D48" s="2">
        <v>329</v>
      </c>
      <c r="E48" s="2">
        <v>76</v>
      </c>
    </row>
    <row r="49" spans="1:5" x14ac:dyDescent="0.25">
      <c r="A49" s="1" t="s">
        <v>1732</v>
      </c>
      <c r="C49" s="2">
        <v>411</v>
      </c>
      <c r="D49" s="2">
        <v>410</v>
      </c>
      <c r="E49" s="2">
        <v>116</v>
      </c>
    </row>
    <row r="50" spans="1:5" x14ac:dyDescent="0.25">
      <c r="A50" s="1" t="s">
        <v>740</v>
      </c>
      <c r="C50" s="2">
        <v>694</v>
      </c>
      <c r="D50" s="2">
        <v>694</v>
      </c>
      <c r="E50" s="2">
        <v>165</v>
      </c>
    </row>
    <row r="51" spans="1:5" x14ac:dyDescent="0.25">
      <c r="A51" s="1" t="s">
        <v>1714</v>
      </c>
      <c r="C51" s="2">
        <v>132</v>
      </c>
      <c r="D51" s="2">
        <v>132</v>
      </c>
      <c r="E51" s="2">
        <v>30</v>
      </c>
    </row>
    <row r="52" spans="1:5" x14ac:dyDescent="0.25">
      <c r="A52" s="1" t="s">
        <v>576</v>
      </c>
      <c r="C52" s="2">
        <v>339</v>
      </c>
      <c r="D52" s="2">
        <v>339</v>
      </c>
      <c r="E52" s="2">
        <v>84</v>
      </c>
    </row>
    <row r="53" spans="1:5" x14ac:dyDescent="0.25">
      <c r="A53" s="1" t="s">
        <v>268</v>
      </c>
      <c r="C53" s="2">
        <v>391</v>
      </c>
      <c r="D53" s="2">
        <v>391</v>
      </c>
      <c r="E53" s="2">
        <v>108</v>
      </c>
    </row>
    <row r="54" spans="1:5" x14ac:dyDescent="0.25">
      <c r="A54" s="1" t="s">
        <v>718</v>
      </c>
      <c r="C54" s="2">
        <v>203</v>
      </c>
      <c r="D54" s="2">
        <v>163</v>
      </c>
      <c r="E54" s="2">
        <v>38</v>
      </c>
    </row>
    <row r="55" spans="1:5" x14ac:dyDescent="0.25">
      <c r="A55" s="1" t="s">
        <v>87</v>
      </c>
      <c r="C55" s="2">
        <v>637</v>
      </c>
      <c r="D55" s="2">
        <v>637</v>
      </c>
      <c r="E55" s="2">
        <v>182</v>
      </c>
    </row>
    <row r="56" spans="1:5" x14ac:dyDescent="0.25">
      <c r="A56" s="1" t="s">
        <v>1261</v>
      </c>
      <c r="C56" s="2">
        <v>189</v>
      </c>
      <c r="D56" s="2">
        <v>189</v>
      </c>
      <c r="E56" s="2">
        <v>43</v>
      </c>
    </row>
    <row r="57" spans="1:5" x14ac:dyDescent="0.25">
      <c r="A57" s="1" t="s">
        <v>1733</v>
      </c>
      <c r="C57" s="2">
        <v>871</v>
      </c>
      <c r="D57" s="2">
        <v>869</v>
      </c>
      <c r="E57" s="2">
        <v>229</v>
      </c>
    </row>
    <row r="58" spans="1:5" x14ac:dyDescent="0.25">
      <c r="A58" s="1" t="s">
        <v>1734</v>
      </c>
      <c r="C58" s="2">
        <v>149</v>
      </c>
      <c r="D58" s="2">
        <v>149</v>
      </c>
      <c r="E58" s="2">
        <v>34</v>
      </c>
    </row>
    <row r="60" spans="1:5" x14ac:dyDescent="0.25">
      <c r="A60" s="1" t="s">
        <v>1003</v>
      </c>
      <c r="C60" s="2">
        <v>21325</v>
      </c>
      <c r="D60" s="2">
        <v>21315</v>
      </c>
      <c r="E60" s="2">
        <v>5257</v>
      </c>
    </row>
    <row r="61" spans="1:5" x14ac:dyDescent="0.25">
      <c r="A61" s="1" t="s">
        <v>1735</v>
      </c>
      <c r="C61" s="2">
        <v>210</v>
      </c>
      <c r="D61" s="2">
        <v>210</v>
      </c>
      <c r="E61" s="2">
        <v>57</v>
      </c>
    </row>
    <row r="62" spans="1:5" x14ac:dyDescent="0.25">
      <c r="A62" s="1" t="s">
        <v>233</v>
      </c>
      <c r="C62" s="2">
        <v>393</v>
      </c>
      <c r="D62" s="2">
        <v>393</v>
      </c>
      <c r="E62" s="2">
        <v>98</v>
      </c>
    </row>
    <row r="63" spans="1:5" x14ac:dyDescent="0.25">
      <c r="A63" s="1" t="s">
        <v>1736</v>
      </c>
      <c r="C63" s="2">
        <v>771</v>
      </c>
      <c r="D63" s="2">
        <v>771</v>
      </c>
      <c r="E63" s="2">
        <v>176</v>
      </c>
    </row>
    <row r="64" spans="1:5" x14ac:dyDescent="0.25">
      <c r="A64" s="1" t="s">
        <v>1737</v>
      </c>
      <c r="C64" s="2">
        <v>1439</v>
      </c>
      <c r="D64" s="2">
        <v>1436</v>
      </c>
      <c r="E64" s="2">
        <v>368</v>
      </c>
    </row>
    <row r="65" spans="1:5" x14ac:dyDescent="0.25">
      <c r="A65" s="1" t="s">
        <v>1268</v>
      </c>
      <c r="C65" s="2">
        <v>1869</v>
      </c>
      <c r="D65" s="2">
        <v>1869</v>
      </c>
      <c r="E65" s="2">
        <v>421</v>
      </c>
    </row>
    <row r="66" spans="1:5" x14ac:dyDescent="0.25">
      <c r="A66" s="1" t="s">
        <v>1738</v>
      </c>
      <c r="C66" s="2">
        <v>1161</v>
      </c>
      <c r="D66" s="2">
        <v>1161</v>
      </c>
      <c r="E66" s="2">
        <v>291</v>
      </c>
    </row>
    <row r="67" spans="1:5" x14ac:dyDescent="0.25">
      <c r="A67" s="1" t="s">
        <v>591</v>
      </c>
      <c r="C67" s="2">
        <v>469</v>
      </c>
      <c r="D67" s="2">
        <v>469</v>
      </c>
      <c r="E67" s="2">
        <v>121</v>
      </c>
    </row>
    <row r="68" spans="1:5" x14ac:dyDescent="0.25">
      <c r="A68" s="1" t="s">
        <v>1390</v>
      </c>
      <c r="C68" s="2">
        <v>3221</v>
      </c>
      <c r="D68" s="2">
        <v>3217</v>
      </c>
      <c r="E68" s="2">
        <v>781</v>
      </c>
    </row>
    <row r="69" spans="1:5" x14ac:dyDescent="0.25">
      <c r="A69" s="1" t="s">
        <v>141</v>
      </c>
      <c r="C69" s="2">
        <v>664</v>
      </c>
      <c r="D69" s="2">
        <v>664</v>
      </c>
      <c r="E69" s="2">
        <v>161</v>
      </c>
    </row>
    <row r="70" spans="1:5" x14ac:dyDescent="0.25">
      <c r="A70" s="1" t="s">
        <v>1739</v>
      </c>
      <c r="C70" s="2">
        <v>419</v>
      </c>
      <c r="D70" s="2">
        <v>419</v>
      </c>
      <c r="E70" s="2">
        <v>107</v>
      </c>
    </row>
    <row r="71" spans="1:5" x14ac:dyDescent="0.25">
      <c r="A71" s="1" t="s">
        <v>13</v>
      </c>
      <c r="C71" s="2">
        <v>1197</v>
      </c>
      <c r="D71" s="2">
        <v>1197</v>
      </c>
      <c r="E71" s="2">
        <v>293</v>
      </c>
    </row>
    <row r="72" spans="1:5" x14ac:dyDescent="0.25">
      <c r="A72" s="1" t="s">
        <v>734</v>
      </c>
      <c r="C72" s="2">
        <v>384</v>
      </c>
      <c r="D72" s="2">
        <v>384</v>
      </c>
      <c r="E72" s="2">
        <v>103</v>
      </c>
    </row>
    <row r="73" spans="1:5" x14ac:dyDescent="0.25">
      <c r="A73" s="1" t="s">
        <v>1740</v>
      </c>
      <c r="C73" s="2">
        <v>643</v>
      </c>
      <c r="D73" s="2">
        <v>643</v>
      </c>
      <c r="E73" s="2">
        <v>158</v>
      </c>
    </row>
    <row r="74" spans="1:5" x14ac:dyDescent="0.25">
      <c r="A74" s="1" t="s">
        <v>1741</v>
      </c>
      <c r="C74" s="2">
        <v>357</v>
      </c>
      <c r="D74" s="2">
        <v>357</v>
      </c>
      <c r="E74" s="2">
        <v>92</v>
      </c>
    </row>
    <row r="75" spans="1:5" x14ac:dyDescent="0.25">
      <c r="A75" s="1" t="s">
        <v>1742</v>
      </c>
      <c r="C75" s="2">
        <v>369</v>
      </c>
      <c r="D75" s="2">
        <v>369</v>
      </c>
      <c r="E75" s="2">
        <v>96</v>
      </c>
    </row>
    <row r="76" spans="1:5" x14ac:dyDescent="0.25">
      <c r="A76" s="1" t="s">
        <v>1743</v>
      </c>
      <c r="C76" s="2">
        <v>655</v>
      </c>
      <c r="D76" s="2">
        <v>655</v>
      </c>
      <c r="E76" s="2">
        <v>153</v>
      </c>
    </row>
    <row r="77" spans="1:5" x14ac:dyDescent="0.25">
      <c r="A77" s="1" t="s">
        <v>1744</v>
      </c>
      <c r="C77" s="2">
        <v>942</v>
      </c>
      <c r="D77" s="2">
        <v>939</v>
      </c>
      <c r="E77" s="2">
        <v>233</v>
      </c>
    </row>
    <row r="78" spans="1:5" x14ac:dyDescent="0.25">
      <c r="A78" s="1" t="s">
        <v>86</v>
      </c>
      <c r="C78" s="2">
        <v>440</v>
      </c>
      <c r="D78" s="2">
        <v>440</v>
      </c>
      <c r="E78" s="2">
        <v>109</v>
      </c>
    </row>
    <row r="79" spans="1:5" x14ac:dyDescent="0.25">
      <c r="A79" s="1" t="s">
        <v>178</v>
      </c>
      <c r="C79" s="2">
        <v>426</v>
      </c>
      <c r="D79" s="2">
        <v>426</v>
      </c>
      <c r="E79" s="2">
        <v>102</v>
      </c>
    </row>
    <row r="80" spans="1:5" x14ac:dyDescent="0.25">
      <c r="A80" s="1" t="s">
        <v>271</v>
      </c>
      <c r="C80" s="2">
        <v>1526</v>
      </c>
      <c r="D80" s="2">
        <v>1526</v>
      </c>
      <c r="E80" s="2">
        <v>387</v>
      </c>
    </row>
    <row r="81" spans="1:5" x14ac:dyDescent="0.25">
      <c r="A81" s="1" t="s">
        <v>985</v>
      </c>
      <c r="C81" s="2">
        <v>139</v>
      </c>
      <c r="D81" s="2">
        <v>139</v>
      </c>
      <c r="E81" s="2">
        <v>37</v>
      </c>
    </row>
    <row r="82" spans="1:5" x14ac:dyDescent="0.25">
      <c r="A82" s="1" t="s">
        <v>1745</v>
      </c>
      <c r="C82" s="2">
        <v>609</v>
      </c>
      <c r="D82" s="2">
        <v>609</v>
      </c>
      <c r="E82" s="2">
        <v>152</v>
      </c>
    </row>
    <row r="83" spans="1:5" x14ac:dyDescent="0.25">
      <c r="A83" s="1" t="s">
        <v>274</v>
      </c>
      <c r="C83" s="2">
        <v>990</v>
      </c>
      <c r="D83" s="2">
        <v>990</v>
      </c>
      <c r="E83" s="2">
        <v>244</v>
      </c>
    </row>
    <row r="84" spans="1:5" x14ac:dyDescent="0.25">
      <c r="A84" s="1" t="s">
        <v>39</v>
      </c>
      <c r="C84" s="2">
        <v>235</v>
      </c>
      <c r="D84" s="2">
        <v>235</v>
      </c>
      <c r="E84" s="2">
        <v>63</v>
      </c>
    </row>
    <row r="85" spans="1:5" x14ac:dyDescent="0.25">
      <c r="A85" s="1" t="s">
        <v>1746</v>
      </c>
      <c r="C85" s="2">
        <v>554</v>
      </c>
      <c r="D85" s="2">
        <v>554</v>
      </c>
      <c r="E85" s="2">
        <v>138</v>
      </c>
    </row>
    <row r="86" spans="1:5" x14ac:dyDescent="0.25">
      <c r="A86" s="1" t="s">
        <v>1747</v>
      </c>
      <c r="C86" s="2">
        <v>389</v>
      </c>
      <c r="D86" s="2">
        <v>389</v>
      </c>
      <c r="E86" s="2">
        <v>98</v>
      </c>
    </row>
    <row r="87" spans="1:5" x14ac:dyDescent="0.25">
      <c r="A87" s="1" t="s">
        <v>1748</v>
      </c>
      <c r="C87" s="2">
        <v>854</v>
      </c>
      <c r="D87" s="2">
        <v>854</v>
      </c>
      <c r="E87" s="2">
        <v>218</v>
      </c>
    </row>
    <row r="89" spans="1:5" x14ac:dyDescent="0.25">
      <c r="A89" s="1" t="s">
        <v>1749</v>
      </c>
      <c r="C89" s="2">
        <v>30124</v>
      </c>
      <c r="D89" s="2">
        <v>30074</v>
      </c>
      <c r="E89" s="2">
        <v>6810</v>
      </c>
    </row>
    <row r="90" spans="1:5" x14ac:dyDescent="0.25">
      <c r="A90" s="1" t="s">
        <v>1750</v>
      </c>
      <c r="C90" s="2">
        <v>721</v>
      </c>
      <c r="D90" s="2">
        <v>720</v>
      </c>
      <c r="E90" s="2">
        <v>173</v>
      </c>
    </row>
    <row r="91" spans="1:5" x14ac:dyDescent="0.25">
      <c r="A91" s="1" t="s">
        <v>1751</v>
      </c>
      <c r="C91" s="2">
        <v>357</v>
      </c>
      <c r="D91" s="2">
        <v>357</v>
      </c>
      <c r="E91" s="2">
        <v>85</v>
      </c>
    </row>
    <row r="92" spans="1:5" x14ac:dyDescent="0.25">
      <c r="A92" s="1" t="s">
        <v>1752</v>
      </c>
      <c r="C92" s="2">
        <v>1004</v>
      </c>
      <c r="D92" s="2">
        <v>1004</v>
      </c>
      <c r="E92" s="2">
        <v>230</v>
      </c>
    </row>
    <row r="93" spans="1:5" x14ac:dyDescent="0.25">
      <c r="A93" s="1" t="s">
        <v>591</v>
      </c>
      <c r="C93" s="2">
        <v>589</v>
      </c>
      <c r="D93" s="2">
        <v>589</v>
      </c>
      <c r="E93" s="2">
        <v>111</v>
      </c>
    </row>
    <row r="94" spans="1:5" x14ac:dyDescent="0.25">
      <c r="A94" s="1" t="s">
        <v>1526</v>
      </c>
      <c r="C94" s="2">
        <v>565</v>
      </c>
      <c r="D94" s="2">
        <v>565</v>
      </c>
      <c r="E94" s="2">
        <v>128</v>
      </c>
    </row>
    <row r="95" spans="1:5" x14ac:dyDescent="0.25">
      <c r="A95" s="1" t="s">
        <v>1753</v>
      </c>
      <c r="C95" s="2">
        <v>640</v>
      </c>
      <c r="D95" s="2">
        <v>640</v>
      </c>
      <c r="E95" s="2">
        <v>156</v>
      </c>
    </row>
    <row r="96" spans="1:5" x14ac:dyDescent="0.25">
      <c r="A96" s="1" t="s">
        <v>1754</v>
      </c>
      <c r="C96" s="2">
        <v>2249</v>
      </c>
      <c r="D96" s="2">
        <v>2249</v>
      </c>
      <c r="E96" s="2">
        <v>526</v>
      </c>
    </row>
    <row r="97" spans="1:5" x14ac:dyDescent="0.25">
      <c r="A97" s="1" t="s">
        <v>1755</v>
      </c>
      <c r="C97" s="2">
        <v>1124</v>
      </c>
      <c r="D97" s="2">
        <v>1114</v>
      </c>
      <c r="E97" s="2">
        <v>260</v>
      </c>
    </row>
    <row r="98" spans="1:5" x14ac:dyDescent="0.25">
      <c r="A98" s="1" t="s">
        <v>1756</v>
      </c>
      <c r="C98" s="2">
        <v>1005</v>
      </c>
      <c r="D98" s="2">
        <v>1005</v>
      </c>
      <c r="E98" s="2">
        <v>227</v>
      </c>
    </row>
    <row r="99" spans="1:5" x14ac:dyDescent="0.25">
      <c r="A99" s="1" t="s">
        <v>1757</v>
      </c>
      <c r="C99" s="2">
        <v>730</v>
      </c>
      <c r="D99" s="2">
        <v>730</v>
      </c>
      <c r="E99" s="2">
        <v>165</v>
      </c>
    </row>
    <row r="100" spans="1:5" x14ac:dyDescent="0.25">
      <c r="A100" s="1" t="s">
        <v>1758</v>
      </c>
      <c r="C100" s="2">
        <v>533</v>
      </c>
      <c r="D100" s="2">
        <v>532</v>
      </c>
      <c r="E100" s="2">
        <v>136</v>
      </c>
    </row>
    <row r="101" spans="1:5" x14ac:dyDescent="0.25">
      <c r="A101" s="1" t="s">
        <v>1759</v>
      </c>
      <c r="C101" s="2">
        <v>750</v>
      </c>
      <c r="D101" s="2">
        <v>749</v>
      </c>
      <c r="E101" s="2">
        <v>185</v>
      </c>
    </row>
    <row r="102" spans="1:5" x14ac:dyDescent="0.25">
      <c r="A102" s="1" t="s">
        <v>1760</v>
      </c>
      <c r="C102" s="2">
        <v>816</v>
      </c>
      <c r="D102" s="2">
        <v>816</v>
      </c>
      <c r="E102" s="2">
        <v>177</v>
      </c>
    </row>
    <row r="103" spans="1:5" x14ac:dyDescent="0.25">
      <c r="A103" s="1" t="s">
        <v>1761</v>
      </c>
      <c r="C103" s="2">
        <v>549</v>
      </c>
      <c r="D103" s="2">
        <v>536</v>
      </c>
      <c r="E103" s="2">
        <v>119</v>
      </c>
    </row>
    <row r="104" spans="1:5" x14ac:dyDescent="0.25">
      <c r="A104" s="1" t="s">
        <v>257</v>
      </c>
      <c r="C104" s="2">
        <v>2172</v>
      </c>
      <c r="D104" s="2">
        <v>2160</v>
      </c>
      <c r="E104" s="2">
        <v>475</v>
      </c>
    </row>
    <row r="105" spans="1:5" x14ac:dyDescent="0.25">
      <c r="A105" s="1" t="s">
        <v>1762</v>
      </c>
      <c r="C105" s="2">
        <v>367</v>
      </c>
      <c r="D105" s="2">
        <v>367</v>
      </c>
      <c r="E105" s="2">
        <v>87</v>
      </c>
    </row>
    <row r="106" spans="1:5" x14ac:dyDescent="0.25">
      <c r="A106" s="1" t="s">
        <v>1763</v>
      </c>
      <c r="C106" s="2">
        <v>1060</v>
      </c>
      <c r="D106" s="2">
        <v>1055</v>
      </c>
      <c r="E106" s="2">
        <v>211</v>
      </c>
    </row>
    <row r="107" spans="1:5" x14ac:dyDescent="0.25">
      <c r="A107" s="1" t="s">
        <v>1764</v>
      </c>
      <c r="C107" s="2">
        <v>1900</v>
      </c>
      <c r="D107" s="2">
        <v>1900</v>
      </c>
      <c r="E107" s="2">
        <v>431</v>
      </c>
    </row>
    <row r="108" spans="1:5" x14ac:dyDescent="0.25">
      <c r="A108" s="1" t="s">
        <v>1765</v>
      </c>
      <c r="C108" s="2">
        <v>1300</v>
      </c>
      <c r="D108" s="2">
        <v>1300</v>
      </c>
      <c r="E108" s="2">
        <v>274</v>
      </c>
    </row>
    <row r="109" spans="1:5" x14ac:dyDescent="0.25">
      <c r="A109" s="1" t="s">
        <v>1766</v>
      </c>
      <c r="C109" s="2">
        <v>1450</v>
      </c>
      <c r="D109" s="2">
        <v>1450</v>
      </c>
      <c r="E109" s="2">
        <v>339</v>
      </c>
    </row>
    <row r="110" spans="1:5" x14ac:dyDescent="0.25">
      <c r="A110" s="1" t="s">
        <v>1767</v>
      </c>
      <c r="C110" s="2">
        <v>1320</v>
      </c>
      <c r="D110" s="2">
        <v>1320</v>
      </c>
      <c r="E110" s="2">
        <v>253</v>
      </c>
    </row>
    <row r="111" spans="1:5" x14ac:dyDescent="0.25">
      <c r="A111" s="1" t="s">
        <v>268</v>
      </c>
      <c r="C111" s="2">
        <v>684</v>
      </c>
      <c r="D111" s="2">
        <v>684</v>
      </c>
      <c r="E111" s="2">
        <v>156</v>
      </c>
    </row>
    <row r="112" spans="1:5" x14ac:dyDescent="0.25">
      <c r="A112" s="1" t="s">
        <v>1768</v>
      </c>
      <c r="C112" s="2">
        <v>900</v>
      </c>
      <c r="D112" s="2">
        <v>900</v>
      </c>
      <c r="E112" s="2">
        <v>228</v>
      </c>
    </row>
    <row r="113" spans="1:5" x14ac:dyDescent="0.25">
      <c r="A113" s="1" t="s">
        <v>1769</v>
      </c>
      <c r="C113" s="2">
        <v>2863</v>
      </c>
      <c r="D113" s="2">
        <v>2857</v>
      </c>
      <c r="E113" s="2">
        <v>668</v>
      </c>
    </row>
    <row r="114" spans="1:5" x14ac:dyDescent="0.25">
      <c r="A114" s="1" t="s">
        <v>1770</v>
      </c>
      <c r="C114" s="2">
        <v>2700</v>
      </c>
      <c r="D114" s="2">
        <v>2700</v>
      </c>
      <c r="E114" s="2">
        <v>598</v>
      </c>
    </row>
    <row r="115" spans="1:5" x14ac:dyDescent="0.25">
      <c r="A115" s="1" t="s">
        <v>1771</v>
      </c>
      <c r="C115" s="2">
        <v>733</v>
      </c>
      <c r="D115" s="2">
        <v>733</v>
      </c>
      <c r="E115" s="2">
        <v>161</v>
      </c>
    </row>
    <row r="116" spans="1:5" x14ac:dyDescent="0.25">
      <c r="A116" s="1" t="s">
        <v>1772</v>
      </c>
      <c r="C116" s="2">
        <v>1043</v>
      </c>
      <c r="D116" s="2">
        <v>1042</v>
      </c>
      <c r="E116" s="2">
        <v>251</v>
      </c>
    </row>
    <row r="118" spans="1:5" x14ac:dyDescent="0.25">
      <c r="A118" s="1" t="s">
        <v>1773</v>
      </c>
      <c r="C118" s="2">
        <v>8348</v>
      </c>
      <c r="D118" s="2">
        <v>8346</v>
      </c>
      <c r="E118" s="2">
        <v>1995</v>
      </c>
    </row>
    <row r="119" spans="1:5" x14ac:dyDescent="0.25">
      <c r="A119" s="1" t="s">
        <v>1069</v>
      </c>
      <c r="C119" s="2">
        <v>980</v>
      </c>
      <c r="D119" s="2">
        <v>980</v>
      </c>
      <c r="E119" s="2">
        <v>230</v>
      </c>
    </row>
    <row r="120" spans="1:5" x14ac:dyDescent="0.25">
      <c r="A120" s="1" t="s">
        <v>1774</v>
      </c>
      <c r="C120" s="2">
        <v>1319</v>
      </c>
      <c r="D120" s="2">
        <v>1319</v>
      </c>
      <c r="E120" s="2">
        <v>324</v>
      </c>
    </row>
    <row r="121" spans="1:5" x14ac:dyDescent="0.25">
      <c r="A121" s="1" t="s">
        <v>930</v>
      </c>
      <c r="C121" s="2">
        <v>761</v>
      </c>
      <c r="D121" s="2">
        <v>761</v>
      </c>
      <c r="E121" s="2">
        <v>174</v>
      </c>
    </row>
    <row r="122" spans="1:5" x14ac:dyDescent="0.25">
      <c r="A122" s="1" t="s">
        <v>931</v>
      </c>
      <c r="C122" s="2">
        <v>1632</v>
      </c>
      <c r="D122" s="2">
        <v>1632</v>
      </c>
      <c r="E122" s="2">
        <v>398</v>
      </c>
    </row>
    <row r="123" spans="1:5" x14ac:dyDescent="0.25">
      <c r="A123" s="1" t="s">
        <v>1775</v>
      </c>
      <c r="C123" s="2">
        <v>766</v>
      </c>
      <c r="D123" s="2">
        <v>766</v>
      </c>
      <c r="E123" s="2">
        <v>193</v>
      </c>
    </row>
    <row r="124" spans="1:5" x14ac:dyDescent="0.25">
      <c r="A124" s="1" t="s">
        <v>178</v>
      </c>
      <c r="C124" s="2">
        <v>548</v>
      </c>
      <c r="D124" s="2">
        <v>548</v>
      </c>
      <c r="E124" s="2">
        <v>128</v>
      </c>
    </row>
    <row r="125" spans="1:5" x14ac:dyDescent="0.25">
      <c r="A125" s="1" t="s">
        <v>37</v>
      </c>
      <c r="C125" s="2">
        <v>616</v>
      </c>
      <c r="D125" s="2">
        <v>616</v>
      </c>
      <c r="E125" s="2">
        <v>135</v>
      </c>
    </row>
    <row r="126" spans="1:5" x14ac:dyDescent="0.25">
      <c r="A126" s="1" t="s">
        <v>1776</v>
      </c>
      <c r="C126" s="2">
        <v>1040</v>
      </c>
      <c r="D126" s="2">
        <v>1038</v>
      </c>
      <c r="E126" s="2">
        <v>239</v>
      </c>
    </row>
    <row r="127" spans="1:5" x14ac:dyDescent="0.25">
      <c r="A127" s="1" t="s">
        <v>1777</v>
      </c>
      <c r="C127" s="2">
        <v>686</v>
      </c>
      <c r="D127" s="2">
        <v>686</v>
      </c>
      <c r="E127" s="2">
        <v>174</v>
      </c>
    </row>
    <row r="129" spans="1:5" x14ac:dyDescent="0.25">
      <c r="A129" s="1" t="s">
        <v>1778</v>
      </c>
      <c r="C129" s="2">
        <v>20796</v>
      </c>
      <c r="D129" s="2">
        <v>20796</v>
      </c>
      <c r="E129" s="2">
        <v>4873</v>
      </c>
    </row>
    <row r="130" spans="1:5" x14ac:dyDescent="0.25">
      <c r="A130" s="1" t="s">
        <v>1779</v>
      </c>
      <c r="C130" s="2">
        <v>1008</v>
      </c>
      <c r="D130" s="2">
        <v>1008</v>
      </c>
      <c r="E130" s="2">
        <v>208</v>
      </c>
    </row>
    <row r="131" spans="1:5" x14ac:dyDescent="0.25">
      <c r="A131" s="1" t="s">
        <v>1780</v>
      </c>
      <c r="C131" s="2">
        <v>1142</v>
      </c>
      <c r="D131" s="2">
        <v>1142</v>
      </c>
      <c r="E131" s="2">
        <v>291</v>
      </c>
    </row>
    <row r="132" spans="1:5" x14ac:dyDescent="0.25">
      <c r="A132" s="1" t="s">
        <v>1781</v>
      </c>
      <c r="C132" s="2">
        <v>735</v>
      </c>
      <c r="D132" s="2">
        <v>735</v>
      </c>
      <c r="E132" s="2">
        <v>234</v>
      </c>
    </row>
    <row r="133" spans="1:5" x14ac:dyDescent="0.25">
      <c r="A133" s="1" t="s">
        <v>1782</v>
      </c>
      <c r="C133" s="2">
        <v>494</v>
      </c>
      <c r="D133" s="2">
        <v>494</v>
      </c>
      <c r="E133" s="2">
        <v>120</v>
      </c>
    </row>
    <row r="134" spans="1:5" x14ac:dyDescent="0.25">
      <c r="A134" s="1" t="s">
        <v>443</v>
      </c>
      <c r="C134" s="2">
        <v>323</v>
      </c>
      <c r="D134" s="2">
        <v>323</v>
      </c>
      <c r="E134" s="2">
        <v>75</v>
      </c>
    </row>
    <row r="135" spans="1:5" x14ac:dyDescent="0.25">
      <c r="A135" s="1" t="s">
        <v>1783</v>
      </c>
      <c r="C135" s="2">
        <v>632</v>
      </c>
      <c r="D135" s="2">
        <v>632</v>
      </c>
      <c r="E135" s="2">
        <v>148</v>
      </c>
    </row>
    <row r="136" spans="1:5" x14ac:dyDescent="0.25">
      <c r="A136" s="1" t="s">
        <v>699</v>
      </c>
      <c r="C136" s="2">
        <v>835</v>
      </c>
      <c r="D136" s="2">
        <v>835</v>
      </c>
      <c r="E136" s="2">
        <v>193</v>
      </c>
    </row>
    <row r="137" spans="1:5" x14ac:dyDescent="0.25">
      <c r="A137" s="1" t="s">
        <v>1784</v>
      </c>
      <c r="C137" s="2">
        <v>491</v>
      </c>
      <c r="D137" s="2">
        <v>491</v>
      </c>
      <c r="E137" s="2">
        <v>117</v>
      </c>
    </row>
    <row r="138" spans="1:5" x14ac:dyDescent="0.25">
      <c r="A138" s="1" t="s">
        <v>1785</v>
      </c>
      <c r="C138" s="2">
        <v>1502</v>
      </c>
      <c r="D138" s="2">
        <v>1502</v>
      </c>
      <c r="E138" s="2">
        <v>339</v>
      </c>
    </row>
    <row r="139" spans="1:5" x14ac:dyDescent="0.25">
      <c r="A139" s="1" t="s">
        <v>631</v>
      </c>
      <c r="C139" s="2">
        <v>425</v>
      </c>
      <c r="D139" s="2">
        <v>425</v>
      </c>
      <c r="E139" s="2">
        <v>105</v>
      </c>
    </row>
    <row r="140" spans="1:5" x14ac:dyDescent="0.25">
      <c r="A140" s="1" t="s">
        <v>1786</v>
      </c>
      <c r="C140" s="2">
        <v>673</v>
      </c>
      <c r="D140" s="2">
        <v>673</v>
      </c>
      <c r="E140" s="2">
        <v>157</v>
      </c>
    </row>
    <row r="141" spans="1:5" x14ac:dyDescent="0.25">
      <c r="A141" s="1" t="s">
        <v>1787</v>
      </c>
      <c r="C141" s="2">
        <v>888</v>
      </c>
      <c r="D141" s="2">
        <v>888</v>
      </c>
      <c r="E141" s="2">
        <v>223</v>
      </c>
    </row>
    <row r="142" spans="1:5" x14ac:dyDescent="0.25">
      <c r="A142" s="1" t="s">
        <v>1788</v>
      </c>
      <c r="C142" s="2">
        <v>1505</v>
      </c>
      <c r="D142" s="2">
        <v>1505</v>
      </c>
      <c r="E142" s="2">
        <v>370</v>
      </c>
    </row>
    <row r="143" spans="1:5" x14ac:dyDescent="0.25">
      <c r="A143" s="1" t="s">
        <v>1789</v>
      </c>
      <c r="C143" s="2">
        <v>1060</v>
      </c>
      <c r="D143" s="2">
        <v>1060</v>
      </c>
      <c r="E143" s="2">
        <v>241</v>
      </c>
    </row>
    <row r="144" spans="1:5" x14ac:dyDescent="0.25">
      <c r="A144" s="1" t="s">
        <v>1790</v>
      </c>
      <c r="C144" s="2">
        <v>789</v>
      </c>
      <c r="D144" s="2">
        <v>789</v>
      </c>
      <c r="E144" s="2">
        <v>176</v>
      </c>
    </row>
    <row r="145" spans="1:5" x14ac:dyDescent="0.25">
      <c r="A145" s="1" t="s">
        <v>1791</v>
      </c>
      <c r="C145" s="2">
        <v>1054</v>
      </c>
      <c r="D145" s="2">
        <v>1054</v>
      </c>
      <c r="E145" s="2">
        <v>249</v>
      </c>
    </row>
    <row r="146" spans="1:5" x14ac:dyDescent="0.25">
      <c r="A146" s="1" t="s">
        <v>1792</v>
      </c>
      <c r="C146" s="2">
        <v>360</v>
      </c>
      <c r="D146" s="2">
        <v>360</v>
      </c>
      <c r="E146" s="2">
        <v>90</v>
      </c>
    </row>
    <row r="147" spans="1:5" x14ac:dyDescent="0.25">
      <c r="A147" s="1" t="s">
        <v>268</v>
      </c>
      <c r="C147" s="2">
        <v>1548</v>
      </c>
      <c r="D147" s="2">
        <v>1548</v>
      </c>
      <c r="E147" s="2">
        <v>347</v>
      </c>
    </row>
    <row r="148" spans="1:5" x14ac:dyDescent="0.25">
      <c r="A148" s="1" t="s">
        <v>86</v>
      </c>
      <c r="C148" s="2">
        <v>661</v>
      </c>
      <c r="D148" s="2">
        <v>661</v>
      </c>
      <c r="E148" s="2">
        <v>158</v>
      </c>
    </row>
    <row r="149" spans="1:5" x14ac:dyDescent="0.25">
      <c r="A149" s="1" t="s">
        <v>333</v>
      </c>
      <c r="C149" s="2">
        <v>393</v>
      </c>
      <c r="D149" s="2">
        <v>393</v>
      </c>
      <c r="E149" s="2">
        <v>76</v>
      </c>
    </row>
    <row r="150" spans="1:5" x14ac:dyDescent="0.25">
      <c r="A150" s="1" t="s">
        <v>1793</v>
      </c>
      <c r="C150" s="2">
        <v>891</v>
      </c>
      <c r="D150" s="2">
        <v>891</v>
      </c>
      <c r="E150" s="2">
        <v>195</v>
      </c>
    </row>
    <row r="151" spans="1:5" x14ac:dyDescent="0.25">
      <c r="A151" s="1" t="s">
        <v>269</v>
      </c>
      <c r="C151" s="2">
        <v>279</v>
      </c>
      <c r="D151" s="2">
        <v>279</v>
      </c>
      <c r="E151" s="2">
        <v>62</v>
      </c>
    </row>
    <row r="152" spans="1:5" x14ac:dyDescent="0.25">
      <c r="A152" s="1" t="s">
        <v>271</v>
      </c>
      <c r="C152" s="2">
        <v>664</v>
      </c>
      <c r="D152" s="2">
        <v>664</v>
      </c>
      <c r="E152" s="2">
        <v>141</v>
      </c>
    </row>
    <row r="153" spans="1:5" x14ac:dyDescent="0.25">
      <c r="A153" s="1" t="s">
        <v>1794</v>
      </c>
      <c r="C153" s="2">
        <v>824</v>
      </c>
      <c r="D153" s="2">
        <v>824</v>
      </c>
      <c r="E153" s="2">
        <v>204</v>
      </c>
    </row>
    <row r="154" spans="1:5" x14ac:dyDescent="0.25">
      <c r="A154" s="1" t="s">
        <v>1795</v>
      </c>
      <c r="C154" s="2">
        <v>966</v>
      </c>
      <c r="D154" s="2">
        <v>966</v>
      </c>
      <c r="E154" s="2">
        <v>209</v>
      </c>
    </row>
    <row r="155" spans="1:5" x14ac:dyDescent="0.25">
      <c r="A155" s="1" t="s">
        <v>1796</v>
      </c>
      <c r="C155" s="2">
        <v>654</v>
      </c>
      <c r="D155" s="2">
        <v>654</v>
      </c>
      <c r="E155" s="2">
        <v>145</v>
      </c>
    </row>
    <row r="157" spans="1:5" x14ac:dyDescent="0.25">
      <c r="A157" s="1" t="s">
        <v>1797</v>
      </c>
      <c r="C157" s="2">
        <v>8947</v>
      </c>
      <c r="D157" s="2">
        <v>8947</v>
      </c>
      <c r="E157" s="2">
        <v>2224</v>
      </c>
    </row>
    <row r="158" spans="1:5" x14ac:dyDescent="0.25">
      <c r="A158" s="1" t="s">
        <v>1798</v>
      </c>
      <c r="C158" s="2">
        <v>368</v>
      </c>
      <c r="D158" s="2">
        <v>368</v>
      </c>
      <c r="E158" s="2">
        <v>99</v>
      </c>
    </row>
    <row r="159" spans="1:5" x14ac:dyDescent="0.25">
      <c r="A159" s="1" t="s">
        <v>1799</v>
      </c>
      <c r="C159" s="2">
        <v>150</v>
      </c>
      <c r="D159" s="2">
        <v>150</v>
      </c>
      <c r="E159" s="2">
        <v>46</v>
      </c>
    </row>
    <row r="160" spans="1:5" x14ac:dyDescent="0.25">
      <c r="A160" s="1" t="s">
        <v>816</v>
      </c>
      <c r="C160" s="2">
        <v>273</v>
      </c>
      <c r="D160" s="2">
        <v>273</v>
      </c>
      <c r="E160" s="2">
        <v>64</v>
      </c>
    </row>
    <row r="161" spans="1:5" x14ac:dyDescent="0.25">
      <c r="A161" s="1" t="s">
        <v>421</v>
      </c>
      <c r="C161" s="2">
        <v>289</v>
      </c>
      <c r="D161" s="2">
        <v>289</v>
      </c>
      <c r="E161" s="2">
        <v>80</v>
      </c>
    </row>
    <row r="162" spans="1:5" x14ac:dyDescent="0.25">
      <c r="A162" s="1" t="s">
        <v>1800</v>
      </c>
      <c r="C162" s="2">
        <v>604</v>
      </c>
      <c r="D162" s="2">
        <v>604</v>
      </c>
      <c r="E162" s="2">
        <v>133</v>
      </c>
    </row>
    <row r="163" spans="1:5" x14ac:dyDescent="0.25">
      <c r="A163" s="1" t="s">
        <v>1801</v>
      </c>
      <c r="C163" s="2">
        <v>747</v>
      </c>
      <c r="D163" s="2">
        <v>747</v>
      </c>
      <c r="E163" s="2">
        <v>177</v>
      </c>
    </row>
    <row r="164" spans="1:5" x14ac:dyDescent="0.25">
      <c r="A164" s="1" t="s">
        <v>257</v>
      </c>
      <c r="C164" s="2">
        <v>641</v>
      </c>
      <c r="D164" s="2">
        <v>641</v>
      </c>
      <c r="E164" s="2">
        <v>164</v>
      </c>
    </row>
    <row r="165" spans="1:5" x14ac:dyDescent="0.25">
      <c r="A165" s="1" t="s">
        <v>1802</v>
      </c>
      <c r="C165" s="2">
        <v>358</v>
      </c>
      <c r="D165" s="2">
        <v>358</v>
      </c>
      <c r="E165" s="2">
        <v>97</v>
      </c>
    </row>
    <row r="166" spans="1:5" x14ac:dyDescent="0.25">
      <c r="A166" s="1" t="s">
        <v>1803</v>
      </c>
      <c r="C166" s="2">
        <v>340</v>
      </c>
      <c r="D166" s="2">
        <v>340</v>
      </c>
      <c r="E166" s="2">
        <v>91</v>
      </c>
    </row>
    <row r="167" spans="1:5" x14ac:dyDescent="0.25">
      <c r="A167" s="1" t="s">
        <v>1804</v>
      </c>
      <c r="C167" s="2">
        <v>213</v>
      </c>
      <c r="D167" s="2">
        <v>213</v>
      </c>
      <c r="E167" s="2">
        <v>59</v>
      </c>
    </row>
    <row r="168" spans="1:5" x14ac:dyDescent="0.25">
      <c r="A168" s="1" t="s">
        <v>1065</v>
      </c>
      <c r="C168" s="2">
        <v>529</v>
      </c>
      <c r="D168" s="2">
        <v>529</v>
      </c>
      <c r="E168" s="2">
        <v>143</v>
      </c>
    </row>
    <row r="169" spans="1:5" x14ac:dyDescent="0.25">
      <c r="A169" s="1" t="s">
        <v>442</v>
      </c>
      <c r="C169" s="2">
        <v>331</v>
      </c>
      <c r="D169" s="2">
        <v>331</v>
      </c>
      <c r="E169" s="2">
        <v>86</v>
      </c>
    </row>
    <row r="170" spans="1:5" x14ac:dyDescent="0.25">
      <c r="A170" s="1" t="s">
        <v>1805</v>
      </c>
      <c r="C170" s="2">
        <v>359</v>
      </c>
      <c r="D170" s="2">
        <v>359</v>
      </c>
      <c r="E170" s="2">
        <v>90</v>
      </c>
    </row>
    <row r="171" spans="1:5" x14ac:dyDescent="0.25">
      <c r="A171" s="1" t="s">
        <v>979</v>
      </c>
      <c r="C171" s="2">
        <v>179</v>
      </c>
      <c r="D171" s="2">
        <v>179</v>
      </c>
      <c r="E171" s="2">
        <v>52</v>
      </c>
    </row>
    <row r="172" spans="1:5" x14ac:dyDescent="0.25">
      <c r="A172" s="1" t="s">
        <v>717</v>
      </c>
      <c r="C172" s="2">
        <v>161</v>
      </c>
      <c r="D172" s="2">
        <v>161</v>
      </c>
      <c r="E172" s="2">
        <v>42</v>
      </c>
    </row>
    <row r="173" spans="1:5" x14ac:dyDescent="0.25">
      <c r="A173" s="1" t="s">
        <v>87</v>
      </c>
      <c r="C173" s="2">
        <v>947</v>
      </c>
      <c r="D173" s="2">
        <v>947</v>
      </c>
      <c r="E173" s="2">
        <v>208</v>
      </c>
    </row>
    <row r="174" spans="1:5" x14ac:dyDescent="0.25">
      <c r="A174" s="1" t="s">
        <v>980</v>
      </c>
      <c r="C174" s="2">
        <v>419</v>
      </c>
      <c r="D174" s="2">
        <v>419</v>
      </c>
      <c r="E174" s="2">
        <v>108</v>
      </c>
    </row>
    <row r="175" spans="1:5" x14ac:dyDescent="0.25">
      <c r="A175" s="1" t="s">
        <v>1045</v>
      </c>
      <c r="C175" s="2">
        <v>416</v>
      </c>
      <c r="D175" s="2">
        <v>416</v>
      </c>
      <c r="E175" s="2">
        <v>105</v>
      </c>
    </row>
    <row r="176" spans="1:5" x14ac:dyDescent="0.25">
      <c r="A176" s="1" t="s">
        <v>1101</v>
      </c>
      <c r="C176" s="2">
        <v>193</v>
      </c>
      <c r="D176" s="2">
        <v>193</v>
      </c>
      <c r="E176" s="2">
        <v>45</v>
      </c>
    </row>
    <row r="177" spans="1:5" x14ac:dyDescent="0.25">
      <c r="A177" s="1" t="s">
        <v>1806</v>
      </c>
      <c r="C177" s="2">
        <v>377</v>
      </c>
      <c r="D177" s="2">
        <v>377</v>
      </c>
      <c r="E177" s="2">
        <v>86</v>
      </c>
    </row>
    <row r="178" spans="1:5" x14ac:dyDescent="0.25">
      <c r="A178" s="1" t="s">
        <v>1288</v>
      </c>
      <c r="C178" s="2">
        <v>222</v>
      </c>
      <c r="D178" s="2">
        <v>222</v>
      </c>
      <c r="E178" s="2">
        <v>62</v>
      </c>
    </row>
    <row r="179" spans="1:5" x14ac:dyDescent="0.25">
      <c r="A179" s="1" t="s">
        <v>1807</v>
      </c>
      <c r="C179" s="2">
        <v>267</v>
      </c>
      <c r="D179" s="2">
        <v>267</v>
      </c>
      <c r="E179" s="2">
        <v>66</v>
      </c>
    </row>
    <row r="180" spans="1:5" x14ac:dyDescent="0.25">
      <c r="A180" s="1" t="s">
        <v>1808</v>
      </c>
      <c r="C180" s="2">
        <v>564</v>
      </c>
      <c r="D180" s="2">
        <v>564</v>
      </c>
      <c r="E180" s="2">
        <v>121</v>
      </c>
    </row>
    <row r="182" spans="1:5" x14ac:dyDescent="0.25">
      <c r="A182" s="1" t="s">
        <v>1809</v>
      </c>
      <c r="C182" s="2">
        <v>37157</v>
      </c>
      <c r="D182" s="2">
        <v>37106</v>
      </c>
      <c r="E182" s="2">
        <v>9225</v>
      </c>
    </row>
    <row r="183" spans="1:5" x14ac:dyDescent="0.25">
      <c r="A183" s="1" t="s">
        <v>1810</v>
      </c>
      <c r="C183" s="2">
        <v>1307</v>
      </c>
      <c r="D183" s="2">
        <v>1307</v>
      </c>
      <c r="E183" s="2">
        <v>352</v>
      </c>
    </row>
    <row r="184" spans="1:5" x14ac:dyDescent="0.25">
      <c r="A184" s="1" t="s">
        <v>1811</v>
      </c>
      <c r="C184" s="2">
        <v>645</v>
      </c>
      <c r="D184" s="2">
        <v>645</v>
      </c>
      <c r="E184" s="2">
        <v>168</v>
      </c>
    </row>
    <row r="185" spans="1:5" x14ac:dyDescent="0.25">
      <c r="A185" s="1" t="s">
        <v>1812</v>
      </c>
      <c r="C185" s="2">
        <v>417</v>
      </c>
      <c r="D185" s="2">
        <v>417</v>
      </c>
      <c r="E185" s="2">
        <v>106</v>
      </c>
    </row>
    <row r="186" spans="1:5" x14ac:dyDescent="0.25">
      <c r="A186" s="1" t="s">
        <v>1508</v>
      </c>
      <c r="C186" s="2">
        <v>642</v>
      </c>
      <c r="D186" s="2">
        <v>640</v>
      </c>
      <c r="E186" s="2">
        <v>172</v>
      </c>
    </row>
    <row r="187" spans="1:5" x14ac:dyDescent="0.25">
      <c r="A187" s="1" t="s">
        <v>1813</v>
      </c>
      <c r="C187" s="2">
        <v>345</v>
      </c>
      <c r="D187" s="2">
        <v>345</v>
      </c>
      <c r="E187" s="2">
        <v>77</v>
      </c>
    </row>
    <row r="188" spans="1:5" x14ac:dyDescent="0.25">
      <c r="A188" s="1" t="s">
        <v>1814</v>
      </c>
      <c r="C188" s="2">
        <v>1635</v>
      </c>
      <c r="D188" s="2">
        <v>1635</v>
      </c>
      <c r="E188" s="2">
        <v>409</v>
      </c>
    </row>
    <row r="189" spans="1:5" x14ac:dyDescent="0.25">
      <c r="A189" s="1" t="s">
        <v>1815</v>
      </c>
      <c r="C189" s="2">
        <v>1086</v>
      </c>
      <c r="D189" s="2">
        <v>1052</v>
      </c>
      <c r="E189" s="2">
        <v>250</v>
      </c>
    </row>
    <row r="190" spans="1:5" x14ac:dyDescent="0.25">
      <c r="A190" s="1" t="s">
        <v>1816</v>
      </c>
      <c r="C190" s="2">
        <v>1423</v>
      </c>
      <c r="D190" s="2">
        <v>1423</v>
      </c>
      <c r="E190" s="2">
        <v>325</v>
      </c>
    </row>
    <row r="191" spans="1:5" x14ac:dyDescent="0.25">
      <c r="A191" s="1" t="s">
        <v>1817</v>
      </c>
      <c r="C191" s="2">
        <v>579</v>
      </c>
      <c r="D191" s="2">
        <v>579</v>
      </c>
      <c r="E191" s="2">
        <v>149</v>
      </c>
    </row>
    <row r="192" spans="1:5" x14ac:dyDescent="0.25">
      <c r="A192" s="1" t="s">
        <v>1818</v>
      </c>
      <c r="C192" s="2">
        <v>606</v>
      </c>
      <c r="D192" s="2">
        <v>606</v>
      </c>
      <c r="E192" s="2">
        <v>143</v>
      </c>
    </row>
    <row r="193" spans="1:5" x14ac:dyDescent="0.25">
      <c r="A193" s="1" t="s">
        <v>1819</v>
      </c>
      <c r="C193" s="2">
        <v>2726</v>
      </c>
      <c r="D193" s="2">
        <v>2726</v>
      </c>
      <c r="E193" s="2">
        <v>632</v>
      </c>
    </row>
    <row r="194" spans="1:5" x14ac:dyDescent="0.25">
      <c r="A194" s="1" t="s">
        <v>1820</v>
      </c>
      <c r="C194" s="2">
        <v>1357</v>
      </c>
      <c r="D194" s="2">
        <v>1357</v>
      </c>
      <c r="E194" s="2">
        <v>323</v>
      </c>
    </row>
    <row r="195" spans="1:5" x14ac:dyDescent="0.25">
      <c r="A195" s="1" t="s">
        <v>1230</v>
      </c>
      <c r="C195" s="2">
        <v>905</v>
      </c>
      <c r="D195" s="2">
        <v>905</v>
      </c>
      <c r="E195" s="2">
        <v>228</v>
      </c>
    </row>
    <row r="196" spans="1:5" x14ac:dyDescent="0.25">
      <c r="A196" s="1" t="s">
        <v>1821</v>
      </c>
      <c r="C196" s="2">
        <v>1850</v>
      </c>
      <c r="D196" s="2">
        <v>1850</v>
      </c>
      <c r="E196" s="2">
        <v>468</v>
      </c>
    </row>
    <row r="197" spans="1:5" x14ac:dyDescent="0.25">
      <c r="A197" s="1" t="s">
        <v>1822</v>
      </c>
      <c r="C197" s="2">
        <v>1296</v>
      </c>
      <c r="D197" s="2">
        <v>1296</v>
      </c>
      <c r="E197" s="2">
        <v>313</v>
      </c>
    </row>
    <row r="198" spans="1:5" x14ac:dyDescent="0.25">
      <c r="A198" s="1" t="s">
        <v>1823</v>
      </c>
      <c r="C198" s="2">
        <v>815</v>
      </c>
      <c r="D198" s="2">
        <v>815</v>
      </c>
      <c r="E198" s="2">
        <v>214</v>
      </c>
    </row>
    <row r="199" spans="1:5" x14ac:dyDescent="0.25">
      <c r="A199" s="1" t="s">
        <v>702</v>
      </c>
      <c r="C199" s="2">
        <v>834</v>
      </c>
      <c r="D199" s="2">
        <v>834</v>
      </c>
      <c r="E199" s="2">
        <v>212</v>
      </c>
    </row>
    <row r="200" spans="1:5" x14ac:dyDescent="0.25">
      <c r="A200" s="1" t="s">
        <v>1824</v>
      </c>
      <c r="C200" s="2">
        <v>605</v>
      </c>
      <c r="D200" s="2">
        <v>605</v>
      </c>
      <c r="E200" s="2">
        <v>153</v>
      </c>
    </row>
    <row r="201" spans="1:5" x14ac:dyDescent="0.25">
      <c r="A201" s="1" t="s">
        <v>1825</v>
      </c>
      <c r="C201" s="2">
        <v>541</v>
      </c>
      <c r="D201" s="2">
        <v>541</v>
      </c>
      <c r="E201" s="2">
        <v>130</v>
      </c>
    </row>
    <row r="202" spans="1:5" x14ac:dyDescent="0.25">
      <c r="A202" s="1" t="s">
        <v>1826</v>
      </c>
      <c r="C202" s="2">
        <v>2115</v>
      </c>
      <c r="D202" s="2">
        <v>2115</v>
      </c>
      <c r="E202" s="2">
        <v>539</v>
      </c>
    </row>
    <row r="203" spans="1:5" x14ac:dyDescent="0.25">
      <c r="A203" s="1" t="s">
        <v>1152</v>
      </c>
      <c r="C203" s="2">
        <v>244</v>
      </c>
      <c r="D203" s="2">
        <v>244</v>
      </c>
      <c r="E203" s="2">
        <v>71</v>
      </c>
    </row>
    <row r="204" spans="1:5" x14ac:dyDescent="0.25">
      <c r="A204" s="1" t="s">
        <v>1827</v>
      </c>
      <c r="C204" s="2">
        <v>2956</v>
      </c>
      <c r="D204" s="2">
        <v>2956</v>
      </c>
      <c r="E204" s="2">
        <v>742</v>
      </c>
    </row>
    <row r="205" spans="1:5" x14ac:dyDescent="0.25">
      <c r="A205" s="1" t="s">
        <v>1828</v>
      </c>
      <c r="C205" s="2">
        <v>2350</v>
      </c>
      <c r="D205" s="2">
        <v>2350</v>
      </c>
      <c r="E205" s="2">
        <v>566</v>
      </c>
    </row>
    <row r="206" spans="1:5" x14ac:dyDescent="0.25">
      <c r="A206" s="1" t="s">
        <v>1829</v>
      </c>
      <c r="C206" s="2">
        <v>1243</v>
      </c>
      <c r="D206" s="2">
        <v>1243</v>
      </c>
      <c r="E206" s="2">
        <v>332</v>
      </c>
    </row>
    <row r="207" spans="1:5" x14ac:dyDescent="0.25">
      <c r="A207" s="1" t="s">
        <v>1830</v>
      </c>
      <c r="C207" s="2">
        <v>435</v>
      </c>
      <c r="D207" s="2">
        <v>435</v>
      </c>
      <c r="E207" s="2">
        <v>87</v>
      </c>
    </row>
    <row r="208" spans="1:5" x14ac:dyDescent="0.25">
      <c r="A208" s="1" t="s">
        <v>576</v>
      </c>
      <c r="C208" s="2">
        <v>870</v>
      </c>
      <c r="D208" s="2">
        <v>855</v>
      </c>
      <c r="E208" s="2">
        <v>230</v>
      </c>
    </row>
    <row r="209" spans="1:5" x14ac:dyDescent="0.25">
      <c r="A209" s="1" t="s">
        <v>1065</v>
      </c>
      <c r="C209" s="2">
        <v>340</v>
      </c>
      <c r="D209" s="2">
        <v>340</v>
      </c>
      <c r="E209" s="2">
        <v>90</v>
      </c>
    </row>
    <row r="210" spans="1:5" x14ac:dyDescent="0.25">
      <c r="A210" s="1" t="s">
        <v>333</v>
      </c>
      <c r="C210" s="2">
        <v>819</v>
      </c>
      <c r="D210" s="2">
        <v>819</v>
      </c>
      <c r="E210" s="2">
        <v>199</v>
      </c>
    </row>
    <row r="211" spans="1:5" x14ac:dyDescent="0.25">
      <c r="A211" s="1" t="s">
        <v>74</v>
      </c>
      <c r="C211" s="2">
        <v>493</v>
      </c>
      <c r="D211" s="2">
        <v>493</v>
      </c>
      <c r="E211" s="2">
        <v>121</v>
      </c>
    </row>
    <row r="212" spans="1:5" x14ac:dyDescent="0.25">
      <c r="A212" s="1" t="s">
        <v>983</v>
      </c>
      <c r="C212" s="2">
        <v>105</v>
      </c>
      <c r="D212" s="2">
        <v>105</v>
      </c>
      <c r="E212" s="2">
        <v>29</v>
      </c>
    </row>
    <row r="213" spans="1:5" x14ac:dyDescent="0.25">
      <c r="A213" s="1" t="s">
        <v>37</v>
      </c>
      <c r="C213" s="2">
        <v>170</v>
      </c>
      <c r="D213" s="2">
        <v>170</v>
      </c>
      <c r="E213" s="2">
        <v>43</v>
      </c>
    </row>
    <row r="214" spans="1:5" x14ac:dyDescent="0.25">
      <c r="A214" s="1" t="s">
        <v>485</v>
      </c>
      <c r="C214" s="2">
        <v>190</v>
      </c>
      <c r="D214" s="2">
        <v>190</v>
      </c>
      <c r="E214" s="2">
        <v>55</v>
      </c>
    </row>
    <row r="215" spans="1:5" x14ac:dyDescent="0.25">
      <c r="A215" s="1" t="s">
        <v>1831</v>
      </c>
      <c r="C215" s="2">
        <v>812</v>
      </c>
      <c r="D215" s="2">
        <v>812</v>
      </c>
      <c r="E215" s="2">
        <v>210</v>
      </c>
    </row>
    <row r="216" spans="1:5" x14ac:dyDescent="0.25">
      <c r="A216" s="1" t="s">
        <v>1832</v>
      </c>
      <c r="C216" s="2">
        <v>641</v>
      </c>
      <c r="D216" s="2">
        <v>641</v>
      </c>
      <c r="E216" s="2">
        <v>145</v>
      </c>
    </row>
    <row r="217" spans="1:5" x14ac:dyDescent="0.25">
      <c r="A217" s="1" t="s">
        <v>1833</v>
      </c>
      <c r="C217" s="2">
        <v>1630</v>
      </c>
      <c r="D217" s="2">
        <v>1630</v>
      </c>
      <c r="E217" s="2">
        <v>400</v>
      </c>
    </row>
    <row r="218" spans="1:5" x14ac:dyDescent="0.25">
      <c r="A218" s="1" t="s">
        <v>1617</v>
      </c>
      <c r="C218" s="2">
        <v>636</v>
      </c>
      <c r="D218" s="2">
        <v>636</v>
      </c>
      <c r="E218" s="2">
        <v>184</v>
      </c>
    </row>
    <row r="219" spans="1:5" x14ac:dyDescent="0.25">
      <c r="A219" s="1" t="s">
        <v>1834</v>
      </c>
      <c r="C219" s="2">
        <v>545</v>
      </c>
      <c r="D219" s="2">
        <v>545</v>
      </c>
      <c r="E219" s="2">
        <v>137</v>
      </c>
    </row>
    <row r="220" spans="1:5" x14ac:dyDescent="0.25">
      <c r="A220" s="1" t="s">
        <v>1835</v>
      </c>
      <c r="C220" s="2">
        <v>949</v>
      </c>
      <c r="D220" s="2">
        <v>949</v>
      </c>
      <c r="E220" s="2">
        <v>221</v>
      </c>
    </row>
    <row r="222" spans="1:5" x14ac:dyDescent="0.25">
      <c r="A222" s="1" t="s">
        <v>1836</v>
      </c>
      <c r="C222" s="2">
        <v>14578</v>
      </c>
      <c r="D222" s="2">
        <v>14575</v>
      </c>
      <c r="E222" s="2">
        <v>3454</v>
      </c>
    </row>
    <row r="223" spans="1:5" x14ac:dyDescent="0.25">
      <c r="A223" s="1" t="s">
        <v>1837</v>
      </c>
      <c r="C223" s="2">
        <v>559</v>
      </c>
      <c r="D223" s="2">
        <v>559</v>
      </c>
      <c r="E223" s="2">
        <v>138</v>
      </c>
    </row>
    <row r="224" spans="1:5" x14ac:dyDescent="0.25">
      <c r="A224" s="1" t="s">
        <v>268</v>
      </c>
      <c r="C224" s="2">
        <v>304</v>
      </c>
      <c r="D224" s="2">
        <v>304</v>
      </c>
      <c r="E224" s="2">
        <v>72</v>
      </c>
    </row>
    <row r="225" spans="1:5" x14ac:dyDescent="0.25">
      <c r="A225" s="1" t="s">
        <v>1838</v>
      </c>
      <c r="C225" s="2">
        <v>507</v>
      </c>
      <c r="D225" s="2">
        <v>507</v>
      </c>
      <c r="E225" s="2">
        <v>131</v>
      </c>
    </row>
    <row r="226" spans="1:5" x14ac:dyDescent="0.25">
      <c r="A226" s="1" t="s">
        <v>46</v>
      </c>
      <c r="C226" s="2">
        <v>436</v>
      </c>
      <c r="D226" s="2">
        <v>436</v>
      </c>
      <c r="E226" s="2">
        <v>106</v>
      </c>
    </row>
    <row r="227" spans="1:5" x14ac:dyDescent="0.25">
      <c r="A227" s="1" t="s">
        <v>1839</v>
      </c>
      <c r="C227" s="2">
        <v>190</v>
      </c>
      <c r="D227" s="2">
        <v>190</v>
      </c>
      <c r="E227" s="2">
        <v>46</v>
      </c>
    </row>
    <row r="228" spans="1:5" x14ac:dyDescent="0.25">
      <c r="A228" s="1" t="s">
        <v>1840</v>
      </c>
      <c r="C228" s="2">
        <v>441</v>
      </c>
      <c r="D228" s="2">
        <v>441</v>
      </c>
      <c r="E228" s="2">
        <v>102</v>
      </c>
    </row>
    <row r="229" spans="1:5" x14ac:dyDescent="0.25">
      <c r="A229" s="1" t="s">
        <v>931</v>
      </c>
      <c r="C229" s="2">
        <v>475</v>
      </c>
      <c r="D229" s="2">
        <v>473</v>
      </c>
      <c r="E229" s="2">
        <v>120</v>
      </c>
    </row>
    <row r="230" spans="1:5" x14ac:dyDescent="0.25">
      <c r="A230" s="1" t="s">
        <v>1775</v>
      </c>
      <c r="C230" s="2">
        <v>984</v>
      </c>
      <c r="D230" s="2">
        <v>984</v>
      </c>
      <c r="E230" s="2">
        <v>242</v>
      </c>
    </row>
    <row r="231" spans="1:5" x14ac:dyDescent="0.25">
      <c r="A231" s="1" t="s">
        <v>1725</v>
      </c>
      <c r="C231" s="2">
        <v>634</v>
      </c>
      <c r="D231" s="2">
        <v>634</v>
      </c>
      <c r="E231" s="2">
        <v>142</v>
      </c>
    </row>
    <row r="232" spans="1:5" x14ac:dyDescent="0.25">
      <c r="A232" s="1" t="s">
        <v>1841</v>
      </c>
      <c r="C232" s="2">
        <v>584</v>
      </c>
      <c r="D232" s="2">
        <v>584</v>
      </c>
      <c r="E232" s="2">
        <v>139</v>
      </c>
    </row>
    <row r="233" spans="1:5" x14ac:dyDescent="0.25">
      <c r="A233" s="1" t="s">
        <v>1842</v>
      </c>
      <c r="C233" s="2">
        <v>1145</v>
      </c>
      <c r="D233" s="2">
        <v>1145</v>
      </c>
      <c r="E233" s="2">
        <v>259</v>
      </c>
    </row>
    <row r="234" spans="1:5" x14ac:dyDescent="0.25">
      <c r="A234" s="1" t="s">
        <v>1843</v>
      </c>
      <c r="C234" s="2">
        <v>1062</v>
      </c>
      <c r="D234" s="2">
        <v>1062</v>
      </c>
      <c r="E234" s="2">
        <v>233</v>
      </c>
    </row>
    <row r="235" spans="1:5" x14ac:dyDescent="0.25">
      <c r="A235" s="1" t="s">
        <v>1844</v>
      </c>
      <c r="C235" s="2">
        <v>799</v>
      </c>
      <c r="D235" s="2">
        <v>798</v>
      </c>
      <c r="E235" s="2">
        <v>216</v>
      </c>
    </row>
    <row r="236" spans="1:5" x14ac:dyDescent="0.25">
      <c r="A236" s="1" t="s">
        <v>1845</v>
      </c>
      <c r="C236" s="2">
        <v>361</v>
      </c>
      <c r="D236" s="2">
        <v>361</v>
      </c>
      <c r="E236" s="2">
        <v>78</v>
      </c>
    </row>
    <row r="237" spans="1:5" x14ac:dyDescent="0.25">
      <c r="A237" s="1" t="s">
        <v>761</v>
      </c>
      <c r="C237" s="2">
        <v>912</v>
      </c>
      <c r="D237" s="2">
        <v>912</v>
      </c>
      <c r="E237" s="2">
        <v>220</v>
      </c>
    </row>
    <row r="238" spans="1:5" x14ac:dyDescent="0.25">
      <c r="A238" s="1" t="s">
        <v>1846</v>
      </c>
      <c r="C238" s="2">
        <v>298</v>
      </c>
      <c r="D238" s="2">
        <v>298</v>
      </c>
      <c r="E238" s="2">
        <v>75</v>
      </c>
    </row>
    <row r="239" spans="1:5" x14ac:dyDescent="0.25">
      <c r="A239" s="1" t="s">
        <v>1847</v>
      </c>
      <c r="C239" s="2">
        <v>1080</v>
      </c>
      <c r="D239" s="2">
        <v>1080</v>
      </c>
      <c r="E239" s="2">
        <v>228</v>
      </c>
    </row>
    <row r="240" spans="1:5" x14ac:dyDescent="0.25">
      <c r="A240" s="1" t="s">
        <v>38</v>
      </c>
      <c r="C240" s="2">
        <v>145</v>
      </c>
      <c r="D240" s="2">
        <v>145</v>
      </c>
      <c r="E240" s="2">
        <v>36</v>
      </c>
    </row>
    <row r="241" spans="1:5" x14ac:dyDescent="0.25">
      <c r="A241" s="1" t="s">
        <v>1848</v>
      </c>
      <c r="C241" s="2">
        <v>1120</v>
      </c>
      <c r="D241" s="2">
        <v>1120</v>
      </c>
      <c r="E241" s="2">
        <v>272</v>
      </c>
    </row>
    <row r="242" spans="1:5" x14ac:dyDescent="0.25">
      <c r="A242" s="1" t="s">
        <v>578</v>
      </c>
      <c r="C242" s="2">
        <v>656</v>
      </c>
      <c r="D242" s="2">
        <v>656</v>
      </c>
      <c r="E242" s="2">
        <v>167</v>
      </c>
    </row>
    <row r="243" spans="1:5" x14ac:dyDescent="0.25">
      <c r="A243" s="1" t="s">
        <v>1849</v>
      </c>
      <c r="C243" s="2">
        <v>204</v>
      </c>
      <c r="D243" s="2">
        <v>204</v>
      </c>
      <c r="E243" s="2">
        <v>53</v>
      </c>
    </row>
    <row r="244" spans="1:5" x14ac:dyDescent="0.25">
      <c r="A244" s="1" t="s">
        <v>1850</v>
      </c>
      <c r="C244" s="2">
        <v>472</v>
      </c>
      <c r="D244" s="2">
        <v>472</v>
      </c>
      <c r="E244" s="2">
        <v>112</v>
      </c>
    </row>
    <row r="245" spans="1:5" x14ac:dyDescent="0.25">
      <c r="A245" s="1" t="s">
        <v>218</v>
      </c>
      <c r="C245" s="2">
        <v>742</v>
      </c>
      <c r="D245" s="2">
        <v>742</v>
      </c>
      <c r="E245" s="2">
        <v>168</v>
      </c>
    </row>
    <row r="246" spans="1:5" x14ac:dyDescent="0.25">
      <c r="A246" s="1" t="s">
        <v>1851</v>
      </c>
      <c r="C246" s="2">
        <v>468</v>
      </c>
      <c r="D246" s="2">
        <v>468</v>
      </c>
      <c r="E246" s="2">
        <v>99</v>
      </c>
    </row>
    <row r="248" spans="1:5" x14ac:dyDescent="0.25">
      <c r="A248" s="1" t="s">
        <v>1852</v>
      </c>
      <c r="C248" s="2">
        <v>21364</v>
      </c>
      <c r="D248" s="2">
        <v>21364</v>
      </c>
      <c r="E248" s="2">
        <v>4906</v>
      </c>
    </row>
    <row r="249" spans="1:5" x14ac:dyDescent="0.25">
      <c r="A249" s="1" t="s">
        <v>1853</v>
      </c>
      <c r="C249" s="2">
        <v>715</v>
      </c>
      <c r="D249" s="2">
        <v>715</v>
      </c>
      <c r="E249" s="2">
        <v>175</v>
      </c>
    </row>
    <row r="250" spans="1:5" x14ac:dyDescent="0.25">
      <c r="A250" s="1" t="s">
        <v>1854</v>
      </c>
      <c r="C250" s="2">
        <v>425</v>
      </c>
      <c r="D250" s="2">
        <v>425</v>
      </c>
      <c r="E250" s="2">
        <v>100</v>
      </c>
    </row>
    <row r="251" spans="1:5" x14ac:dyDescent="0.25">
      <c r="A251" s="1" t="s">
        <v>1855</v>
      </c>
      <c r="C251" s="2">
        <v>555</v>
      </c>
      <c r="D251" s="2">
        <v>555</v>
      </c>
      <c r="E251" s="2">
        <v>131</v>
      </c>
    </row>
    <row r="252" spans="1:5" x14ac:dyDescent="0.25">
      <c r="A252" s="1" t="s">
        <v>1856</v>
      </c>
      <c r="C252" s="2">
        <v>169</v>
      </c>
      <c r="D252" s="2">
        <v>169</v>
      </c>
      <c r="E252" s="2">
        <v>34</v>
      </c>
    </row>
    <row r="253" spans="1:5" x14ac:dyDescent="0.25">
      <c r="A253" s="1" t="s">
        <v>1857</v>
      </c>
      <c r="C253" s="2">
        <v>689</v>
      </c>
      <c r="D253" s="2">
        <v>689</v>
      </c>
      <c r="E253" s="2">
        <v>167</v>
      </c>
    </row>
    <row r="254" spans="1:5" x14ac:dyDescent="0.25">
      <c r="A254" s="1" t="s">
        <v>1858</v>
      </c>
      <c r="C254" s="2">
        <v>318</v>
      </c>
      <c r="D254" s="2">
        <v>318</v>
      </c>
      <c r="E254" s="2">
        <v>78</v>
      </c>
    </row>
    <row r="255" spans="1:5" x14ac:dyDescent="0.25">
      <c r="A255" s="1" t="s">
        <v>591</v>
      </c>
      <c r="C255" s="2">
        <v>855</v>
      </c>
      <c r="D255" s="2">
        <v>855</v>
      </c>
      <c r="E255" s="2">
        <v>183</v>
      </c>
    </row>
    <row r="256" spans="1:5" x14ac:dyDescent="0.25">
      <c r="A256" s="1" t="s">
        <v>241</v>
      </c>
      <c r="C256" s="2">
        <v>952</v>
      </c>
      <c r="D256" s="2">
        <v>952</v>
      </c>
      <c r="E256" s="2">
        <v>218</v>
      </c>
    </row>
    <row r="257" spans="1:5" x14ac:dyDescent="0.25">
      <c r="A257" s="1" t="s">
        <v>778</v>
      </c>
      <c r="C257" s="2">
        <v>374</v>
      </c>
      <c r="D257" s="2">
        <v>374</v>
      </c>
      <c r="E257" s="2">
        <v>86</v>
      </c>
    </row>
    <row r="258" spans="1:5" x14ac:dyDescent="0.25">
      <c r="A258" s="1" t="s">
        <v>257</v>
      </c>
      <c r="C258" s="2">
        <v>342</v>
      </c>
      <c r="D258" s="2">
        <v>342</v>
      </c>
      <c r="E258" s="2">
        <v>86</v>
      </c>
    </row>
    <row r="259" spans="1:5" x14ac:dyDescent="0.25">
      <c r="A259" s="1" t="s">
        <v>784</v>
      </c>
      <c r="C259" s="2">
        <v>543</v>
      </c>
      <c r="D259" s="2">
        <v>543</v>
      </c>
      <c r="E259" s="2">
        <v>121</v>
      </c>
    </row>
    <row r="260" spans="1:5" x14ac:dyDescent="0.25">
      <c r="A260" s="1" t="s">
        <v>1859</v>
      </c>
      <c r="C260" s="2">
        <v>984</v>
      </c>
      <c r="D260" s="2">
        <v>984</v>
      </c>
      <c r="E260" s="2">
        <v>225</v>
      </c>
    </row>
    <row r="261" spans="1:5" x14ac:dyDescent="0.25">
      <c r="A261" s="1" t="s">
        <v>825</v>
      </c>
      <c r="C261" s="2">
        <v>387</v>
      </c>
      <c r="D261" s="2">
        <v>387</v>
      </c>
      <c r="E261" s="2">
        <v>78</v>
      </c>
    </row>
    <row r="262" spans="1:5" x14ac:dyDescent="0.25">
      <c r="A262" s="1" t="s">
        <v>1860</v>
      </c>
      <c r="C262" s="2">
        <v>1450</v>
      </c>
      <c r="D262" s="2">
        <v>1450</v>
      </c>
      <c r="E262" s="2">
        <v>333</v>
      </c>
    </row>
    <row r="263" spans="1:5" x14ac:dyDescent="0.25">
      <c r="A263" s="1" t="s">
        <v>1861</v>
      </c>
      <c r="C263" s="2">
        <v>363</v>
      </c>
      <c r="D263" s="2">
        <v>363</v>
      </c>
      <c r="E263" s="2">
        <v>87</v>
      </c>
    </row>
    <row r="264" spans="1:5" x14ac:dyDescent="0.25">
      <c r="A264" s="1" t="s">
        <v>1714</v>
      </c>
      <c r="C264" s="2">
        <v>1110</v>
      </c>
      <c r="D264" s="2">
        <v>1110</v>
      </c>
      <c r="E264" s="2">
        <v>243</v>
      </c>
    </row>
    <row r="265" spans="1:5" x14ac:dyDescent="0.25">
      <c r="A265" s="1" t="s">
        <v>1862</v>
      </c>
      <c r="C265" s="2">
        <v>222</v>
      </c>
      <c r="D265" s="2">
        <v>222</v>
      </c>
      <c r="E265" s="2">
        <v>55</v>
      </c>
    </row>
    <row r="266" spans="1:5" x14ac:dyDescent="0.25">
      <c r="A266" s="1" t="s">
        <v>576</v>
      </c>
      <c r="C266" s="2">
        <v>1423</v>
      </c>
      <c r="D266" s="2">
        <v>1423</v>
      </c>
      <c r="E266" s="2">
        <v>331</v>
      </c>
    </row>
    <row r="267" spans="1:5" x14ac:dyDescent="0.25">
      <c r="A267" s="1" t="s">
        <v>1863</v>
      </c>
      <c r="C267" s="2">
        <v>625</v>
      </c>
      <c r="D267" s="2">
        <v>625</v>
      </c>
      <c r="E267" s="2">
        <v>143</v>
      </c>
    </row>
    <row r="268" spans="1:5" x14ac:dyDescent="0.25">
      <c r="A268" s="1" t="s">
        <v>667</v>
      </c>
      <c r="C268" s="2">
        <v>591</v>
      </c>
      <c r="D268" s="2">
        <v>591</v>
      </c>
      <c r="E268" s="2">
        <v>148</v>
      </c>
    </row>
    <row r="269" spans="1:5" x14ac:dyDescent="0.25">
      <c r="A269" s="1" t="s">
        <v>1016</v>
      </c>
      <c r="C269" s="2">
        <v>275</v>
      </c>
      <c r="D269" s="2">
        <v>275</v>
      </c>
      <c r="E269" s="2">
        <v>69</v>
      </c>
    </row>
    <row r="270" spans="1:5" x14ac:dyDescent="0.25">
      <c r="A270" s="1" t="s">
        <v>1864</v>
      </c>
      <c r="C270" s="2">
        <v>767</v>
      </c>
      <c r="D270" s="2">
        <v>767</v>
      </c>
      <c r="E270" s="2">
        <v>149</v>
      </c>
    </row>
    <row r="271" spans="1:5" x14ac:dyDescent="0.25">
      <c r="A271" s="1" t="s">
        <v>1865</v>
      </c>
      <c r="C271" s="2">
        <v>1112</v>
      </c>
      <c r="D271" s="2">
        <v>1112</v>
      </c>
      <c r="E271" s="2">
        <v>269</v>
      </c>
    </row>
    <row r="272" spans="1:5" x14ac:dyDescent="0.25">
      <c r="A272" s="1" t="s">
        <v>1045</v>
      </c>
      <c r="C272" s="2">
        <v>465</v>
      </c>
      <c r="D272" s="2">
        <v>465</v>
      </c>
      <c r="E272" s="2">
        <v>124</v>
      </c>
    </row>
    <row r="273" spans="1:5" x14ac:dyDescent="0.25">
      <c r="A273" s="1" t="s">
        <v>983</v>
      </c>
      <c r="C273" s="2">
        <v>870</v>
      </c>
      <c r="D273" s="2">
        <v>870</v>
      </c>
      <c r="E273" s="2">
        <v>189</v>
      </c>
    </row>
    <row r="274" spans="1:5" x14ac:dyDescent="0.25">
      <c r="A274" s="1" t="s">
        <v>1101</v>
      </c>
      <c r="C274" s="2">
        <v>630</v>
      </c>
      <c r="D274" s="2">
        <v>630</v>
      </c>
      <c r="E274" s="2">
        <v>156</v>
      </c>
    </row>
    <row r="275" spans="1:5" x14ac:dyDescent="0.25">
      <c r="A275" s="1" t="s">
        <v>1384</v>
      </c>
      <c r="C275" s="2">
        <v>760</v>
      </c>
      <c r="D275" s="2">
        <v>760</v>
      </c>
      <c r="E275" s="2">
        <v>176</v>
      </c>
    </row>
    <row r="276" spans="1:5" x14ac:dyDescent="0.25">
      <c r="A276" s="1" t="s">
        <v>1866</v>
      </c>
      <c r="C276" s="2">
        <v>780</v>
      </c>
      <c r="D276" s="2">
        <v>780</v>
      </c>
      <c r="E276" s="2">
        <v>168</v>
      </c>
    </row>
    <row r="277" spans="1:5" x14ac:dyDescent="0.25">
      <c r="A277" s="1" t="s">
        <v>182</v>
      </c>
      <c r="C277" s="2">
        <v>1062</v>
      </c>
      <c r="D277" s="2">
        <v>1062</v>
      </c>
      <c r="E277" s="2">
        <v>232</v>
      </c>
    </row>
    <row r="278" spans="1:5" x14ac:dyDescent="0.25">
      <c r="A278" s="1" t="s">
        <v>226</v>
      </c>
      <c r="C278" s="2">
        <v>1003</v>
      </c>
      <c r="D278" s="2">
        <v>1003</v>
      </c>
      <c r="E278" s="2">
        <v>227</v>
      </c>
    </row>
    <row r="279" spans="1:5" x14ac:dyDescent="0.25">
      <c r="A279" s="1" t="s">
        <v>786</v>
      </c>
      <c r="C279" s="2">
        <v>548</v>
      </c>
      <c r="D279" s="2">
        <v>548</v>
      </c>
      <c r="E279" s="2">
        <v>125</v>
      </c>
    </row>
    <row r="281" spans="1:5" x14ac:dyDescent="0.25">
      <c r="A281" s="1" t="s">
        <v>1867</v>
      </c>
      <c r="C281" s="2">
        <v>75135</v>
      </c>
      <c r="D281" s="2">
        <v>74852</v>
      </c>
      <c r="E281" s="2">
        <v>17864</v>
      </c>
    </row>
    <row r="282" spans="1:5" x14ac:dyDescent="0.25">
      <c r="A282" s="1" t="s">
        <v>1868</v>
      </c>
      <c r="C282" s="2">
        <v>713</v>
      </c>
      <c r="D282" s="2">
        <v>713</v>
      </c>
      <c r="E282" s="2">
        <v>177</v>
      </c>
    </row>
    <row r="283" spans="1:5" x14ac:dyDescent="0.25">
      <c r="A283" s="1" t="s">
        <v>1869</v>
      </c>
      <c r="C283" s="2">
        <v>598</v>
      </c>
      <c r="D283" s="2">
        <v>598</v>
      </c>
      <c r="E283" s="2">
        <v>163</v>
      </c>
    </row>
    <row r="284" spans="1:5" x14ac:dyDescent="0.25">
      <c r="A284" s="1" t="s">
        <v>281</v>
      </c>
      <c r="C284" s="2">
        <v>900</v>
      </c>
      <c r="D284" s="2">
        <v>900</v>
      </c>
      <c r="E284" s="2">
        <v>233</v>
      </c>
    </row>
    <row r="285" spans="1:5" x14ac:dyDescent="0.25">
      <c r="A285" s="1" t="s">
        <v>1870</v>
      </c>
      <c r="C285" s="2">
        <v>523</v>
      </c>
      <c r="D285" s="2">
        <v>523</v>
      </c>
      <c r="E285" s="2">
        <v>116</v>
      </c>
    </row>
    <row r="286" spans="1:5" x14ac:dyDescent="0.25">
      <c r="A286" s="1" t="s">
        <v>1871</v>
      </c>
      <c r="C286" s="2">
        <v>3287</v>
      </c>
      <c r="D286" s="2">
        <v>3280</v>
      </c>
      <c r="E286" s="2">
        <v>759</v>
      </c>
    </row>
    <row r="287" spans="1:5" x14ac:dyDescent="0.25">
      <c r="A287" s="1" t="s">
        <v>591</v>
      </c>
      <c r="C287" s="2">
        <v>490</v>
      </c>
      <c r="D287" s="2">
        <v>490</v>
      </c>
      <c r="E287" s="2">
        <v>118</v>
      </c>
    </row>
    <row r="288" spans="1:5" x14ac:dyDescent="0.25">
      <c r="A288" s="1" t="s">
        <v>535</v>
      </c>
      <c r="C288" s="2">
        <v>1700</v>
      </c>
      <c r="D288" s="2">
        <v>1700</v>
      </c>
      <c r="E288" s="2">
        <v>359</v>
      </c>
    </row>
    <row r="289" spans="1:5" x14ac:dyDescent="0.25">
      <c r="A289" s="1" t="s">
        <v>1872</v>
      </c>
      <c r="C289" s="2">
        <v>502</v>
      </c>
      <c r="D289" s="2">
        <v>502</v>
      </c>
      <c r="E289" s="2">
        <v>135</v>
      </c>
    </row>
    <row r="290" spans="1:5" x14ac:dyDescent="0.25">
      <c r="A290" s="1" t="s">
        <v>1303</v>
      </c>
      <c r="C290" s="2">
        <v>783</v>
      </c>
      <c r="D290" s="2">
        <v>783</v>
      </c>
      <c r="E290" s="2">
        <v>177</v>
      </c>
    </row>
    <row r="291" spans="1:5" x14ac:dyDescent="0.25">
      <c r="A291" s="1" t="s">
        <v>1873</v>
      </c>
      <c r="C291" s="2">
        <v>356</v>
      </c>
      <c r="D291" s="2">
        <v>356</v>
      </c>
      <c r="E291" s="2">
        <v>92</v>
      </c>
    </row>
    <row r="292" spans="1:5" x14ac:dyDescent="0.25">
      <c r="A292" s="1" t="s">
        <v>1874</v>
      </c>
      <c r="C292" s="2">
        <v>3205</v>
      </c>
      <c r="D292" s="2">
        <v>3172</v>
      </c>
      <c r="E292" s="2">
        <v>762</v>
      </c>
    </row>
    <row r="293" spans="1:5" x14ac:dyDescent="0.25">
      <c r="A293" s="1" t="s">
        <v>1875</v>
      </c>
      <c r="C293" s="2">
        <v>2539</v>
      </c>
      <c r="D293" s="2">
        <v>2537</v>
      </c>
      <c r="E293" s="2">
        <v>584</v>
      </c>
    </row>
    <row r="294" spans="1:5" x14ac:dyDescent="0.25">
      <c r="A294" s="1" t="s">
        <v>1876</v>
      </c>
      <c r="C294" s="2">
        <v>1576</v>
      </c>
      <c r="D294" s="2">
        <v>1576</v>
      </c>
      <c r="E294" s="2">
        <v>388</v>
      </c>
    </row>
    <row r="295" spans="1:5" x14ac:dyDescent="0.25">
      <c r="A295" s="1" t="s">
        <v>1877</v>
      </c>
      <c r="C295" s="2">
        <v>595</v>
      </c>
      <c r="D295" s="2">
        <v>595</v>
      </c>
      <c r="E295" s="2">
        <v>147</v>
      </c>
    </row>
    <row r="296" spans="1:5" x14ac:dyDescent="0.25">
      <c r="A296" s="1" t="s">
        <v>1878</v>
      </c>
      <c r="C296" s="2">
        <v>3900</v>
      </c>
      <c r="D296" s="2">
        <v>3760</v>
      </c>
      <c r="E296" s="2">
        <v>938</v>
      </c>
    </row>
    <row r="297" spans="1:5" x14ac:dyDescent="0.25">
      <c r="A297" s="1" t="s">
        <v>1879</v>
      </c>
      <c r="C297" s="2">
        <v>798</v>
      </c>
      <c r="D297" s="2">
        <v>798</v>
      </c>
      <c r="E297" s="2">
        <v>216</v>
      </c>
    </row>
    <row r="298" spans="1:5" x14ac:dyDescent="0.25">
      <c r="A298" s="1" t="s">
        <v>1880</v>
      </c>
      <c r="C298" s="2">
        <v>797</v>
      </c>
      <c r="D298" s="2">
        <v>797</v>
      </c>
      <c r="E298" s="2">
        <v>179</v>
      </c>
    </row>
    <row r="299" spans="1:5" x14ac:dyDescent="0.25">
      <c r="A299" s="1" t="s">
        <v>1881</v>
      </c>
      <c r="C299" s="2">
        <v>638</v>
      </c>
      <c r="D299" s="2">
        <v>638</v>
      </c>
      <c r="E299" s="2">
        <v>172</v>
      </c>
    </row>
    <row r="300" spans="1:5" x14ac:dyDescent="0.25">
      <c r="A300" s="1" t="s">
        <v>1882</v>
      </c>
      <c r="C300" s="2">
        <v>2366</v>
      </c>
      <c r="D300" s="2">
        <v>2366</v>
      </c>
      <c r="E300" s="2">
        <v>556</v>
      </c>
    </row>
    <row r="301" spans="1:5" x14ac:dyDescent="0.25">
      <c r="A301" s="1" t="s">
        <v>1883</v>
      </c>
      <c r="C301" s="2">
        <v>485</v>
      </c>
      <c r="D301" s="2">
        <v>485</v>
      </c>
      <c r="E301" s="2">
        <v>104</v>
      </c>
    </row>
    <row r="302" spans="1:5" x14ac:dyDescent="0.25">
      <c r="A302" s="1" t="s">
        <v>1884</v>
      </c>
      <c r="C302" s="2">
        <v>364</v>
      </c>
      <c r="D302" s="2">
        <v>364</v>
      </c>
      <c r="E302" s="2">
        <v>70</v>
      </c>
    </row>
    <row r="303" spans="1:5" x14ac:dyDescent="0.25">
      <c r="A303" s="1" t="s">
        <v>1885</v>
      </c>
      <c r="C303" s="2">
        <v>1400</v>
      </c>
      <c r="D303" s="2">
        <v>1400</v>
      </c>
      <c r="E303" s="2">
        <v>301</v>
      </c>
    </row>
    <row r="304" spans="1:5" x14ac:dyDescent="0.25">
      <c r="A304" s="1" t="s">
        <v>1886</v>
      </c>
      <c r="C304" s="2">
        <v>386</v>
      </c>
      <c r="D304" s="2">
        <v>386</v>
      </c>
      <c r="E304" s="2">
        <v>103</v>
      </c>
    </row>
    <row r="305" spans="1:5" x14ac:dyDescent="0.25">
      <c r="A305" s="1" t="s">
        <v>1887</v>
      </c>
      <c r="C305" s="2">
        <v>1894</v>
      </c>
      <c r="D305" s="2">
        <v>1883</v>
      </c>
      <c r="E305" s="2">
        <v>421</v>
      </c>
    </row>
    <row r="306" spans="1:5" x14ac:dyDescent="0.25">
      <c r="A306" s="1" t="s">
        <v>1888</v>
      </c>
      <c r="C306" s="2">
        <v>2116</v>
      </c>
      <c r="D306" s="2">
        <v>2116</v>
      </c>
      <c r="E306" s="2">
        <v>533</v>
      </c>
    </row>
    <row r="307" spans="1:5" x14ac:dyDescent="0.25">
      <c r="A307" s="1" t="s">
        <v>1889</v>
      </c>
      <c r="C307" s="2">
        <v>849</v>
      </c>
      <c r="D307" s="2">
        <v>849</v>
      </c>
      <c r="E307" s="2">
        <v>202</v>
      </c>
    </row>
    <row r="308" spans="1:5" x14ac:dyDescent="0.25">
      <c r="A308" s="1" t="s">
        <v>1890</v>
      </c>
      <c r="C308" s="2">
        <v>793</v>
      </c>
      <c r="D308" s="2">
        <v>793</v>
      </c>
      <c r="E308" s="2">
        <v>203</v>
      </c>
    </row>
    <row r="309" spans="1:5" x14ac:dyDescent="0.25">
      <c r="A309" s="1" t="s">
        <v>1891</v>
      </c>
      <c r="C309" s="2">
        <v>1205</v>
      </c>
      <c r="D309" s="2">
        <v>1205</v>
      </c>
      <c r="E309" s="2">
        <v>266</v>
      </c>
    </row>
    <row r="310" spans="1:5" x14ac:dyDescent="0.25">
      <c r="A310" s="1" t="s">
        <v>147</v>
      </c>
      <c r="C310" s="2">
        <v>832</v>
      </c>
      <c r="D310" s="2">
        <v>832</v>
      </c>
      <c r="E310" s="2">
        <v>221</v>
      </c>
    </row>
    <row r="311" spans="1:5" x14ac:dyDescent="0.25">
      <c r="A311" s="1" t="s">
        <v>1892</v>
      </c>
      <c r="C311" s="2">
        <v>539</v>
      </c>
      <c r="D311" s="2">
        <v>539</v>
      </c>
      <c r="E311" s="2">
        <v>121</v>
      </c>
    </row>
    <row r="312" spans="1:5" x14ac:dyDescent="0.25">
      <c r="A312" s="1" t="s">
        <v>1893</v>
      </c>
      <c r="C312" s="2">
        <v>976</v>
      </c>
      <c r="D312" s="2">
        <v>976</v>
      </c>
      <c r="E312" s="2">
        <v>222</v>
      </c>
    </row>
    <row r="313" spans="1:5" x14ac:dyDescent="0.25">
      <c r="A313" s="1" t="s">
        <v>1894</v>
      </c>
      <c r="C313" s="2">
        <v>601</v>
      </c>
      <c r="D313" s="2">
        <v>601</v>
      </c>
      <c r="E313" s="2">
        <v>157</v>
      </c>
    </row>
    <row r="314" spans="1:5" x14ac:dyDescent="0.25">
      <c r="A314" s="1" t="s">
        <v>1895</v>
      </c>
      <c r="C314" s="2">
        <v>767</v>
      </c>
      <c r="D314" s="2">
        <v>767</v>
      </c>
      <c r="E314" s="2">
        <v>197</v>
      </c>
    </row>
    <row r="315" spans="1:5" x14ac:dyDescent="0.25">
      <c r="A315" s="1" t="s">
        <v>1896</v>
      </c>
      <c r="C315" s="2">
        <v>797</v>
      </c>
      <c r="D315" s="2">
        <v>797</v>
      </c>
      <c r="E315" s="2">
        <v>168</v>
      </c>
    </row>
    <row r="316" spans="1:5" x14ac:dyDescent="0.25">
      <c r="A316" s="1" t="s">
        <v>1897</v>
      </c>
      <c r="C316" s="2">
        <v>408</v>
      </c>
      <c r="D316" s="2">
        <v>408</v>
      </c>
      <c r="E316" s="2">
        <v>96</v>
      </c>
    </row>
    <row r="317" spans="1:5" x14ac:dyDescent="0.25">
      <c r="A317" s="1" t="s">
        <v>1898</v>
      </c>
      <c r="C317" s="2">
        <v>554</v>
      </c>
      <c r="D317" s="2">
        <v>554</v>
      </c>
      <c r="E317" s="2">
        <v>135</v>
      </c>
    </row>
    <row r="318" spans="1:5" x14ac:dyDescent="0.25">
      <c r="A318" s="1" t="s">
        <v>1899</v>
      </c>
      <c r="C318" s="2">
        <v>1133</v>
      </c>
      <c r="D318" s="2">
        <v>1133</v>
      </c>
      <c r="E318" s="2">
        <v>267</v>
      </c>
    </row>
    <row r="319" spans="1:5" x14ac:dyDescent="0.25">
      <c r="A319" s="1" t="s">
        <v>1900</v>
      </c>
      <c r="C319" s="2">
        <v>2030</v>
      </c>
      <c r="D319" s="2">
        <v>2030</v>
      </c>
      <c r="E319" s="2">
        <v>450</v>
      </c>
    </row>
    <row r="320" spans="1:5" x14ac:dyDescent="0.25">
      <c r="A320" s="1" t="s">
        <v>1901</v>
      </c>
      <c r="C320" s="2">
        <v>1976</v>
      </c>
      <c r="D320" s="2">
        <v>1976</v>
      </c>
      <c r="E320" s="2">
        <v>456</v>
      </c>
    </row>
    <row r="321" spans="1:5" x14ac:dyDescent="0.25">
      <c r="A321" s="1" t="s">
        <v>1902</v>
      </c>
      <c r="C321" s="2">
        <v>361</v>
      </c>
      <c r="D321" s="2">
        <v>359</v>
      </c>
      <c r="E321" s="2">
        <v>103</v>
      </c>
    </row>
    <row r="322" spans="1:5" x14ac:dyDescent="0.25">
      <c r="A322" s="1" t="s">
        <v>1903</v>
      </c>
      <c r="C322" s="2">
        <v>1299</v>
      </c>
      <c r="D322" s="2">
        <v>1299</v>
      </c>
      <c r="E322" s="2">
        <v>315</v>
      </c>
    </row>
    <row r="323" spans="1:5" x14ac:dyDescent="0.25">
      <c r="A323" s="1" t="s">
        <v>1904</v>
      </c>
      <c r="C323" s="2">
        <v>861</v>
      </c>
      <c r="D323" s="2">
        <v>861</v>
      </c>
      <c r="E323" s="2">
        <v>218</v>
      </c>
    </row>
    <row r="324" spans="1:5" x14ac:dyDescent="0.25">
      <c r="A324" s="1" t="s">
        <v>1905</v>
      </c>
      <c r="C324" s="2">
        <v>1700</v>
      </c>
      <c r="D324" s="2">
        <v>1694</v>
      </c>
      <c r="E324" s="2">
        <v>395</v>
      </c>
    </row>
    <row r="325" spans="1:5" x14ac:dyDescent="0.25">
      <c r="A325" s="1" t="s">
        <v>268</v>
      </c>
      <c r="C325" s="2">
        <v>391</v>
      </c>
      <c r="D325" s="2">
        <v>391</v>
      </c>
      <c r="E325" s="2">
        <v>105</v>
      </c>
    </row>
    <row r="326" spans="1:5" x14ac:dyDescent="0.25">
      <c r="A326" s="1" t="s">
        <v>1906</v>
      </c>
      <c r="C326" s="2">
        <v>5501</v>
      </c>
      <c r="D326" s="2">
        <v>5456</v>
      </c>
      <c r="E326" s="2">
        <v>1363</v>
      </c>
    </row>
    <row r="327" spans="1:5" x14ac:dyDescent="0.25">
      <c r="A327" s="1" t="s">
        <v>979</v>
      </c>
      <c r="C327" s="2">
        <v>126</v>
      </c>
      <c r="D327" s="2">
        <v>126</v>
      </c>
      <c r="E327" s="2">
        <v>38</v>
      </c>
    </row>
    <row r="328" spans="1:5" x14ac:dyDescent="0.25">
      <c r="A328" s="1" t="s">
        <v>717</v>
      </c>
      <c r="C328" s="2">
        <v>476</v>
      </c>
      <c r="D328" s="2">
        <v>476</v>
      </c>
      <c r="E328" s="2">
        <v>108</v>
      </c>
    </row>
    <row r="329" spans="1:5" x14ac:dyDescent="0.25">
      <c r="A329" s="1" t="s">
        <v>1100</v>
      </c>
      <c r="C329" s="2">
        <v>830</v>
      </c>
      <c r="D329" s="2">
        <v>830</v>
      </c>
      <c r="E329" s="2">
        <v>194</v>
      </c>
    </row>
    <row r="330" spans="1:5" x14ac:dyDescent="0.25">
      <c r="A330" s="1" t="s">
        <v>1045</v>
      </c>
      <c r="C330" s="2">
        <v>219</v>
      </c>
      <c r="D330" s="2">
        <v>212</v>
      </c>
      <c r="E330" s="2">
        <v>61</v>
      </c>
    </row>
    <row r="331" spans="1:5" x14ac:dyDescent="0.25">
      <c r="A331" s="1" t="s">
        <v>983</v>
      </c>
      <c r="C331" s="2">
        <v>802</v>
      </c>
      <c r="D331" s="2">
        <v>802</v>
      </c>
      <c r="E331" s="2">
        <v>196</v>
      </c>
    </row>
    <row r="332" spans="1:5" x14ac:dyDescent="0.25">
      <c r="A332" s="1" t="s">
        <v>37</v>
      </c>
      <c r="C332" s="2">
        <v>2300</v>
      </c>
      <c r="D332" s="2">
        <v>2300</v>
      </c>
      <c r="E332" s="2">
        <v>539</v>
      </c>
    </row>
    <row r="333" spans="1:5" x14ac:dyDescent="0.25">
      <c r="A333" s="1" t="s">
        <v>1907</v>
      </c>
      <c r="C333" s="2">
        <v>970</v>
      </c>
      <c r="D333" s="2">
        <v>970</v>
      </c>
      <c r="E333" s="2">
        <v>231</v>
      </c>
    </row>
    <row r="334" spans="1:5" x14ac:dyDescent="0.25">
      <c r="A334" s="1" t="s">
        <v>443</v>
      </c>
      <c r="C334" s="2">
        <v>787</v>
      </c>
      <c r="D334" s="2">
        <v>757</v>
      </c>
      <c r="E334" s="2">
        <v>177</v>
      </c>
    </row>
    <row r="335" spans="1:5" x14ac:dyDescent="0.25">
      <c r="A335" s="1" t="s">
        <v>936</v>
      </c>
      <c r="C335" s="2">
        <v>572</v>
      </c>
      <c r="D335" s="2">
        <v>572</v>
      </c>
      <c r="E335" s="2">
        <v>133</v>
      </c>
    </row>
    <row r="336" spans="1:5" x14ac:dyDescent="0.25">
      <c r="A336" s="1" t="s">
        <v>604</v>
      </c>
      <c r="C336" s="2">
        <v>1233</v>
      </c>
      <c r="D336" s="2">
        <v>1233</v>
      </c>
      <c r="E336" s="2">
        <v>290</v>
      </c>
    </row>
    <row r="337" spans="1:5" x14ac:dyDescent="0.25">
      <c r="A337" s="1" t="s">
        <v>25</v>
      </c>
      <c r="C337" s="2">
        <v>1567</v>
      </c>
      <c r="D337" s="2">
        <v>1567</v>
      </c>
      <c r="E337" s="2">
        <v>336</v>
      </c>
    </row>
    <row r="338" spans="1:5" x14ac:dyDescent="0.25">
      <c r="A338" s="1" t="s">
        <v>685</v>
      </c>
      <c r="C338" s="2">
        <v>1422</v>
      </c>
      <c r="D338" s="2">
        <v>1422</v>
      </c>
      <c r="E338" s="2">
        <v>324</v>
      </c>
    </row>
    <row r="339" spans="1:5" x14ac:dyDescent="0.25">
      <c r="A339" s="1" t="s">
        <v>1908</v>
      </c>
      <c r="C339" s="2">
        <v>893</v>
      </c>
      <c r="D339" s="2">
        <v>893</v>
      </c>
      <c r="E339" s="2">
        <v>224</v>
      </c>
    </row>
    <row r="340" spans="1:5" x14ac:dyDescent="0.25">
      <c r="A340" s="1" t="s">
        <v>1909</v>
      </c>
      <c r="C340" s="2">
        <v>336</v>
      </c>
      <c r="D340" s="2">
        <v>336</v>
      </c>
      <c r="E340" s="2">
        <v>85</v>
      </c>
    </row>
    <row r="341" spans="1:5" x14ac:dyDescent="0.25">
      <c r="A341" s="1" t="s">
        <v>1910</v>
      </c>
      <c r="C341" s="2">
        <v>486</v>
      </c>
      <c r="D341" s="2">
        <v>486</v>
      </c>
      <c r="E341" s="2">
        <v>135</v>
      </c>
    </row>
    <row r="342" spans="1:5" x14ac:dyDescent="0.25">
      <c r="A342" s="1" t="s">
        <v>1911</v>
      </c>
      <c r="C342" s="2">
        <v>2163</v>
      </c>
      <c r="D342" s="2">
        <v>2163</v>
      </c>
      <c r="E342" s="2">
        <v>501</v>
      </c>
    </row>
    <row r="343" spans="1:5" x14ac:dyDescent="0.25">
      <c r="A343" s="1" t="s">
        <v>1912</v>
      </c>
      <c r="C343" s="2">
        <v>1226</v>
      </c>
      <c r="D343" s="2">
        <v>1226</v>
      </c>
      <c r="E343" s="2">
        <v>284</v>
      </c>
    </row>
    <row r="344" spans="1:5" x14ac:dyDescent="0.25">
      <c r="A344" s="1" t="s">
        <v>1913</v>
      </c>
      <c r="C344" s="2">
        <v>2243</v>
      </c>
      <c r="D344" s="2">
        <v>2243</v>
      </c>
      <c r="E344" s="2">
        <v>545</v>
      </c>
    </row>
    <row r="345" spans="1:5" x14ac:dyDescent="0.25">
      <c r="A345" s="10"/>
      <c r="B345" s="10"/>
      <c r="C345" s="10"/>
      <c r="D345" s="10"/>
      <c r="E345" s="10"/>
    </row>
    <row r="346" spans="1:5" x14ac:dyDescent="0.25">
      <c r="A346"/>
      <c r="B346"/>
      <c r="C346"/>
      <c r="D346"/>
      <c r="E346"/>
    </row>
    <row r="347" spans="1:5" x14ac:dyDescent="0.25">
      <c r="A347" s="5" t="s">
        <v>127</v>
      </c>
      <c r="B347" s="6"/>
      <c r="C347" s="7"/>
      <c r="D347" s="7"/>
      <c r="E347" s="7"/>
    </row>
    <row r="348" spans="1:5" x14ac:dyDescent="0.25">
      <c r="A348" s="8" t="s">
        <v>2655</v>
      </c>
      <c r="B348" s="6"/>
      <c r="C348" s="7"/>
      <c r="D348" s="7"/>
      <c r="E348" s="7"/>
    </row>
  </sheetData>
  <mergeCells count="6">
    <mergeCell ref="A348:E348"/>
    <mergeCell ref="A347:E347"/>
    <mergeCell ref="A345:E345"/>
    <mergeCell ref="A5:B5"/>
    <mergeCell ref="B3:E3"/>
    <mergeCell ref="B2:E2"/>
  </mergeCells>
  <conditionalFormatting sqref="A7">
    <cfRule type="notContainsBlanks" dxfId="99" priority="1">
      <formula>LEN(TRIM(A7))&gt;0</formula>
    </cfRule>
  </conditionalFormatting>
  <conditionalFormatting sqref="A9">
    <cfRule type="notContainsBlanks" dxfId="98" priority="3">
      <formula>LEN(TRIM(A9))&gt;0</formula>
    </cfRule>
  </conditionalFormatting>
  <conditionalFormatting sqref="A29">
    <cfRule type="notContainsBlanks" dxfId="97" priority="5">
      <formula>LEN(TRIM(A29))&gt;0</formula>
    </cfRule>
  </conditionalFormatting>
  <conditionalFormatting sqref="A60">
    <cfRule type="notContainsBlanks" dxfId="96" priority="7">
      <formula>LEN(TRIM(A60))&gt;0</formula>
    </cfRule>
  </conditionalFormatting>
  <conditionalFormatting sqref="A89">
    <cfRule type="notContainsBlanks" dxfId="95" priority="9">
      <formula>LEN(TRIM(A89))&gt;0</formula>
    </cfRule>
  </conditionalFormatting>
  <conditionalFormatting sqref="A118">
    <cfRule type="notContainsBlanks" dxfId="94" priority="11">
      <formula>LEN(TRIM(A118))&gt;0</formula>
    </cfRule>
  </conditionalFormatting>
  <conditionalFormatting sqref="A129">
    <cfRule type="notContainsBlanks" dxfId="93" priority="13">
      <formula>LEN(TRIM(A129))&gt;0</formula>
    </cfRule>
  </conditionalFormatting>
  <conditionalFormatting sqref="A157">
    <cfRule type="notContainsBlanks" dxfId="92" priority="15">
      <formula>LEN(TRIM(A157))&gt;0</formula>
    </cfRule>
  </conditionalFormatting>
  <conditionalFormatting sqref="A182">
    <cfRule type="notContainsBlanks" dxfId="91" priority="17">
      <formula>LEN(TRIM(A182))&gt;0</formula>
    </cfRule>
  </conditionalFormatting>
  <conditionalFormatting sqref="A222">
    <cfRule type="notContainsBlanks" dxfId="90" priority="19">
      <formula>LEN(TRIM(A222))&gt;0</formula>
    </cfRule>
  </conditionalFormatting>
  <conditionalFormatting sqref="A248">
    <cfRule type="notContainsBlanks" dxfId="89" priority="21">
      <formula>LEN(TRIM(A248))&gt;0</formula>
    </cfRule>
  </conditionalFormatting>
  <conditionalFormatting sqref="A281">
    <cfRule type="notContainsBlanks" dxfId="88" priority="23">
      <formula>LEN(TRIM(A281))&gt;0</formula>
    </cfRule>
  </conditionalFormatting>
  <conditionalFormatting sqref="C7:E7">
    <cfRule type="notContainsBlanks" dxfId="87" priority="2">
      <formula>LEN(TRIM(C7))&gt;0</formula>
    </cfRule>
  </conditionalFormatting>
  <conditionalFormatting sqref="C9:E9">
    <cfRule type="notContainsBlanks" dxfId="86" priority="4">
      <formula>LEN(TRIM(C9))&gt;0</formula>
    </cfRule>
  </conditionalFormatting>
  <conditionalFormatting sqref="C29:E29">
    <cfRule type="notContainsBlanks" dxfId="85" priority="6">
      <formula>LEN(TRIM(C29))&gt;0</formula>
    </cfRule>
  </conditionalFormatting>
  <conditionalFormatting sqref="C60:E60">
    <cfRule type="notContainsBlanks" dxfId="84" priority="8">
      <formula>LEN(TRIM(C60))&gt;0</formula>
    </cfRule>
  </conditionalFormatting>
  <conditionalFormatting sqref="C89:E89">
    <cfRule type="notContainsBlanks" dxfId="83" priority="10">
      <formula>LEN(TRIM(C89))&gt;0</formula>
    </cfRule>
  </conditionalFormatting>
  <conditionalFormatting sqref="C118:E118">
    <cfRule type="notContainsBlanks" dxfId="82" priority="12">
      <formula>LEN(TRIM(C118))&gt;0</formula>
    </cfRule>
  </conditionalFormatting>
  <conditionalFormatting sqref="C129:E129">
    <cfRule type="notContainsBlanks" dxfId="81" priority="14">
      <formula>LEN(TRIM(C129))&gt;0</formula>
    </cfRule>
  </conditionalFormatting>
  <conditionalFormatting sqref="C157:E157">
    <cfRule type="notContainsBlanks" dxfId="80" priority="16">
      <formula>LEN(TRIM(C157))&gt;0</formula>
    </cfRule>
  </conditionalFormatting>
  <conditionalFormatting sqref="C182:E182">
    <cfRule type="notContainsBlanks" dxfId="79" priority="18">
      <formula>LEN(TRIM(C182))&gt;0</formula>
    </cfRule>
  </conditionalFormatting>
  <conditionalFormatting sqref="C222:E222">
    <cfRule type="notContainsBlanks" dxfId="78" priority="20">
      <formula>LEN(TRIM(C222))&gt;0</formula>
    </cfRule>
  </conditionalFormatting>
  <conditionalFormatting sqref="C248:E248">
    <cfRule type="notContainsBlanks" dxfId="77" priority="22">
      <formula>LEN(TRIM(C248))&gt;0</formula>
    </cfRule>
  </conditionalFormatting>
  <conditionalFormatting sqref="C281:E281">
    <cfRule type="notContainsBlanks" dxfId="76" priority="24">
      <formula>LEN(TRIM(C281))&gt;0</formula>
    </cfRule>
  </conditionalFormatting>
  <printOptions horizontalCentered="1"/>
  <pageMargins left="0.98425196850393704" right="0.98425196850393704" top="0.98425196850393704" bottom="0.98425196850393704" header="0.51181102362204722" footer="0.51181102362204722"/>
  <pageSetup paperSize="9" firstPageNumber="60" fitToHeight="0" orientation="portrait" useFirstPageNumber="1" r:id="rId1"/>
  <headerFooter differentOddEven="1">
    <oddHeader>&amp;L&amp;10 &amp;L&amp;"Arial,Bold Italic"&amp;10Catanduanes&amp;R&amp;10&amp;"Arial,Bold Italic"2024 Census of Population</oddHeader>
    <oddFooter>&amp;L&amp;10 &amp;L&amp;"Arial,Bold"&amp;10&amp;P&amp;R&amp;"Arial,Bold Italic"&amp;10Philippine Statistics Authority</oddFooter>
    <evenHeader>&amp;L&amp;10 &amp;L&amp;10&amp;"Arial,Bold Italic"2024 Census of Population&amp;R&amp;"Arial,Bold Italic"&amp;10Catanduanes</evenHeader>
    <evenFooter>&amp;L&amp;10 &amp;L&amp;"Arial,Bold Italic"&amp;10Philippine Statistics Authority&amp;R&amp;"Arial,Bold"&amp;10&amp;P</evenFooter>
  </headerFooter>
  <rowBreaks count="1" manualBreakCount="1">
    <brk id="128" max="4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603"/>
  <sheetViews>
    <sheetView zoomScaleNormal="100" zoomScaleSheetLayoutView="115" workbookViewId="0">
      <pane ySplit="5" topLeftCell="A6" activePane="bottomLeft" state="frozen"/>
      <selection pane="bottomLeft" activeCell="C25" sqref="C24:C25"/>
    </sheetView>
  </sheetViews>
  <sheetFormatPr defaultRowHeight="15" x14ac:dyDescent="0.25"/>
  <cols>
    <col min="1" max="1" width="8.7109375" style="1" customWidth="1"/>
    <col min="2" max="2" width="28.7109375" style="1" customWidth="1"/>
    <col min="3" max="5" width="13.7109375" style="2" customWidth="1"/>
  </cols>
  <sheetData>
    <row r="1" spans="1:5" ht="15" customHeight="1" x14ac:dyDescent="0.25">
      <c r="A1" s="3" t="s">
        <v>128</v>
      </c>
      <c r="B1" s="14" t="s">
        <v>1</v>
      </c>
      <c r="C1" s="15"/>
      <c r="D1" s="15"/>
      <c r="E1" s="15"/>
    </row>
    <row r="2" spans="1:5" x14ac:dyDescent="0.25">
      <c r="B2" s="9" t="s">
        <v>1914</v>
      </c>
      <c r="C2" s="7"/>
      <c r="D2" s="7"/>
      <c r="E2" s="7"/>
    </row>
    <row r="3" spans="1:5" x14ac:dyDescent="0.25">
      <c r="B3" s="13" t="s">
        <v>3</v>
      </c>
      <c r="C3" s="7"/>
      <c r="D3" s="7"/>
      <c r="E3" s="7"/>
    </row>
    <row r="4" spans="1:5" ht="9.9499999999999993" customHeight="1" x14ac:dyDescent="0.25"/>
    <row r="5" spans="1:5" ht="35.1" customHeight="1" x14ac:dyDescent="0.25">
      <c r="A5" s="11" t="s">
        <v>130</v>
      </c>
      <c r="B5" s="12"/>
      <c r="C5" s="4" t="s">
        <v>5</v>
      </c>
      <c r="D5" s="4" t="s">
        <v>6</v>
      </c>
      <c r="E5" s="4" t="s">
        <v>7</v>
      </c>
    </row>
    <row r="7" spans="1:5" x14ac:dyDescent="0.25">
      <c r="A7" s="1" t="s">
        <v>1915</v>
      </c>
      <c r="C7" s="2">
        <v>910813</v>
      </c>
      <c r="D7" s="2">
        <v>910079</v>
      </c>
      <c r="E7" s="2">
        <v>220949</v>
      </c>
    </row>
    <row r="9" spans="1:5" x14ac:dyDescent="0.25">
      <c r="A9" s="1" t="s">
        <v>1916</v>
      </c>
      <c r="C9" s="2">
        <v>89154</v>
      </c>
      <c r="D9" s="2">
        <v>89088</v>
      </c>
      <c r="E9" s="2">
        <v>19590</v>
      </c>
    </row>
    <row r="10" spans="1:5" x14ac:dyDescent="0.25">
      <c r="A10" s="1" t="s">
        <v>1917</v>
      </c>
      <c r="C10" s="2">
        <v>4484</v>
      </c>
      <c r="D10" s="2">
        <v>4484</v>
      </c>
      <c r="E10" s="2">
        <v>886</v>
      </c>
    </row>
    <row r="11" spans="1:5" x14ac:dyDescent="0.25">
      <c r="A11" s="1" t="s">
        <v>1918</v>
      </c>
      <c r="C11" s="2">
        <v>942</v>
      </c>
      <c r="D11" s="2">
        <v>942</v>
      </c>
      <c r="E11" s="2">
        <v>218</v>
      </c>
    </row>
    <row r="12" spans="1:5" x14ac:dyDescent="0.25">
      <c r="A12" s="1" t="s">
        <v>1919</v>
      </c>
      <c r="C12" s="2">
        <v>1823</v>
      </c>
      <c r="D12" s="2">
        <v>1823</v>
      </c>
      <c r="E12" s="2">
        <v>411</v>
      </c>
    </row>
    <row r="13" spans="1:5" x14ac:dyDescent="0.25">
      <c r="A13" s="1" t="s">
        <v>1920</v>
      </c>
      <c r="C13" s="2">
        <v>3034</v>
      </c>
      <c r="D13" s="2">
        <v>3034</v>
      </c>
      <c r="E13" s="2">
        <v>658</v>
      </c>
    </row>
    <row r="14" spans="1:5" x14ac:dyDescent="0.25">
      <c r="A14" s="1" t="s">
        <v>1921</v>
      </c>
      <c r="C14" s="2">
        <v>758</v>
      </c>
      <c r="D14" s="2">
        <v>758</v>
      </c>
      <c r="E14" s="2">
        <v>166</v>
      </c>
    </row>
    <row r="15" spans="1:5" x14ac:dyDescent="0.25">
      <c r="A15" s="1" t="s">
        <v>1922</v>
      </c>
      <c r="C15" s="2">
        <v>1921</v>
      </c>
      <c r="D15" s="2">
        <v>1921</v>
      </c>
      <c r="E15" s="2">
        <v>443</v>
      </c>
    </row>
    <row r="16" spans="1:5" x14ac:dyDescent="0.25">
      <c r="A16" s="1" t="s">
        <v>1355</v>
      </c>
      <c r="C16" s="2">
        <v>2596</v>
      </c>
      <c r="D16" s="2">
        <v>2596</v>
      </c>
      <c r="E16" s="2">
        <v>577</v>
      </c>
    </row>
    <row r="17" spans="1:5" x14ac:dyDescent="0.25">
      <c r="A17" s="1" t="s">
        <v>1923</v>
      </c>
      <c r="C17" s="2">
        <v>1348</v>
      </c>
      <c r="D17" s="2">
        <v>1348</v>
      </c>
      <c r="E17" s="2">
        <v>294</v>
      </c>
    </row>
    <row r="18" spans="1:5" x14ac:dyDescent="0.25">
      <c r="A18" s="1" t="s">
        <v>1924</v>
      </c>
      <c r="C18" s="2">
        <v>1227</v>
      </c>
      <c r="D18" s="2">
        <v>1227</v>
      </c>
      <c r="E18" s="2">
        <v>259</v>
      </c>
    </row>
    <row r="19" spans="1:5" x14ac:dyDescent="0.25">
      <c r="A19" s="1" t="s">
        <v>1925</v>
      </c>
      <c r="C19" s="2">
        <v>1679</v>
      </c>
      <c r="D19" s="2">
        <v>1679</v>
      </c>
      <c r="E19" s="2">
        <v>371</v>
      </c>
    </row>
    <row r="20" spans="1:5" x14ac:dyDescent="0.25">
      <c r="A20" s="1" t="s">
        <v>1926</v>
      </c>
      <c r="C20" s="2">
        <v>2689</v>
      </c>
      <c r="D20" s="2">
        <v>2689</v>
      </c>
      <c r="E20" s="2">
        <v>574</v>
      </c>
    </row>
    <row r="21" spans="1:5" x14ac:dyDescent="0.25">
      <c r="A21" s="1" t="s">
        <v>1307</v>
      </c>
      <c r="C21" s="2">
        <v>1020</v>
      </c>
      <c r="D21" s="2">
        <v>1020</v>
      </c>
      <c r="E21" s="2">
        <v>225</v>
      </c>
    </row>
    <row r="22" spans="1:5" x14ac:dyDescent="0.25">
      <c r="A22" s="1" t="s">
        <v>819</v>
      </c>
      <c r="C22" s="2">
        <v>1625</v>
      </c>
      <c r="D22" s="2">
        <v>1625</v>
      </c>
      <c r="E22" s="2">
        <v>314</v>
      </c>
    </row>
    <row r="23" spans="1:5" x14ac:dyDescent="0.25">
      <c r="A23" s="1" t="s">
        <v>1927</v>
      </c>
      <c r="C23" s="2">
        <v>1617</v>
      </c>
      <c r="D23" s="2">
        <v>1617</v>
      </c>
      <c r="E23" s="2">
        <v>351</v>
      </c>
    </row>
    <row r="24" spans="1:5" x14ac:dyDescent="0.25">
      <c r="A24" s="1" t="s">
        <v>1928</v>
      </c>
      <c r="C24" s="2">
        <v>2110</v>
      </c>
      <c r="D24" s="2">
        <v>2110</v>
      </c>
      <c r="E24" s="2">
        <v>495</v>
      </c>
    </row>
    <row r="25" spans="1:5" x14ac:dyDescent="0.25">
      <c r="A25" s="1" t="s">
        <v>1929</v>
      </c>
      <c r="C25" s="2">
        <v>2635</v>
      </c>
      <c r="D25" s="2">
        <v>2635</v>
      </c>
      <c r="E25" s="2">
        <v>605</v>
      </c>
    </row>
    <row r="26" spans="1:5" x14ac:dyDescent="0.25">
      <c r="A26" s="1" t="s">
        <v>1930</v>
      </c>
      <c r="C26" s="2">
        <v>1023</v>
      </c>
      <c r="D26" s="2">
        <v>1023</v>
      </c>
      <c r="E26" s="2">
        <v>248</v>
      </c>
    </row>
    <row r="27" spans="1:5" x14ac:dyDescent="0.25">
      <c r="A27" s="1" t="s">
        <v>1931</v>
      </c>
      <c r="C27" s="2">
        <v>3233</v>
      </c>
      <c r="D27" s="2">
        <v>3233</v>
      </c>
      <c r="E27" s="2">
        <v>695</v>
      </c>
    </row>
    <row r="28" spans="1:5" x14ac:dyDescent="0.25">
      <c r="A28" s="1" t="s">
        <v>1932</v>
      </c>
      <c r="C28" s="2">
        <v>1020</v>
      </c>
      <c r="D28" s="2">
        <v>1020</v>
      </c>
      <c r="E28" s="2">
        <v>219</v>
      </c>
    </row>
    <row r="29" spans="1:5" x14ac:dyDescent="0.25">
      <c r="A29" s="1" t="s">
        <v>1933</v>
      </c>
      <c r="C29" s="2">
        <v>1842</v>
      </c>
      <c r="D29" s="2">
        <v>1842</v>
      </c>
      <c r="E29" s="2">
        <v>428</v>
      </c>
    </row>
    <row r="30" spans="1:5" x14ac:dyDescent="0.25">
      <c r="A30" s="1" t="s">
        <v>1934</v>
      </c>
      <c r="C30" s="2">
        <v>1322</v>
      </c>
      <c r="D30" s="2">
        <v>1322</v>
      </c>
      <c r="E30" s="2">
        <v>293</v>
      </c>
    </row>
    <row r="31" spans="1:5" x14ac:dyDescent="0.25">
      <c r="A31" s="1" t="s">
        <v>1277</v>
      </c>
      <c r="C31" s="2">
        <v>1168</v>
      </c>
      <c r="D31" s="2">
        <v>1168</v>
      </c>
      <c r="E31" s="2">
        <v>259</v>
      </c>
    </row>
    <row r="32" spans="1:5" x14ac:dyDescent="0.25">
      <c r="A32" s="1" t="s">
        <v>1935</v>
      </c>
      <c r="C32" s="2">
        <v>1376</v>
      </c>
      <c r="D32" s="2">
        <v>1376</v>
      </c>
      <c r="E32" s="2">
        <v>285</v>
      </c>
    </row>
    <row r="33" spans="1:5" x14ac:dyDescent="0.25">
      <c r="A33" s="1" t="s">
        <v>1936</v>
      </c>
      <c r="C33" s="2">
        <v>2571</v>
      </c>
      <c r="D33" s="2">
        <v>2571</v>
      </c>
      <c r="E33" s="2">
        <v>568</v>
      </c>
    </row>
    <row r="34" spans="1:5" x14ac:dyDescent="0.25">
      <c r="A34" s="1" t="s">
        <v>1937</v>
      </c>
      <c r="C34" s="2">
        <v>1821</v>
      </c>
      <c r="D34" s="2">
        <v>1821</v>
      </c>
      <c r="E34" s="2">
        <v>388</v>
      </c>
    </row>
    <row r="35" spans="1:5" x14ac:dyDescent="0.25">
      <c r="A35" s="1" t="s">
        <v>1938</v>
      </c>
      <c r="C35" s="2">
        <v>1461</v>
      </c>
      <c r="D35" s="2">
        <v>1461</v>
      </c>
      <c r="E35" s="2">
        <v>327</v>
      </c>
    </row>
    <row r="36" spans="1:5" x14ac:dyDescent="0.25">
      <c r="A36" s="1" t="s">
        <v>1939</v>
      </c>
      <c r="C36" s="2">
        <v>1637</v>
      </c>
      <c r="D36" s="2">
        <v>1637</v>
      </c>
      <c r="E36" s="2">
        <v>342</v>
      </c>
    </row>
    <row r="37" spans="1:5" x14ac:dyDescent="0.25">
      <c r="A37" s="1" t="s">
        <v>1940</v>
      </c>
      <c r="C37" s="2">
        <v>991</v>
      </c>
      <c r="D37" s="2">
        <v>991</v>
      </c>
      <c r="E37" s="2">
        <v>222</v>
      </c>
    </row>
    <row r="38" spans="1:5" x14ac:dyDescent="0.25">
      <c r="A38" s="1" t="s">
        <v>1765</v>
      </c>
      <c r="C38" s="2">
        <v>5876</v>
      </c>
      <c r="D38" s="2">
        <v>5876</v>
      </c>
      <c r="E38" s="2">
        <v>1310</v>
      </c>
    </row>
    <row r="39" spans="1:5" x14ac:dyDescent="0.25">
      <c r="A39" s="1" t="s">
        <v>1941</v>
      </c>
      <c r="C39" s="2">
        <v>1325</v>
      </c>
      <c r="D39" s="2">
        <v>1325</v>
      </c>
      <c r="E39" s="2">
        <v>299</v>
      </c>
    </row>
    <row r="40" spans="1:5" x14ac:dyDescent="0.25">
      <c r="A40" s="1" t="s">
        <v>308</v>
      </c>
      <c r="C40" s="2">
        <v>4092</v>
      </c>
      <c r="D40" s="2">
        <v>4026</v>
      </c>
      <c r="E40" s="2">
        <v>826</v>
      </c>
    </row>
    <row r="41" spans="1:5" x14ac:dyDescent="0.25">
      <c r="A41" s="1" t="s">
        <v>1942</v>
      </c>
      <c r="C41" s="2">
        <v>8135</v>
      </c>
      <c r="D41" s="2">
        <v>8135</v>
      </c>
      <c r="E41" s="2">
        <v>1868</v>
      </c>
    </row>
    <row r="42" spans="1:5" x14ac:dyDescent="0.25">
      <c r="A42" s="1" t="s">
        <v>441</v>
      </c>
      <c r="C42" s="2">
        <v>1808</v>
      </c>
      <c r="D42" s="2">
        <v>1808</v>
      </c>
      <c r="E42" s="2">
        <v>392</v>
      </c>
    </row>
    <row r="43" spans="1:5" x14ac:dyDescent="0.25">
      <c r="A43" s="1" t="s">
        <v>333</v>
      </c>
      <c r="C43" s="2">
        <v>1182</v>
      </c>
      <c r="D43" s="2">
        <v>1182</v>
      </c>
      <c r="E43" s="2">
        <v>271</v>
      </c>
    </row>
    <row r="44" spans="1:5" x14ac:dyDescent="0.25">
      <c r="A44" s="1" t="s">
        <v>1943</v>
      </c>
      <c r="C44" s="2">
        <v>1303</v>
      </c>
      <c r="D44" s="2">
        <v>1303</v>
      </c>
      <c r="E44" s="2">
        <v>309</v>
      </c>
    </row>
    <row r="45" spans="1:5" x14ac:dyDescent="0.25">
      <c r="A45" s="1" t="s">
        <v>1944</v>
      </c>
      <c r="C45" s="2">
        <v>3280</v>
      </c>
      <c r="D45" s="2">
        <v>3280</v>
      </c>
      <c r="E45" s="2">
        <v>796</v>
      </c>
    </row>
    <row r="46" spans="1:5" x14ac:dyDescent="0.25">
      <c r="A46" s="1" t="s">
        <v>1945</v>
      </c>
      <c r="C46" s="2">
        <v>2471</v>
      </c>
      <c r="D46" s="2">
        <v>2471</v>
      </c>
      <c r="E46" s="2">
        <v>540</v>
      </c>
    </row>
    <row r="47" spans="1:5" x14ac:dyDescent="0.25">
      <c r="A47" s="1" t="s">
        <v>1946</v>
      </c>
      <c r="C47" s="2">
        <v>1334</v>
      </c>
      <c r="D47" s="2">
        <v>1334</v>
      </c>
      <c r="E47" s="2">
        <v>312</v>
      </c>
    </row>
    <row r="48" spans="1:5" x14ac:dyDescent="0.25">
      <c r="A48" s="1" t="s">
        <v>1947</v>
      </c>
      <c r="C48" s="2">
        <v>3167</v>
      </c>
      <c r="D48" s="2">
        <v>3167</v>
      </c>
      <c r="E48" s="2">
        <v>685</v>
      </c>
    </row>
    <row r="49" spans="1:5" x14ac:dyDescent="0.25">
      <c r="A49" s="1" t="s">
        <v>226</v>
      </c>
      <c r="C49" s="2">
        <v>1750</v>
      </c>
      <c r="D49" s="2">
        <v>1750</v>
      </c>
      <c r="E49" s="2">
        <v>352</v>
      </c>
    </row>
    <row r="50" spans="1:5" x14ac:dyDescent="0.25">
      <c r="A50" s="1" t="s">
        <v>1948</v>
      </c>
      <c r="C50" s="2">
        <v>2458</v>
      </c>
      <c r="D50" s="2">
        <v>2458</v>
      </c>
      <c r="E50" s="2">
        <v>509</v>
      </c>
    </row>
    <row r="52" spans="1:5" x14ac:dyDescent="0.25">
      <c r="A52" s="1" t="s">
        <v>1949</v>
      </c>
      <c r="C52" s="2">
        <v>28787</v>
      </c>
      <c r="D52" s="2">
        <v>28787</v>
      </c>
      <c r="E52" s="2">
        <v>6672</v>
      </c>
    </row>
    <row r="53" spans="1:5" x14ac:dyDescent="0.25">
      <c r="A53" s="1" t="s">
        <v>42</v>
      </c>
      <c r="C53" s="2">
        <v>517</v>
      </c>
      <c r="D53" s="2">
        <v>517</v>
      </c>
      <c r="E53" s="2">
        <v>119</v>
      </c>
    </row>
    <row r="54" spans="1:5" x14ac:dyDescent="0.25">
      <c r="A54" s="1" t="s">
        <v>1950</v>
      </c>
      <c r="C54" s="2">
        <v>365</v>
      </c>
      <c r="D54" s="2">
        <v>365</v>
      </c>
      <c r="E54" s="2">
        <v>91</v>
      </c>
    </row>
    <row r="55" spans="1:5" x14ac:dyDescent="0.25">
      <c r="A55" s="1" t="s">
        <v>1951</v>
      </c>
      <c r="C55" s="2">
        <v>965</v>
      </c>
      <c r="D55" s="2">
        <v>965</v>
      </c>
      <c r="E55" s="2">
        <v>221</v>
      </c>
    </row>
    <row r="56" spans="1:5" x14ac:dyDescent="0.25">
      <c r="A56" s="1" t="s">
        <v>1952</v>
      </c>
      <c r="C56" s="2">
        <v>1500</v>
      </c>
      <c r="D56" s="2">
        <v>1500</v>
      </c>
      <c r="E56" s="2">
        <v>325</v>
      </c>
    </row>
    <row r="57" spans="1:5" x14ac:dyDescent="0.25">
      <c r="A57" s="1" t="s">
        <v>1953</v>
      </c>
      <c r="C57" s="2">
        <v>1193</v>
      </c>
      <c r="D57" s="2">
        <v>1193</v>
      </c>
      <c r="E57" s="2">
        <v>280</v>
      </c>
    </row>
    <row r="58" spans="1:5" x14ac:dyDescent="0.25">
      <c r="A58" s="1" t="s">
        <v>1954</v>
      </c>
      <c r="C58" s="2">
        <v>1384</v>
      </c>
      <c r="D58" s="2">
        <v>1384</v>
      </c>
      <c r="E58" s="2">
        <v>296</v>
      </c>
    </row>
    <row r="59" spans="1:5" x14ac:dyDescent="0.25">
      <c r="A59" s="1" t="s">
        <v>1955</v>
      </c>
      <c r="C59" s="2">
        <v>758</v>
      </c>
      <c r="D59" s="2">
        <v>758</v>
      </c>
      <c r="E59" s="2">
        <v>220</v>
      </c>
    </row>
    <row r="60" spans="1:5" x14ac:dyDescent="0.25">
      <c r="A60" s="1" t="s">
        <v>1956</v>
      </c>
      <c r="C60" s="2">
        <v>562</v>
      </c>
      <c r="D60" s="2">
        <v>562</v>
      </c>
      <c r="E60" s="2">
        <v>125</v>
      </c>
    </row>
    <row r="61" spans="1:5" x14ac:dyDescent="0.25">
      <c r="A61" s="1" t="s">
        <v>1957</v>
      </c>
      <c r="C61" s="2">
        <v>1161</v>
      </c>
      <c r="D61" s="2">
        <v>1161</v>
      </c>
      <c r="E61" s="2">
        <v>250</v>
      </c>
    </row>
    <row r="62" spans="1:5" x14ac:dyDescent="0.25">
      <c r="A62" s="1" t="s">
        <v>1631</v>
      </c>
      <c r="C62" s="2">
        <v>612</v>
      </c>
      <c r="D62" s="2">
        <v>612</v>
      </c>
      <c r="E62" s="2">
        <v>147</v>
      </c>
    </row>
    <row r="63" spans="1:5" x14ac:dyDescent="0.25">
      <c r="A63" s="1" t="s">
        <v>1958</v>
      </c>
      <c r="C63" s="2">
        <v>2437</v>
      </c>
      <c r="D63" s="2">
        <v>2437</v>
      </c>
      <c r="E63" s="2">
        <v>525</v>
      </c>
    </row>
    <row r="64" spans="1:5" x14ac:dyDescent="0.25">
      <c r="A64" s="1" t="s">
        <v>1959</v>
      </c>
      <c r="C64" s="2">
        <v>1973</v>
      </c>
      <c r="D64" s="2">
        <v>1973</v>
      </c>
      <c r="E64" s="2">
        <v>445</v>
      </c>
    </row>
    <row r="65" spans="1:5" x14ac:dyDescent="0.25">
      <c r="A65" s="1" t="s">
        <v>1960</v>
      </c>
      <c r="C65" s="2">
        <v>1540</v>
      </c>
      <c r="D65" s="2">
        <v>1540</v>
      </c>
      <c r="E65" s="2">
        <v>373</v>
      </c>
    </row>
    <row r="66" spans="1:5" x14ac:dyDescent="0.25">
      <c r="A66" s="1" t="s">
        <v>1961</v>
      </c>
      <c r="C66" s="2">
        <v>456</v>
      </c>
      <c r="D66" s="2">
        <v>456</v>
      </c>
      <c r="E66" s="2">
        <v>115</v>
      </c>
    </row>
    <row r="67" spans="1:5" x14ac:dyDescent="0.25">
      <c r="A67" s="1" t="s">
        <v>1962</v>
      </c>
      <c r="C67" s="2">
        <v>819</v>
      </c>
      <c r="D67" s="2">
        <v>819</v>
      </c>
      <c r="E67" s="2">
        <v>200</v>
      </c>
    </row>
    <row r="68" spans="1:5" x14ac:dyDescent="0.25">
      <c r="A68" s="1" t="s">
        <v>1963</v>
      </c>
      <c r="C68" s="2">
        <v>706</v>
      </c>
      <c r="D68" s="2">
        <v>706</v>
      </c>
      <c r="E68" s="2">
        <v>183</v>
      </c>
    </row>
    <row r="69" spans="1:5" x14ac:dyDescent="0.25">
      <c r="A69" s="1" t="s">
        <v>1964</v>
      </c>
      <c r="C69" s="2">
        <v>1751</v>
      </c>
      <c r="D69" s="2">
        <v>1751</v>
      </c>
      <c r="E69" s="2">
        <v>393</v>
      </c>
    </row>
    <row r="70" spans="1:5" x14ac:dyDescent="0.25">
      <c r="A70" s="1" t="s">
        <v>1965</v>
      </c>
      <c r="C70" s="2">
        <v>1251</v>
      </c>
      <c r="D70" s="2">
        <v>1251</v>
      </c>
      <c r="E70" s="2">
        <v>274</v>
      </c>
    </row>
    <row r="71" spans="1:5" x14ac:dyDescent="0.25">
      <c r="A71" s="1" t="s">
        <v>1966</v>
      </c>
      <c r="C71" s="2">
        <v>768</v>
      </c>
      <c r="D71" s="2">
        <v>768</v>
      </c>
      <c r="E71" s="2">
        <v>196</v>
      </c>
    </row>
    <row r="72" spans="1:5" x14ac:dyDescent="0.25">
      <c r="A72" s="1" t="s">
        <v>308</v>
      </c>
      <c r="C72" s="2">
        <v>4113</v>
      </c>
      <c r="D72" s="2">
        <v>4113</v>
      </c>
      <c r="E72" s="2">
        <v>962</v>
      </c>
    </row>
    <row r="73" spans="1:5" x14ac:dyDescent="0.25">
      <c r="A73" s="1" t="s">
        <v>1967</v>
      </c>
      <c r="C73" s="2">
        <v>505</v>
      </c>
      <c r="D73" s="2">
        <v>505</v>
      </c>
      <c r="E73" s="2">
        <v>119</v>
      </c>
    </row>
    <row r="74" spans="1:5" x14ac:dyDescent="0.25">
      <c r="A74" s="1" t="s">
        <v>1968</v>
      </c>
      <c r="C74" s="2">
        <v>1413</v>
      </c>
      <c r="D74" s="2">
        <v>1413</v>
      </c>
      <c r="E74" s="2">
        <v>334</v>
      </c>
    </row>
    <row r="75" spans="1:5" x14ac:dyDescent="0.25">
      <c r="A75" s="1" t="s">
        <v>1969</v>
      </c>
      <c r="C75" s="2">
        <v>774</v>
      </c>
      <c r="D75" s="2">
        <v>774</v>
      </c>
      <c r="E75" s="2">
        <v>184</v>
      </c>
    </row>
    <row r="76" spans="1:5" x14ac:dyDescent="0.25">
      <c r="A76" s="1" t="s">
        <v>543</v>
      </c>
      <c r="C76" s="2">
        <v>1264</v>
      </c>
      <c r="D76" s="2">
        <v>1264</v>
      </c>
      <c r="E76" s="2">
        <v>295</v>
      </c>
    </row>
    <row r="78" spans="1:5" x14ac:dyDescent="0.25">
      <c r="A78" s="1" t="s">
        <v>1970</v>
      </c>
      <c r="C78" s="2">
        <v>40236</v>
      </c>
      <c r="D78" s="2">
        <v>40236</v>
      </c>
      <c r="E78" s="2">
        <v>9909</v>
      </c>
    </row>
    <row r="79" spans="1:5" x14ac:dyDescent="0.25">
      <c r="A79" s="1" t="s">
        <v>514</v>
      </c>
      <c r="C79" s="2">
        <v>602</v>
      </c>
      <c r="D79" s="2">
        <v>602</v>
      </c>
      <c r="E79" s="2">
        <v>162</v>
      </c>
    </row>
    <row r="80" spans="1:5" x14ac:dyDescent="0.25">
      <c r="A80" s="1" t="s">
        <v>1971</v>
      </c>
      <c r="C80" s="2">
        <v>580</v>
      </c>
      <c r="D80" s="2">
        <v>580</v>
      </c>
      <c r="E80" s="2">
        <v>159</v>
      </c>
    </row>
    <row r="81" spans="1:5" x14ac:dyDescent="0.25">
      <c r="A81" s="1" t="s">
        <v>1658</v>
      </c>
      <c r="C81" s="2">
        <v>879</v>
      </c>
      <c r="D81" s="2">
        <v>879</v>
      </c>
      <c r="E81" s="2">
        <v>200</v>
      </c>
    </row>
    <row r="82" spans="1:5" x14ac:dyDescent="0.25">
      <c r="A82" s="1" t="s">
        <v>1972</v>
      </c>
      <c r="C82" s="2">
        <v>1862</v>
      </c>
      <c r="D82" s="2">
        <v>1862</v>
      </c>
      <c r="E82" s="2">
        <v>473</v>
      </c>
    </row>
    <row r="83" spans="1:5" x14ac:dyDescent="0.25">
      <c r="A83" s="1" t="s">
        <v>1973</v>
      </c>
      <c r="C83" s="2">
        <v>2016</v>
      </c>
      <c r="D83" s="2">
        <v>2016</v>
      </c>
      <c r="E83" s="2">
        <v>492</v>
      </c>
    </row>
    <row r="84" spans="1:5" x14ac:dyDescent="0.25">
      <c r="A84" s="1" t="s">
        <v>1974</v>
      </c>
      <c r="C84" s="2">
        <v>823</v>
      </c>
      <c r="D84" s="2">
        <v>823</v>
      </c>
      <c r="E84" s="2">
        <v>196</v>
      </c>
    </row>
    <row r="85" spans="1:5" x14ac:dyDescent="0.25">
      <c r="A85" s="1" t="s">
        <v>1975</v>
      </c>
      <c r="C85" s="2">
        <v>2463</v>
      </c>
      <c r="D85" s="2">
        <v>2463</v>
      </c>
      <c r="E85" s="2">
        <v>595</v>
      </c>
    </row>
    <row r="86" spans="1:5" x14ac:dyDescent="0.25">
      <c r="A86" s="1" t="s">
        <v>622</v>
      </c>
      <c r="C86" s="2">
        <v>1231</v>
      </c>
      <c r="D86" s="2">
        <v>1231</v>
      </c>
      <c r="E86" s="2">
        <v>345</v>
      </c>
    </row>
    <row r="87" spans="1:5" x14ac:dyDescent="0.25">
      <c r="A87" s="1" t="s">
        <v>1976</v>
      </c>
      <c r="C87" s="2">
        <v>1985</v>
      </c>
      <c r="D87" s="2">
        <v>1985</v>
      </c>
      <c r="E87" s="2">
        <v>542</v>
      </c>
    </row>
    <row r="88" spans="1:5" x14ac:dyDescent="0.25">
      <c r="A88" s="1" t="s">
        <v>1977</v>
      </c>
      <c r="C88" s="2">
        <v>1858</v>
      </c>
      <c r="D88" s="2">
        <v>1858</v>
      </c>
      <c r="E88" s="2">
        <v>505</v>
      </c>
    </row>
    <row r="89" spans="1:5" x14ac:dyDescent="0.25">
      <c r="A89" s="1" t="s">
        <v>1978</v>
      </c>
      <c r="C89" s="2">
        <v>1064</v>
      </c>
      <c r="D89" s="2">
        <v>1064</v>
      </c>
      <c r="E89" s="2">
        <v>284</v>
      </c>
    </row>
    <row r="90" spans="1:5" x14ac:dyDescent="0.25">
      <c r="A90" s="1" t="s">
        <v>1979</v>
      </c>
      <c r="C90" s="2">
        <v>1388</v>
      </c>
      <c r="D90" s="2">
        <v>1388</v>
      </c>
      <c r="E90" s="2">
        <v>355</v>
      </c>
    </row>
    <row r="91" spans="1:5" x14ac:dyDescent="0.25">
      <c r="A91" s="1" t="s">
        <v>1980</v>
      </c>
      <c r="C91" s="2">
        <v>290</v>
      </c>
      <c r="D91" s="2">
        <v>290</v>
      </c>
      <c r="E91" s="2">
        <v>84</v>
      </c>
    </row>
    <row r="92" spans="1:5" x14ac:dyDescent="0.25">
      <c r="A92" s="1" t="s">
        <v>1981</v>
      </c>
      <c r="C92" s="2">
        <v>355</v>
      </c>
      <c r="D92" s="2">
        <v>355</v>
      </c>
      <c r="E92" s="2">
        <v>76</v>
      </c>
    </row>
    <row r="93" spans="1:5" x14ac:dyDescent="0.25">
      <c r="A93" s="1" t="s">
        <v>1982</v>
      </c>
      <c r="C93" s="2">
        <v>2552</v>
      </c>
      <c r="D93" s="2">
        <v>2552</v>
      </c>
      <c r="E93" s="2">
        <v>613</v>
      </c>
    </row>
    <row r="94" spans="1:5" x14ac:dyDescent="0.25">
      <c r="A94" s="1" t="s">
        <v>1983</v>
      </c>
      <c r="C94" s="2">
        <v>1257</v>
      </c>
      <c r="D94" s="2">
        <v>1257</v>
      </c>
      <c r="E94" s="2">
        <v>295</v>
      </c>
    </row>
    <row r="95" spans="1:5" x14ac:dyDescent="0.25">
      <c r="A95" s="1" t="s">
        <v>1984</v>
      </c>
      <c r="C95" s="2">
        <v>3487</v>
      </c>
      <c r="D95" s="2">
        <v>3487</v>
      </c>
      <c r="E95" s="2">
        <v>764</v>
      </c>
    </row>
    <row r="96" spans="1:5" x14ac:dyDescent="0.25">
      <c r="A96" s="1" t="s">
        <v>1985</v>
      </c>
      <c r="C96" s="2">
        <v>1037</v>
      </c>
      <c r="D96" s="2">
        <v>1037</v>
      </c>
      <c r="E96" s="2">
        <v>247</v>
      </c>
    </row>
    <row r="97" spans="1:5" x14ac:dyDescent="0.25">
      <c r="A97" s="1" t="s">
        <v>308</v>
      </c>
      <c r="C97" s="2">
        <v>3190</v>
      </c>
      <c r="D97" s="2">
        <v>3190</v>
      </c>
      <c r="E97" s="2">
        <v>746</v>
      </c>
    </row>
    <row r="98" spans="1:5" x14ac:dyDescent="0.25">
      <c r="A98" s="1" t="s">
        <v>1986</v>
      </c>
      <c r="C98" s="2">
        <v>1412</v>
      </c>
      <c r="D98" s="2">
        <v>1412</v>
      </c>
      <c r="E98" s="2">
        <v>359</v>
      </c>
    </row>
    <row r="99" spans="1:5" x14ac:dyDescent="0.25">
      <c r="A99" s="1" t="s">
        <v>1987</v>
      </c>
      <c r="C99" s="2">
        <v>566</v>
      </c>
      <c r="D99" s="2">
        <v>566</v>
      </c>
      <c r="E99" s="2">
        <v>140</v>
      </c>
    </row>
    <row r="100" spans="1:5" x14ac:dyDescent="0.25">
      <c r="A100" s="1" t="s">
        <v>1988</v>
      </c>
      <c r="C100" s="2">
        <v>439</v>
      </c>
      <c r="D100" s="2">
        <v>439</v>
      </c>
      <c r="E100" s="2">
        <v>119</v>
      </c>
    </row>
    <row r="101" spans="1:5" x14ac:dyDescent="0.25">
      <c r="A101" s="1" t="s">
        <v>268</v>
      </c>
      <c r="C101" s="2">
        <v>1373</v>
      </c>
      <c r="D101" s="2">
        <v>1373</v>
      </c>
      <c r="E101" s="2">
        <v>323</v>
      </c>
    </row>
    <row r="102" spans="1:5" x14ac:dyDescent="0.25">
      <c r="A102" s="1" t="s">
        <v>1989</v>
      </c>
      <c r="C102" s="2">
        <v>489</v>
      </c>
      <c r="D102" s="2">
        <v>489</v>
      </c>
      <c r="E102" s="2">
        <v>129</v>
      </c>
    </row>
    <row r="103" spans="1:5" x14ac:dyDescent="0.25">
      <c r="A103" s="1" t="s">
        <v>86</v>
      </c>
      <c r="C103" s="2">
        <v>1001</v>
      </c>
      <c r="D103" s="2">
        <v>1001</v>
      </c>
      <c r="E103" s="2">
        <v>264</v>
      </c>
    </row>
    <row r="104" spans="1:5" x14ac:dyDescent="0.25">
      <c r="A104" s="1" t="s">
        <v>442</v>
      </c>
      <c r="C104" s="2">
        <v>864</v>
      </c>
      <c r="D104" s="2">
        <v>864</v>
      </c>
      <c r="E104" s="2">
        <v>202</v>
      </c>
    </row>
    <row r="105" spans="1:5" x14ac:dyDescent="0.25">
      <c r="A105" s="1" t="s">
        <v>1990</v>
      </c>
      <c r="C105" s="2">
        <v>691</v>
      </c>
      <c r="D105" s="2">
        <v>691</v>
      </c>
      <c r="E105" s="2">
        <v>155</v>
      </c>
    </row>
    <row r="106" spans="1:5" x14ac:dyDescent="0.25">
      <c r="A106" s="1" t="s">
        <v>39</v>
      </c>
      <c r="C106" s="2">
        <v>785</v>
      </c>
      <c r="D106" s="2">
        <v>785</v>
      </c>
      <c r="E106" s="2">
        <v>202</v>
      </c>
    </row>
    <row r="107" spans="1:5" x14ac:dyDescent="0.25">
      <c r="A107" s="1" t="s">
        <v>1991</v>
      </c>
      <c r="C107" s="2">
        <v>1195</v>
      </c>
      <c r="D107" s="2">
        <v>1195</v>
      </c>
      <c r="E107" s="2">
        <v>263</v>
      </c>
    </row>
    <row r="108" spans="1:5" x14ac:dyDescent="0.25">
      <c r="A108" s="1" t="s">
        <v>1992</v>
      </c>
      <c r="C108" s="2">
        <v>1783</v>
      </c>
      <c r="D108" s="2">
        <v>1783</v>
      </c>
      <c r="E108" s="2">
        <v>432</v>
      </c>
    </row>
    <row r="109" spans="1:5" x14ac:dyDescent="0.25">
      <c r="A109" s="1" t="s">
        <v>1993</v>
      </c>
      <c r="C109" s="2">
        <v>356</v>
      </c>
      <c r="D109" s="2">
        <v>356</v>
      </c>
      <c r="E109" s="2">
        <v>93</v>
      </c>
    </row>
    <row r="110" spans="1:5" x14ac:dyDescent="0.25">
      <c r="A110" s="1" t="s">
        <v>1994</v>
      </c>
      <c r="C110" s="2">
        <v>363</v>
      </c>
      <c r="D110" s="2">
        <v>363</v>
      </c>
      <c r="E110" s="2">
        <v>95</v>
      </c>
    </row>
    <row r="112" spans="1:5" x14ac:dyDescent="0.25">
      <c r="A112" s="1" t="s">
        <v>1995</v>
      </c>
      <c r="C112" s="2">
        <v>15614</v>
      </c>
      <c r="D112" s="2">
        <v>15613</v>
      </c>
      <c r="E112" s="2">
        <v>4514</v>
      </c>
    </row>
    <row r="113" spans="1:5" x14ac:dyDescent="0.25">
      <c r="A113" s="1" t="s">
        <v>241</v>
      </c>
      <c r="C113" s="2">
        <v>1961</v>
      </c>
      <c r="D113" s="2">
        <v>1961</v>
      </c>
      <c r="E113" s="2">
        <v>565</v>
      </c>
    </row>
    <row r="114" spans="1:5" x14ac:dyDescent="0.25">
      <c r="A114" s="1" t="s">
        <v>1996</v>
      </c>
      <c r="C114" s="2">
        <v>1203</v>
      </c>
      <c r="D114" s="2">
        <v>1203</v>
      </c>
      <c r="E114" s="2">
        <v>382</v>
      </c>
    </row>
    <row r="115" spans="1:5" x14ac:dyDescent="0.25">
      <c r="A115" s="1" t="s">
        <v>1997</v>
      </c>
      <c r="C115" s="2">
        <v>691</v>
      </c>
      <c r="D115" s="2">
        <v>691</v>
      </c>
      <c r="E115" s="2">
        <v>231</v>
      </c>
    </row>
    <row r="116" spans="1:5" x14ac:dyDescent="0.25">
      <c r="A116" s="1" t="s">
        <v>1998</v>
      </c>
      <c r="C116" s="2">
        <v>1131</v>
      </c>
      <c r="D116" s="2">
        <v>1131</v>
      </c>
      <c r="E116" s="2">
        <v>342</v>
      </c>
    </row>
    <row r="117" spans="1:5" x14ac:dyDescent="0.25">
      <c r="A117" s="1" t="s">
        <v>622</v>
      </c>
      <c r="C117" s="2">
        <v>915</v>
      </c>
      <c r="D117" s="2">
        <v>915</v>
      </c>
      <c r="E117" s="2">
        <v>265</v>
      </c>
    </row>
    <row r="118" spans="1:5" x14ac:dyDescent="0.25">
      <c r="A118" s="1" t="s">
        <v>1999</v>
      </c>
      <c r="C118" s="2">
        <v>1898</v>
      </c>
      <c r="D118" s="2">
        <v>1898</v>
      </c>
      <c r="E118" s="2">
        <v>434</v>
      </c>
    </row>
    <row r="119" spans="1:5" x14ac:dyDescent="0.25">
      <c r="A119" s="1" t="s">
        <v>1658</v>
      </c>
      <c r="C119" s="2">
        <v>337</v>
      </c>
      <c r="D119" s="2">
        <v>337</v>
      </c>
      <c r="E119" s="2">
        <v>111</v>
      </c>
    </row>
    <row r="120" spans="1:5" x14ac:dyDescent="0.25">
      <c r="A120" s="1" t="s">
        <v>2000</v>
      </c>
      <c r="C120" s="2">
        <v>558</v>
      </c>
      <c r="D120" s="2">
        <v>558</v>
      </c>
      <c r="E120" s="2">
        <v>145</v>
      </c>
    </row>
    <row r="121" spans="1:5" x14ac:dyDescent="0.25">
      <c r="A121" s="1" t="s">
        <v>2001</v>
      </c>
      <c r="C121" s="2">
        <v>536</v>
      </c>
      <c r="D121" s="2">
        <v>536</v>
      </c>
      <c r="E121" s="2">
        <v>188</v>
      </c>
    </row>
    <row r="122" spans="1:5" x14ac:dyDescent="0.25">
      <c r="A122" s="1" t="s">
        <v>2002</v>
      </c>
      <c r="C122" s="2">
        <v>1344</v>
      </c>
      <c r="D122" s="2">
        <v>1344</v>
      </c>
      <c r="E122" s="2">
        <v>396</v>
      </c>
    </row>
    <row r="123" spans="1:5" x14ac:dyDescent="0.25">
      <c r="A123" s="1" t="s">
        <v>308</v>
      </c>
      <c r="C123" s="2">
        <v>1997</v>
      </c>
      <c r="D123" s="2">
        <v>1996</v>
      </c>
      <c r="E123" s="2">
        <v>617</v>
      </c>
    </row>
    <row r="124" spans="1:5" x14ac:dyDescent="0.25">
      <c r="A124" s="1" t="s">
        <v>576</v>
      </c>
      <c r="C124" s="2">
        <v>1079</v>
      </c>
      <c r="D124" s="2">
        <v>1079</v>
      </c>
      <c r="E124" s="2">
        <v>302</v>
      </c>
    </row>
    <row r="125" spans="1:5" x14ac:dyDescent="0.25">
      <c r="A125" s="1" t="s">
        <v>2003</v>
      </c>
      <c r="C125" s="2">
        <v>1067</v>
      </c>
      <c r="D125" s="2">
        <v>1067</v>
      </c>
      <c r="E125" s="2">
        <v>297</v>
      </c>
    </row>
    <row r="126" spans="1:5" x14ac:dyDescent="0.25">
      <c r="A126" s="1" t="s">
        <v>1943</v>
      </c>
      <c r="C126" s="2">
        <v>897</v>
      </c>
      <c r="D126" s="2">
        <v>897</v>
      </c>
      <c r="E126" s="2">
        <v>239</v>
      </c>
    </row>
    <row r="128" spans="1:5" x14ac:dyDescent="0.25">
      <c r="A128" s="1" t="s">
        <v>2004</v>
      </c>
      <c r="C128" s="2">
        <v>51165</v>
      </c>
      <c r="D128" s="2">
        <v>51103</v>
      </c>
      <c r="E128" s="2">
        <v>12814</v>
      </c>
    </row>
    <row r="129" spans="1:5" x14ac:dyDescent="0.25">
      <c r="A129" s="1" t="s">
        <v>2005</v>
      </c>
      <c r="C129" s="2">
        <v>655</v>
      </c>
      <c r="D129" s="2">
        <v>655</v>
      </c>
      <c r="E129" s="2">
        <v>149</v>
      </c>
    </row>
    <row r="130" spans="1:5" x14ac:dyDescent="0.25">
      <c r="A130" s="1" t="s">
        <v>2006</v>
      </c>
      <c r="C130" s="2">
        <v>1286</v>
      </c>
      <c r="D130" s="2">
        <v>1286</v>
      </c>
      <c r="E130" s="2">
        <v>339</v>
      </c>
    </row>
    <row r="131" spans="1:5" x14ac:dyDescent="0.25">
      <c r="A131" s="1" t="s">
        <v>2007</v>
      </c>
      <c r="C131" s="2">
        <v>1232</v>
      </c>
      <c r="D131" s="2">
        <v>1232</v>
      </c>
      <c r="E131" s="2">
        <v>343</v>
      </c>
    </row>
    <row r="132" spans="1:5" x14ac:dyDescent="0.25">
      <c r="A132" s="1" t="s">
        <v>233</v>
      </c>
      <c r="C132" s="2">
        <v>1242</v>
      </c>
      <c r="D132" s="2">
        <v>1242</v>
      </c>
      <c r="E132" s="2">
        <v>294</v>
      </c>
    </row>
    <row r="133" spans="1:5" x14ac:dyDescent="0.25">
      <c r="A133" s="1" t="s">
        <v>2008</v>
      </c>
      <c r="C133" s="2">
        <v>1247</v>
      </c>
      <c r="D133" s="2">
        <v>1247</v>
      </c>
      <c r="E133" s="2">
        <v>350</v>
      </c>
    </row>
    <row r="134" spans="1:5" x14ac:dyDescent="0.25">
      <c r="A134" s="1" t="s">
        <v>2009</v>
      </c>
      <c r="C134" s="2">
        <v>1237</v>
      </c>
      <c r="D134" s="2">
        <v>1237</v>
      </c>
      <c r="E134" s="2">
        <v>324</v>
      </c>
    </row>
    <row r="135" spans="1:5" x14ac:dyDescent="0.25">
      <c r="A135" s="1" t="s">
        <v>2010</v>
      </c>
      <c r="C135" s="2">
        <v>454</v>
      </c>
      <c r="D135" s="2">
        <v>454</v>
      </c>
      <c r="E135" s="2">
        <v>127</v>
      </c>
    </row>
    <row r="136" spans="1:5" x14ac:dyDescent="0.25">
      <c r="A136" s="1" t="s">
        <v>1307</v>
      </c>
      <c r="C136" s="2">
        <v>1307</v>
      </c>
      <c r="D136" s="2">
        <v>1307</v>
      </c>
      <c r="E136" s="2">
        <v>347</v>
      </c>
    </row>
    <row r="137" spans="1:5" x14ac:dyDescent="0.25">
      <c r="A137" s="1" t="s">
        <v>2011</v>
      </c>
      <c r="C137" s="2">
        <v>2308</v>
      </c>
      <c r="D137" s="2">
        <v>2308</v>
      </c>
      <c r="E137" s="2">
        <v>550</v>
      </c>
    </row>
    <row r="138" spans="1:5" x14ac:dyDescent="0.25">
      <c r="A138" s="1" t="s">
        <v>2012</v>
      </c>
      <c r="C138" s="2">
        <v>638</v>
      </c>
      <c r="D138" s="2">
        <v>638</v>
      </c>
      <c r="E138" s="2">
        <v>147</v>
      </c>
    </row>
    <row r="139" spans="1:5" x14ac:dyDescent="0.25">
      <c r="A139" s="1" t="s">
        <v>2013</v>
      </c>
      <c r="C139" s="2">
        <v>2207</v>
      </c>
      <c r="D139" s="2">
        <v>2207</v>
      </c>
      <c r="E139" s="2">
        <v>522</v>
      </c>
    </row>
    <row r="140" spans="1:5" x14ac:dyDescent="0.25">
      <c r="A140" s="1" t="s">
        <v>2014</v>
      </c>
      <c r="C140" s="2">
        <v>1389</v>
      </c>
      <c r="D140" s="2">
        <v>1389</v>
      </c>
      <c r="E140" s="2">
        <v>422</v>
      </c>
    </row>
    <row r="141" spans="1:5" x14ac:dyDescent="0.25">
      <c r="A141" s="1" t="s">
        <v>2015</v>
      </c>
      <c r="C141" s="2">
        <v>1467</v>
      </c>
      <c r="D141" s="2">
        <v>1467</v>
      </c>
      <c r="E141" s="2">
        <v>361</v>
      </c>
    </row>
    <row r="142" spans="1:5" x14ac:dyDescent="0.25">
      <c r="A142" s="1" t="s">
        <v>426</v>
      </c>
      <c r="C142" s="2">
        <v>560</v>
      </c>
      <c r="D142" s="2">
        <v>560</v>
      </c>
      <c r="E142" s="2">
        <v>135</v>
      </c>
    </row>
    <row r="143" spans="1:5" x14ac:dyDescent="0.25">
      <c r="A143" s="1" t="s">
        <v>2016</v>
      </c>
      <c r="C143" s="2">
        <v>1797</v>
      </c>
      <c r="D143" s="2">
        <v>1797</v>
      </c>
      <c r="E143" s="2">
        <v>544</v>
      </c>
    </row>
    <row r="144" spans="1:5" x14ac:dyDescent="0.25">
      <c r="A144" s="1" t="s">
        <v>2017</v>
      </c>
      <c r="C144" s="2">
        <v>858</v>
      </c>
      <c r="D144" s="2">
        <v>858</v>
      </c>
      <c r="E144" s="2">
        <v>227</v>
      </c>
    </row>
    <row r="145" spans="1:5" x14ac:dyDescent="0.25">
      <c r="A145" s="1" t="s">
        <v>2018</v>
      </c>
      <c r="C145" s="2">
        <v>1293</v>
      </c>
      <c r="D145" s="2">
        <v>1293</v>
      </c>
      <c r="E145" s="2">
        <v>331</v>
      </c>
    </row>
    <row r="146" spans="1:5" x14ac:dyDescent="0.25">
      <c r="A146" s="1" t="s">
        <v>259</v>
      </c>
      <c r="C146" s="2">
        <v>888</v>
      </c>
      <c r="D146" s="2">
        <v>888</v>
      </c>
      <c r="E146" s="2">
        <v>189</v>
      </c>
    </row>
    <row r="147" spans="1:5" x14ac:dyDescent="0.25">
      <c r="A147" s="1" t="s">
        <v>2019</v>
      </c>
      <c r="C147" s="2">
        <v>1637</v>
      </c>
      <c r="D147" s="2">
        <v>1637</v>
      </c>
      <c r="E147" s="2">
        <v>419</v>
      </c>
    </row>
    <row r="148" spans="1:5" x14ac:dyDescent="0.25">
      <c r="A148" s="1" t="s">
        <v>2020</v>
      </c>
      <c r="C148" s="2">
        <v>903</v>
      </c>
      <c r="D148" s="2">
        <v>903</v>
      </c>
      <c r="E148" s="2">
        <v>212</v>
      </c>
    </row>
    <row r="149" spans="1:5" x14ac:dyDescent="0.25">
      <c r="A149" s="1" t="s">
        <v>2021</v>
      </c>
      <c r="C149" s="2">
        <v>1122</v>
      </c>
      <c r="D149" s="2">
        <v>1122</v>
      </c>
      <c r="E149" s="2">
        <v>287</v>
      </c>
    </row>
    <row r="150" spans="1:5" x14ac:dyDescent="0.25">
      <c r="A150" s="1" t="s">
        <v>2022</v>
      </c>
      <c r="C150" s="2">
        <v>1071</v>
      </c>
      <c r="D150" s="2">
        <v>1071</v>
      </c>
      <c r="E150" s="2">
        <v>273</v>
      </c>
    </row>
    <row r="151" spans="1:5" x14ac:dyDescent="0.25">
      <c r="A151" s="1" t="s">
        <v>825</v>
      </c>
      <c r="C151" s="2">
        <v>867</v>
      </c>
      <c r="D151" s="2">
        <v>867</v>
      </c>
      <c r="E151" s="2">
        <v>195</v>
      </c>
    </row>
    <row r="152" spans="1:5" x14ac:dyDescent="0.25">
      <c r="A152" s="1" t="s">
        <v>2023</v>
      </c>
      <c r="C152" s="2">
        <v>3692</v>
      </c>
      <c r="D152" s="2">
        <v>3692</v>
      </c>
      <c r="E152" s="2">
        <v>897</v>
      </c>
    </row>
    <row r="153" spans="1:5" x14ac:dyDescent="0.25">
      <c r="A153" s="1" t="s">
        <v>2024</v>
      </c>
      <c r="C153" s="2">
        <v>1085</v>
      </c>
      <c r="D153" s="2">
        <v>1085</v>
      </c>
      <c r="E153" s="2">
        <v>283</v>
      </c>
    </row>
    <row r="154" spans="1:5" x14ac:dyDescent="0.25">
      <c r="A154" s="1" t="s">
        <v>308</v>
      </c>
      <c r="C154" s="2">
        <v>7726</v>
      </c>
      <c r="D154" s="2">
        <v>7688</v>
      </c>
      <c r="E154" s="2">
        <v>1769</v>
      </c>
    </row>
    <row r="155" spans="1:5" x14ac:dyDescent="0.25">
      <c r="A155" s="1" t="s">
        <v>1714</v>
      </c>
      <c r="C155" s="2">
        <v>1924</v>
      </c>
      <c r="D155" s="2">
        <v>1924</v>
      </c>
      <c r="E155" s="2">
        <v>457</v>
      </c>
    </row>
    <row r="156" spans="1:5" x14ac:dyDescent="0.25">
      <c r="A156" s="1" t="s">
        <v>333</v>
      </c>
      <c r="C156" s="2">
        <v>524</v>
      </c>
      <c r="D156" s="2">
        <v>524</v>
      </c>
      <c r="E156" s="2">
        <v>117</v>
      </c>
    </row>
    <row r="157" spans="1:5" x14ac:dyDescent="0.25">
      <c r="A157" s="1" t="s">
        <v>74</v>
      </c>
      <c r="C157" s="2">
        <v>681</v>
      </c>
      <c r="D157" s="2">
        <v>681</v>
      </c>
      <c r="E157" s="2">
        <v>198</v>
      </c>
    </row>
    <row r="158" spans="1:5" x14ac:dyDescent="0.25">
      <c r="A158" s="1" t="s">
        <v>178</v>
      </c>
      <c r="C158" s="2">
        <v>970</v>
      </c>
      <c r="D158" s="2">
        <v>970</v>
      </c>
      <c r="E158" s="2">
        <v>226</v>
      </c>
    </row>
    <row r="159" spans="1:5" x14ac:dyDescent="0.25">
      <c r="A159" s="1" t="s">
        <v>269</v>
      </c>
      <c r="C159" s="2">
        <v>1004</v>
      </c>
      <c r="D159" s="2">
        <v>1004</v>
      </c>
      <c r="E159" s="2">
        <v>258</v>
      </c>
    </row>
    <row r="160" spans="1:5" x14ac:dyDescent="0.25">
      <c r="A160" s="1" t="s">
        <v>642</v>
      </c>
      <c r="C160" s="2">
        <v>1486</v>
      </c>
      <c r="D160" s="2">
        <v>1486</v>
      </c>
      <c r="E160" s="2">
        <v>376</v>
      </c>
    </row>
    <row r="161" spans="1:5" x14ac:dyDescent="0.25">
      <c r="A161" s="1" t="s">
        <v>685</v>
      </c>
      <c r="C161" s="2">
        <v>1773</v>
      </c>
      <c r="D161" s="2">
        <v>1749</v>
      </c>
      <c r="E161" s="2">
        <v>487</v>
      </c>
    </row>
    <row r="162" spans="1:5" x14ac:dyDescent="0.25">
      <c r="A162" s="1" t="s">
        <v>2025</v>
      </c>
      <c r="C162" s="2">
        <v>972</v>
      </c>
      <c r="D162" s="2">
        <v>972</v>
      </c>
      <c r="E162" s="2">
        <v>238</v>
      </c>
    </row>
    <row r="163" spans="1:5" x14ac:dyDescent="0.25">
      <c r="A163" s="1" t="s">
        <v>2026</v>
      </c>
      <c r="C163" s="2">
        <v>791</v>
      </c>
      <c r="D163" s="2">
        <v>791</v>
      </c>
      <c r="E163" s="2">
        <v>210</v>
      </c>
    </row>
    <row r="164" spans="1:5" x14ac:dyDescent="0.25">
      <c r="A164" s="1" t="s">
        <v>2027</v>
      </c>
      <c r="C164" s="2">
        <v>872</v>
      </c>
      <c r="D164" s="2">
        <v>872</v>
      </c>
      <c r="E164" s="2">
        <v>211</v>
      </c>
    </row>
    <row r="166" spans="1:5" x14ac:dyDescent="0.25">
      <c r="A166" s="1" t="s">
        <v>2028</v>
      </c>
      <c r="C166" s="2">
        <v>68510</v>
      </c>
      <c r="D166" s="2">
        <v>68500</v>
      </c>
      <c r="E166" s="2">
        <v>17542</v>
      </c>
    </row>
    <row r="167" spans="1:5" x14ac:dyDescent="0.25">
      <c r="A167" s="1" t="s">
        <v>2029</v>
      </c>
      <c r="C167" s="2">
        <v>3272</v>
      </c>
      <c r="D167" s="2">
        <v>3272</v>
      </c>
      <c r="E167" s="2">
        <v>807</v>
      </c>
    </row>
    <row r="168" spans="1:5" x14ac:dyDescent="0.25">
      <c r="A168" s="1" t="s">
        <v>2030</v>
      </c>
      <c r="C168" s="2">
        <v>931</v>
      </c>
      <c r="D168" s="2">
        <v>931</v>
      </c>
      <c r="E168" s="2">
        <v>257</v>
      </c>
    </row>
    <row r="169" spans="1:5" x14ac:dyDescent="0.25">
      <c r="A169" s="1" t="s">
        <v>1818</v>
      </c>
      <c r="C169" s="2">
        <v>1177</v>
      </c>
      <c r="D169" s="2">
        <v>1177</v>
      </c>
      <c r="E169" s="2">
        <v>334</v>
      </c>
    </row>
    <row r="170" spans="1:5" x14ac:dyDescent="0.25">
      <c r="A170" s="1" t="s">
        <v>2031</v>
      </c>
      <c r="C170" s="2">
        <v>1295</v>
      </c>
      <c r="D170" s="2">
        <v>1295</v>
      </c>
      <c r="E170" s="2">
        <v>367</v>
      </c>
    </row>
    <row r="171" spans="1:5" x14ac:dyDescent="0.25">
      <c r="A171" s="1" t="s">
        <v>1972</v>
      </c>
      <c r="C171" s="2">
        <v>1076</v>
      </c>
      <c r="D171" s="2">
        <v>1076</v>
      </c>
      <c r="E171" s="2">
        <v>296</v>
      </c>
    </row>
    <row r="172" spans="1:5" x14ac:dyDescent="0.25">
      <c r="A172" s="1" t="s">
        <v>2032</v>
      </c>
      <c r="C172" s="2">
        <v>1572</v>
      </c>
      <c r="D172" s="2">
        <v>1572</v>
      </c>
      <c r="E172" s="2">
        <v>399</v>
      </c>
    </row>
    <row r="173" spans="1:5" x14ac:dyDescent="0.25">
      <c r="A173" s="1" t="s">
        <v>2012</v>
      </c>
      <c r="C173" s="2">
        <v>3868</v>
      </c>
      <c r="D173" s="2">
        <v>3868</v>
      </c>
      <c r="E173" s="2">
        <v>970</v>
      </c>
    </row>
    <row r="174" spans="1:5" x14ac:dyDescent="0.25">
      <c r="A174" s="1" t="s">
        <v>2033</v>
      </c>
      <c r="C174" s="2">
        <v>2680</v>
      </c>
      <c r="D174" s="2">
        <v>2680</v>
      </c>
      <c r="E174" s="2">
        <v>695</v>
      </c>
    </row>
    <row r="175" spans="1:5" x14ac:dyDescent="0.25">
      <c r="A175" s="1" t="s">
        <v>2034</v>
      </c>
      <c r="C175" s="2">
        <v>4451</v>
      </c>
      <c r="D175" s="2">
        <v>4451</v>
      </c>
      <c r="E175" s="2">
        <v>1071</v>
      </c>
    </row>
    <row r="176" spans="1:5" x14ac:dyDescent="0.25">
      <c r="A176" s="1" t="s">
        <v>2035</v>
      </c>
      <c r="C176" s="2">
        <v>1096</v>
      </c>
      <c r="D176" s="2">
        <v>1096</v>
      </c>
      <c r="E176" s="2">
        <v>356</v>
      </c>
    </row>
    <row r="177" spans="1:5" x14ac:dyDescent="0.25">
      <c r="A177" s="1" t="s">
        <v>2036</v>
      </c>
      <c r="C177" s="2">
        <v>955</v>
      </c>
      <c r="D177" s="2">
        <v>955</v>
      </c>
      <c r="E177" s="2">
        <v>290</v>
      </c>
    </row>
    <row r="178" spans="1:5" x14ac:dyDescent="0.25">
      <c r="A178" s="1" t="s">
        <v>2037</v>
      </c>
      <c r="C178" s="2">
        <v>2018</v>
      </c>
      <c r="D178" s="2">
        <v>2018</v>
      </c>
      <c r="E178" s="2">
        <v>527</v>
      </c>
    </row>
    <row r="179" spans="1:5" x14ac:dyDescent="0.25">
      <c r="A179" s="1" t="s">
        <v>2038</v>
      </c>
      <c r="C179" s="2">
        <v>1373</v>
      </c>
      <c r="D179" s="2">
        <v>1373</v>
      </c>
      <c r="E179" s="2">
        <v>340</v>
      </c>
    </row>
    <row r="180" spans="1:5" x14ac:dyDescent="0.25">
      <c r="A180" s="1" t="s">
        <v>2039</v>
      </c>
      <c r="C180" s="2">
        <v>1596</v>
      </c>
      <c r="D180" s="2">
        <v>1596</v>
      </c>
      <c r="E180" s="2">
        <v>444</v>
      </c>
    </row>
    <row r="181" spans="1:5" x14ac:dyDescent="0.25">
      <c r="A181" s="1" t="s">
        <v>2040</v>
      </c>
      <c r="C181" s="2">
        <v>702</v>
      </c>
      <c r="D181" s="2">
        <v>702</v>
      </c>
      <c r="E181" s="2">
        <v>194</v>
      </c>
    </row>
    <row r="182" spans="1:5" x14ac:dyDescent="0.25">
      <c r="A182" s="1" t="s">
        <v>2041</v>
      </c>
      <c r="C182" s="2">
        <v>2865</v>
      </c>
      <c r="D182" s="2">
        <v>2865</v>
      </c>
      <c r="E182" s="2">
        <v>701</v>
      </c>
    </row>
    <row r="183" spans="1:5" x14ac:dyDescent="0.25">
      <c r="A183" s="1" t="s">
        <v>2042</v>
      </c>
      <c r="C183" s="2">
        <v>1797</v>
      </c>
      <c r="D183" s="2">
        <v>1797</v>
      </c>
      <c r="E183" s="2">
        <v>467</v>
      </c>
    </row>
    <row r="184" spans="1:5" x14ac:dyDescent="0.25">
      <c r="A184" s="1" t="s">
        <v>2043</v>
      </c>
      <c r="C184" s="2">
        <v>2884</v>
      </c>
      <c r="D184" s="2">
        <v>2884</v>
      </c>
      <c r="E184" s="2">
        <v>715</v>
      </c>
    </row>
    <row r="185" spans="1:5" x14ac:dyDescent="0.25">
      <c r="A185" s="1" t="s">
        <v>2044</v>
      </c>
      <c r="C185" s="2">
        <v>3468</v>
      </c>
      <c r="D185" s="2">
        <v>3468</v>
      </c>
      <c r="E185" s="2">
        <v>779</v>
      </c>
    </row>
    <row r="186" spans="1:5" x14ac:dyDescent="0.25">
      <c r="A186" s="1" t="s">
        <v>2045</v>
      </c>
      <c r="C186" s="2">
        <v>2028</v>
      </c>
      <c r="D186" s="2">
        <v>2028</v>
      </c>
      <c r="E186" s="2">
        <v>500</v>
      </c>
    </row>
    <row r="187" spans="1:5" x14ac:dyDescent="0.25">
      <c r="A187" s="1" t="s">
        <v>308</v>
      </c>
      <c r="C187" s="2">
        <v>4475</v>
      </c>
      <c r="D187" s="2">
        <v>4467</v>
      </c>
      <c r="E187" s="2">
        <v>1159</v>
      </c>
    </row>
    <row r="188" spans="1:5" x14ac:dyDescent="0.25">
      <c r="A188" s="1" t="s">
        <v>2046</v>
      </c>
      <c r="C188" s="2">
        <v>717</v>
      </c>
      <c r="D188" s="2">
        <v>717</v>
      </c>
      <c r="E188" s="2">
        <v>184</v>
      </c>
    </row>
    <row r="189" spans="1:5" x14ac:dyDescent="0.25">
      <c r="A189" s="1" t="s">
        <v>2047</v>
      </c>
      <c r="C189" s="2">
        <v>2125</v>
      </c>
      <c r="D189" s="2">
        <v>2125</v>
      </c>
      <c r="E189" s="2">
        <v>594</v>
      </c>
    </row>
    <row r="190" spans="1:5" x14ac:dyDescent="0.25">
      <c r="A190" s="1" t="s">
        <v>74</v>
      </c>
      <c r="C190" s="2">
        <v>708</v>
      </c>
      <c r="D190" s="2">
        <v>708</v>
      </c>
      <c r="E190" s="2">
        <v>178</v>
      </c>
    </row>
    <row r="191" spans="1:5" x14ac:dyDescent="0.25">
      <c r="A191" s="1" t="s">
        <v>37</v>
      </c>
      <c r="C191" s="2">
        <v>1569</v>
      </c>
      <c r="D191" s="2">
        <v>1569</v>
      </c>
      <c r="E191" s="2">
        <v>384</v>
      </c>
    </row>
    <row r="192" spans="1:5" x14ac:dyDescent="0.25">
      <c r="A192" s="1" t="s">
        <v>2048</v>
      </c>
      <c r="C192" s="2">
        <v>1475</v>
      </c>
      <c r="D192" s="2">
        <v>1475</v>
      </c>
      <c r="E192" s="2">
        <v>361</v>
      </c>
    </row>
    <row r="193" spans="1:5" x14ac:dyDescent="0.25">
      <c r="A193" s="1" t="s">
        <v>39</v>
      </c>
      <c r="C193" s="2">
        <v>1172</v>
      </c>
      <c r="D193" s="2">
        <v>1172</v>
      </c>
      <c r="E193" s="2">
        <v>315</v>
      </c>
    </row>
    <row r="194" spans="1:5" x14ac:dyDescent="0.25">
      <c r="A194" s="1" t="s">
        <v>492</v>
      </c>
      <c r="C194" s="2">
        <v>1615</v>
      </c>
      <c r="D194" s="2">
        <v>1615</v>
      </c>
      <c r="E194" s="2">
        <v>408</v>
      </c>
    </row>
    <row r="195" spans="1:5" x14ac:dyDescent="0.25">
      <c r="A195" s="1" t="s">
        <v>278</v>
      </c>
      <c r="C195" s="2">
        <v>1264</v>
      </c>
      <c r="D195" s="2">
        <v>1262</v>
      </c>
      <c r="E195" s="2">
        <v>340</v>
      </c>
    </row>
    <row r="196" spans="1:5" x14ac:dyDescent="0.25">
      <c r="A196" s="1" t="s">
        <v>2049</v>
      </c>
      <c r="C196" s="2">
        <v>2474</v>
      </c>
      <c r="D196" s="2">
        <v>2474</v>
      </c>
      <c r="E196" s="2">
        <v>603</v>
      </c>
    </row>
    <row r="197" spans="1:5" x14ac:dyDescent="0.25">
      <c r="A197" s="1" t="s">
        <v>2050</v>
      </c>
      <c r="C197" s="2">
        <v>1112</v>
      </c>
      <c r="D197" s="2">
        <v>1112</v>
      </c>
      <c r="E197" s="2">
        <v>284</v>
      </c>
    </row>
    <row r="198" spans="1:5" x14ac:dyDescent="0.25">
      <c r="A198" s="1" t="s">
        <v>2051</v>
      </c>
      <c r="C198" s="2">
        <v>612</v>
      </c>
      <c r="D198" s="2">
        <v>612</v>
      </c>
      <c r="E198" s="2">
        <v>166</v>
      </c>
    </row>
    <row r="199" spans="1:5" x14ac:dyDescent="0.25">
      <c r="A199" s="1" t="s">
        <v>2052</v>
      </c>
      <c r="C199" s="2">
        <v>2509</v>
      </c>
      <c r="D199" s="2">
        <v>2509</v>
      </c>
      <c r="E199" s="2">
        <v>644</v>
      </c>
    </row>
    <row r="200" spans="1:5" x14ac:dyDescent="0.25">
      <c r="A200" s="1" t="s">
        <v>2053</v>
      </c>
      <c r="C200" s="2">
        <v>1081</v>
      </c>
      <c r="D200" s="2">
        <v>1081</v>
      </c>
      <c r="E200" s="2">
        <v>289</v>
      </c>
    </row>
    <row r="201" spans="1:5" x14ac:dyDescent="0.25">
      <c r="A201" s="1" t="s">
        <v>294</v>
      </c>
      <c r="C201" s="2">
        <v>814</v>
      </c>
      <c r="D201" s="2">
        <v>814</v>
      </c>
      <c r="E201" s="2">
        <v>206</v>
      </c>
    </row>
    <row r="202" spans="1:5" x14ac:dyDescent="0.25">
      <c r="A202" s="1" t="s">
        <v>2054</v>
      </c>
      <c r="C202" s="2">
        <v>2235</v>
      </c>
      <c r="D202" s="2">
        <v>2235</v>
      </c>
      <c r="E202" s="2">
        <v>538</v>
      </c>
    </row>
    <row r="203" spans="1:5" x14ac:dyDescent="0.25">
      <c r="A203" s="1" t="s">
        <v>2055</v>
      </c>
      <c r="C203" s="2">
        <v>1449</v>
      </c>
      <c r="D203" s="2">
        <v>1449</v>
      </c>
      <c r="E203" s="2">
        <v>380</v>
      </c>
    </row>
    <row r="205" spans="1:5" x14ac:dyDescent="0.25">
      <c r="A205" s="1" t="s">
        <v>2056</v>
      </c>
      <c r="C205" s="2">
        <v>40733</v>
      </c>
      <c r="D205" s="2">
        <v>40733</v>
      </c>
      <c r="E205" s="2">
        <v>9772</v>
      </c>
    </row>
    <row r="206" spans="1:5" x14ac:dyDescent="0.25">
      <c r="A206" s="1" t="s">
        <v>2057</v>
      </c>
      <c r="C206" s="2">
        <v>1087</v>
      </c>
      <c r="D206" s="2">
        <v>1087</v>
      </c>
      <c r="E206" s="2">
        <v>267</v>
      </c>
    </row>
    <row r="207" spans="1:5" x14ac:dyDescent="0.25">
      <c r="A207" s="1" t="s">
        <v>2058</v>
      </c>
      <c r="C207" s="2">
        <v>1811</v>
      </c>
      <c r="D207" s="2">
        <v>1811</v>
      </c>
      <c r="E207" s="2">
        <v>382</v>
      </c>
    </row>
    <row r="208" spans="1:5" x14ac:dyDescent="0.25">
      <c r="A208" s="1" t="s">
        <v>535</v>
      </c>
      <c r="C208" s="2">
        <v>1740</v>
      </c>
      <c r="D208" s="2">
        <v>1740</v>
      </c>
      <c r="E208" s="2">
        <v>425</v>
      </c>
    </row>
    <row r="209" spans="1:5" x14ac:dyDescent="0.25">
      <c r="A209" s="1" t="s">
        <v>555</v>
      </c>
      <c r="C209" s="2">
        <v>1115</v>
      </c>
      <c r="D209" s="2">
        <v>1115</v>
      </c>
      <c r="E209" s="2">
        <v>286</v>
      </c>
    </row>
    <row r="210" spans="1:5" x14ac:dyDescent="0.25">
      <c r="A210" s="1" t="s">
        <v>2059</v>
      </c>
      <c r="C210" s="2">
        <v>1035</v>
      </c>
      <c r="D210" s="2">
        <v>1035</v>
      </c>
      <c r="E210" s="2">
        <v>254</v>
      </c>
    </row>
    <row r="211" spans="1:5" x14ac:dyDescent="0.25">
      <c r="A211" s="1" t="s">
        <v>96</v>
      </c>
      <c r="C211" s="2">
        <v>1339</v>
      </c>
      <c r="D211" s="2">
        <v>1339</v>
      </c>
      <c r="E211" s="2">
        <v>350</v>
      </c>
    </row>
    <row r="212" spans="1:5" x14ac:dyDescent="0.25">
      <c r="A212" s="1" t="s">
        <v>930</v>
      </c>
      <c r="C212" s="2">
        <v>3656</v>
      </c>
      <c r="D212" s="2">
        <v>3656</v>
      </c>
      <c r="E212" s="2">
        <v>904</v>
      </c>
    </row>
    <row r="213" spans="1:5" x14ac:dyDescent="0.25">
      <c r="A213" s="1" t="s">
        <v>931</v>
      </c>
      <c r="C213" s="2">
        <v>4650</v>
      </c>
      <c r="D213" s="2">
        <v>4650</v>
      </c>
      <c r="E213" s="2">
        <v>1086</v>
      </c>
    </row>
    <row r="214" spans="1:5" x14ac:dyDescent="0.25">
      <c r="A214" s="1" t="s">
        <v>2060</v>
      </c>
      <c r="C214" s="2">
        <v>1464</v>
      </c>
      <c r="D214" s="2">
        <v>1464</v>
      </c>
      <c r="E214" s="2">
        <v>398</v>
      </c>
    </row>
    <row r="215" spans="1:5" x14ac:dyDescent="0.25">
      <c r="A215" s="1" t="s">
        <v>2061</v>
      </c>
      <c r="C215" s="2">
        <v>2078</v>
      </c>
      <c r="D215" s="2">
        <v>2078</v>
      </c>
      <c r="E215" s="2">
        <v>490</v>
      </c>
    </row>
    <row r="216" spans="1:5" x14ac:dyDescent="0.25">
      <c r="A216" s="1" t="s">
        <v>1411</v>
      </c>
      <c r="C216" s="2">
        <v>775</v>
      </c>
      <c r="D216" s="2">
        <v>775</v>
      </c>
      <c r="E216" s="2">
        <v>172</v>
      </c>
    </row>
    <row r="217" spans="1:5" x14ac:dyDescent="0.25">
      <c r="A217" s="1" t="s">
        <v>2062</v>
      </c>
      <c r="C217" s="2">
        <v>1326</v>
      </c>
      <c r="D217" s="2">
        <v>1326</v>
      </c>
      <c r="E217" s="2">
        <v>321</v>
      </c>
    </row>
    <row r="218" spans="1:5" x14ac:dyDescent="0.25">
      <c r="A218" s="1" t="s">
        <v>2063</v>
      </c>
      <c r="C218" s="2">
        <v>1613</v>
      </c>
      <c r="D218" s="2">
        <v>1613</v>
      </c>
      <c r="E218" s="2">
        <v>381</v>
      </c>
    </row>
    <row r="219" spans="1:5" x14ac:dyDescent="0.25">
      <c r="A219" s="1" t="s">
        <v>825</v>
      </c>
      <c r="C219" s="2">
        <v>3138</v>
      </c>
      <c r="D219" s="2">
        <v>3138</v>
      </c>
      <c r="E219" s="2">
        <v>669</v>
      </c>
    </row>
    <row r="220" spans="1:5" x14ac:dyDescent="0.25">
      <c r="A220" s="1" t="s">
        <v>2064</v>
      </c>
      <c r="C220" s="2">
        <v>3335</v>
      </c>
      <c r="D220" s="2">
        <v>3335</v>
      </c>
      <c r="E220" s="2">
        <v>853</v>
      </c>
    </row>
    <row r="221" spans="1:5" x14ac:dyDescent="0.25">
      <c r="A221" s="1" t="s">
        <v>266</v>
      </c>
      <c r="C221" s="2">
        <v>1393</v>
      </c>
      <c r="D221" s="2">
        <v>1393</v>
      </c>
      <c r="E221" s="2">
        <v>323</v>
      </c>
    </row>
    <row r="222" spans="1:5" x14ac:dyDescent="0.25">
      <c r="A222" s="1" t="s">
        <v>1714</v>
      </c>
      <c r="C222" s="2">
        <v>1325</v>
      </c>
      <c r="D222" s="2">
        <v>1325</v>
      </c>
      <c r="E222" s="2">
        <v>308</v>
      </c>
    </row>
    <row r="223" spans="1:5" x14ac:dyDescent="0.25">
      <c r="A223" s="1" t="s">
        <v>333</v>
      </c>
      <c r="C223" s="2">
        <v>1527</v>
      </c>
      <c r="D223" s="2">
        <v>1527</v>
      </c>
      <c r="E223" s="2">
        <v>390</v>
      </c>
    </row>
    <row r="224" spans="1:5" x14ac:dyDescent="0.25">
      <c r="A224" s="1" t="s">
        <v>270</v>
      </c>
      <c r="C224" s="2">
        <v>2270</v>
      </c>
      <c r="D224" s="2">
        <v>2270</v>
      </c>
      <c r="E224" s="2">
        <v>538</v>
      </c>
    </row>
    <row r="225" spans="1:5" x14ac:dyDescent="0.25">
      <c r="A225" s="1" t="s">
        <v>37</v>
      </c>
      <c r="C225" s="2">
        <v>909</v>
      </c>
      <c r="D225" s="2">
        <v>909</v>
      </c>
      <c r="E225" s="2">
        <v>221</v>
      </c>
    </row>
    <row r="226" spans="1:5" x14ac:dyDescent="0.25">
      <c r="A226" s="1" t="s">
        <v>2065</v>
      </c>
      <c r="C226" s="2">
        <v>1476</v>
      </c>
      <c r="D226" s="2">
        <v>1476</v>
      </c>
      <c r="E226" s="2">
        <v>341</v>
      </c>
    </row>
    <row r="227" spans="1:5" x14ac:dyDescent="0.25">
      <c r="A227" s="1" t="s">
        <v>2066</v>
      </c>
      <c r="C227" s="2">
        <v>1671</v>
      </c>
      <c r="D227" s="2">
        <v>1671</v>
      </c>
      <c r="E227" s="2">
        <v>413</v>
      </c>
    </row>
    <row r="229" spans="1:5" x14ac:dyDescent="0.25">
      <c r="A229" s="1" t="s">
        <v>2067</v>
      </c>
      <c r="C229" s="2">
        <v>25054</v>
      </c>
      <c r="D229" s="2">
        <v>25054</v>
      </c>
      <c r="E229" s="2">
        <v>6188</v>
      </c>
    </row>
    <row r="230" spans="1:5" x14ac:dyDescent="0.25">
      <c r="A230" s="1" t="s">
        <v>2068</v>
      </c>
      <c r="C230" s="2">
        <v>1457</v>
      </c>
      <c r="D230" s="2">
        <v>1457</v>
      </c>
      <c r="E230" s="2">
        <v>366</v>
      </c>
    </row>
    <row r="231" spans="1:5" x14ac:dyDescent="0.25">
      <c r="A231" s="1" t="s">
        <v>2069</v>
      </c>
      <c r="C231" s="2">
        <v>2556</v>
      </c>
      <c r="D231" s="2">
        <v>2556</v>
      </c>
      <c r="E231" s="2">
        <v>584</v>
      </c>
    </row>
    <row r="232" spans="1:5" x14ac:dyDescent="0.25">
      <c r="A232" s="1" t="s">
        <v>2070</v>
      </c>
      <c r="C232" s="2">
        <v>1465</v>
      </c>
      <c r="D232" s="2">
        <v>1465</v>
      </c>
      <c r="E232" s="2">
        <v>298</v>
      </c>
    </row>
    <row r="233" spans="1:5" x14ac:dyDescent="0.25">
      <c r="A233" s="1" t="s">
        <v>2071</v>
      </c>
      <c r="C233" s="2">
        <v>1111</v>
      </c>
      <c r="D233" s="2">
        <v>1111</v>
      </c>
      <c r="E233" s="2">
        <v>304</v>
      </c>
    </row>
    <row r="234" spans="1:5" x14ac:dyDescent="0.25">
      <c r="A234" s="1" t="s">
        <v>1570</v>
      </c>
      <c r="C234" s="2">
        <v>1011</v>
      </c>
      <c r="D234" s="2">
        <v>1011</v>
      </c>
      <c r="E234" s="2">
        <v>266</v>
      </c>
    </row>
    <row r="235" spans="1:5" x14ac:dyDescent="0.25">
      <c r="A235" s="1" t="s">
        <v>2072</v>
      </c>
      <c r="C235" s="2">
        <v>566</v>
      </c>
      <c r="D235" s="2">
        <v>566</v>
      </c>
      <c r="E235" s="2">
        <v>157</v>
      </c>
    </row>
    <row r="236" spans="1:5" x14ac:dyDescent="0.25">
      <c r="A236" s="1" t="s">
        <v>2073</v>
      </c>
      <c r="C236" s="2">
        <v>499</v>
      </c>
      <c r="D236" s="2">
        <v>499</v>
      </c>
      <c r="E236" s="2">
        <v>144</v>
      </c>
    </row>
    <row r="237" spans="1:5" x14ac:dyDescent="0.25">
      <c r="A237" s="1" t="s">
        <v>2074</v>
      </c>
      <c r="C237" s="2">
        <v>893</v>
      </c>
      <c r="D237" s="2">
        <v>893</v>
      </c>
      <c r="E237" s="2">
        <v>256</v>
      </c>
    </row>
    <row r="238" spans="1:5" x14ac:dyDescent="0.25">
      <c r="A238" s="1" t="s">
        <v>2075</v>
      </c>
      <c r="C238" s="2">
        <v>531</v>
      </c>
      <c r="D238" s="2">
        <v>531</v>
      </c>
      <c r="E238" s="2">
        <v>128</v>
      </c>
    </row>
    <row r="239" spans="1:5" x14ac:dyDescent="0.25">
      <c r="A239" s="1" t="s">
        <v>2059</v>
      </c>
      <c r="C239" s="2">
        <v>2857</v>
      </c>
      <c r="D239" s="2">
        <v>2857</v>
      </c>
      <c r="E239" s="2">
        <v>731</v>
      </c>
    </row>
    <row r="240" spans="1:5" x14ac:dyDescent="0.25">
      <c r="A240" s="1" t="s">
        <v>2012</v>
      </c>
      <c r="C240" s="2">
        <v>504</v>
      </c>
      <c r="D240" s="2">
        <v>504</v>
      </c>
      <c r="E240" s="2">
        <v>143</v>
      </c>
    </row>
    <row r="241" spans="1:5" x14ac:dyDescent="0.25">
      <c r="A241" s="1" t="s">
        <v>2076</v>
      </c>
      <c r="C241" s="2">
        <v>1648</v>
      </c>
      <c r="D241" s="2">
        <v>1648</v>
      </c>
      <c r="E241" s="2">
        <v>411</v>
      </c>
    </row>
    <row r="242" spans="1:5" x14ac:dyDescent="0.25">
      <c r="A242" s="1" t="s">
        <v>2077</v>
      </c>
      <c r="C242" s="2">
        <v>1547</v>
      </c>
      <c r="D242" s="2">
        <v>1547</v>
      </c>
      <c r="E242" s="2">
        <v>360</v>
      </c>
    </row>
    <row r="243" spans="1:5" x14ac:dyDescent="0.25">
      <c r="A243" s="1" t="s">
        <v>2078</v>
      </c>
      <c r="C243" s="2">
        <v>1406</v>
      </c>
      <c r="D243" s="2">
        <v>1406</v>
      </c>
      <c r="E243" s="2">
        <v>310</v>
      </c>
    </row>
    <row r="244" spans="1:5" x14ac:dyDescent="0.25">
      <c r="A244" s="1" t="s">
        <v>2079</v>
      </c>
      <c r="C244" s="2">
        <v>522</v>
      </c>
      <c r="D244" s="2">
        <v>522</v>
      </c>
      <c r="E244" s="2">
        <v>133</v>
      </c>
    </row>
    <row r="245" spans="1:5" x14ac:dyDescent="0.25">
      <c r="A245" s="1" t="s">
        <v>308</v>
      </c>
      <c r="C245" s="2">
        <v>2533</v>
      </c>
      <c r="D245" s="2">
        <v>2533</v>
      </c>
      <c r="E245" s="2">
        <v>639</v>
      </c>
    </row>
    <row r="246" spans="1:5" x14ac:dyDescent="0.25">
      <c r="A246" s="1" t="s">
        <v>576</v>
      </c>
      <c r="C246" s="2">
        <v>884</v>
      </c>
      <c r="D246" s="2">
        <v>884</v>
      </c>
      <c r="E246" s="2">
        <v>205</v>
      </c>
    </row>
    <row r="247" spans="1:5" x14ac:dyDescent="0.25">
      <c r="A247" s="1" t="s">
        <v>37</v>
      </c>
      <c r="C247" s="2">
        <v>500</v>
      </c>
      <c r="D247" s="2">
        <v>500</v>
      </c>
      <c r="E247" s="2">
        <v>128</v>
      </c>
    </row>
    <row r="248" spans="1:5" x14ac:dyDescent="0.25">
      <c r="A248" s="1" t="s">
        <v>2080</v>
      </c>
      <c r="C248" s="2">
        <v>1426</v>
      </c>
      <c r="D248" s="2">
        <v>1426</v>
      </c>
      <c r="E248" s="2">
        <v>368</v>
      </c>
    </row>
    <row r="249" spans="1:5" x14ac:dyDescent="0.25">
      <c r="A249" s="1" t="s">
        <v>2081</v>
      </c>
      <c r="C249" s="2">
        <v>1138</v>
      </c>
      <c r="D249" s="2">
        <v>1138</v>
      </c>
      <c r="E249" s="2">
        <v>257</v>
      </c>
    </row>
    <row r="251" spans="1:5" x14ac:dyDescent="0.25">
      <c r="A251" s="1" t="s">
        <v>2082</v>
      </c>
      <c r="C251" s="2">
        <v>18021</v>
      </c>
      <c r="D251" s="2">
        <v>18021</v>
      </c>
      <c r="E251" s="2">
        <v>4651</v>
      </c>
    </row>
    <row r="252" spans="1:5" x14ac:dyDescent="0.25">
      <c r="A252" s="1" t="s">
        <v>2083</v>
      </c>
      <c r="C252" s="2">
        <v>1141</v>
      </c>
      <c r="D252" s="2">
        <v>1141</v>
      </c>
      <c r="E252" s="2">
        <v>301</v>
      </c>
    </row>
    <row r="253" spans="1:5" x14ac:dyDescent="0.25">
      <c r="A253" s="1" t="s">
        <v>2084</v>
      </c>
      <c r="C253" s="2">
        <v>679</v>
      </c>
      <c r="D253" s="2">
        <v>679</v>
      </c>
      <c r="E253" s="2">
        <v>169</v>
      </c>
    </row>
    <row r="254" spans="1:5" x14ac:dyDescent="0.25">
      <c r="A254" s="1" t="s">
        <v>81</v>
      </c>
      <c r="C254" s="2">
        <v>1061</v>
      </c>
      <c r="D254" s="2">
        <v>1061</v>
      </c>
      <c r="E254" s="2">
        <v>291</v>
      </c>
    </row>
    <row r="255" spans="1:5" x14ac:dyDescent="0.25">
      <c r="A255" s="1" t="s">
        <v>2013</v>
      </c>
      <c r="C255" s="2">
        <v>1257</v>
      </c>
      <c r="D255" s="2">
        <v>1257</v>
      </c>
      <c r="E255" s="2">
        <v>356</v>
      </c>
    </row>
    <row r="256" spans="1:5" x14ac:dyDescent="0.25">
      <c r="A256" s="1" t="s">
        <v>656</v>
      </c>
      <c r="C256" s="2">
        <v>694</v>
      </c>
      <c r="D256" s="2">
        <v>694</v>
      </c>
      <c r="E256" s="2">
        <v>195</v>
      </c>
    </row>
    <row r="257" spans="1:5" x14ac:dyDescent="0.25">
      <c r="A257" s="1" t="s">
        <v>2085</v>
      </c>
      <c r="C257" s="2">
        <v>1099</v>
      </c>
      <c r="D257" s="2">
        <v>1099</v>
      </c>
      <c r="E257" s="2">
        <v>291</v>
      </c>
    </row>
    <row r="258" spans="1:5" x14ac:dyDescent="0.25">
      <c r="A258" s="1" t="s">
        <v>2086</v>
      </c>
      <c r="C258" s="2">
        <v>909</v>
      </c>
      <c r="D258" s="2">
        <v>909</v>
      </c>
      <c r="E258" s="2">
        <v>206</v>
      </c>
    </row>
    <row r="259" spans="1:5" x14ac:dyDescent="0.25">
      <c r="A259" s="1" t="s">
        <v>2087</v>
      </c>
      <c r="C259" s="2">
        <v>423</v>
      </c>
      <c r="D259" s="2">
        <v>423</v>
      </c>
      <c r="E259" s="2">
        <v>101</v>
      </c>
    </row>
    <row r="260" spans="1:5" x14ac:dyDescent="0.25">
      <c r="A260" s="1" t="s">
        <v>2036</v>
      </c>
      <c r="C260" s="2">
        <v>521</v>
      </c>
      <c r="D260" s="2">
        <v>521</v>
      </c>
      <c r="E260" s="2">
        <v>122</v>
      </c>
    </row>
    <row r="261" spans="1:5" x14ac:dyDescent="0.25">
      <c r="A261" s="1" t="s">
        <v>784</v>
      </c>
      <c r="C261" s="2">
        <v>685</v>
      </c>
      <c r="D261" s="2">
        <v>685</v>
      </c>
      <c r="E261" s="2">
        <v>182</v>
      </c>
    </row>
    <row r="262" spans="1:5" x14ac:dyDescent="0.25">
      <c r="A262" s="1" t="s">
        <v>2088</v>
      </c>
      <c r="C262" s="2">
        <v>1565</v>
      </c>
      <c r="D262" s="2">
        <v>1565</v>
      </c>
      <c r="E262" s="2">
        <v>398</v>
      </c>
    </row>
    <row r="263" spans="1:5" x14ac:dyDescent="0.25">
      <c r="A263" s="1" t="s">
        <v>308</v>
      </c>
      <c r="C263" s="2">
        <v>1087</v>
      </c>
      <c r="D263" s="2">
        <v>1087</v>
      </c>
      <c r="E263" s="2">
        <v>248</v>
      </c>
    </row>
    <row r="264" spans="1:5" x14ac:dyDescent="0.25">
      <c r="A264" s="1" t="s">
        <v>2089</v>
      </c>
      <c r="C264" s="2">
        <v>998</v>
      </c>
      <c r="D264" s="2">
        <v>998</v>
      </c>
      <c r="E264" s="2">
        <v>256</v>
      </c>
    </row>
    <row r="265" spans="1:5" x14ac:dyDescent="0.25">
      <c r="A265" s="1" t="s">
        <v>576</v>
      </c>
      <c r="C265" s="2">
        <v>362</v>
      </c>
      <c r="D265" s="2">
        <v>362</v>
      </c>
      <c r="E265" s="2">
        <v>112</v>
      </c>
    </row>
    <row r="266" spans="1:5" x14ac:dyDescent="0.25">
      <c r="A266" s="1" t="s">
        <v>271</v>
      </c>
      <c r="C266" s="2">
        <v>600</v>
      </c>
      <c r="D266" s="2">
        <v>600</v>
      </c>
      <c r="E266" s="2">
        <v>166</v>
      </c>
    </row>
    <row r="267" spans="1:5" x14ac:dyDescent="0.25">
      <c r="A267" s="1" t="s">
        <v>1262</v>
      </c>
      <c r="C267" s="2">
        <v>850</v>
      </c>
      <c r="D267" s="2">
        <v>850</v>
      </c>
      <c r="E267" s="2">
        <v>213</v>
      </c>
    </row>
    <row r="268" spans="1:5" x14ac:dyDescent="0.25">
      <c r="A268" s="1" t="s">
        <v>2090</v>
      </c>
      <c r="C268" s="2">
        <v>1311</v>
      </c>
      <c r="D268" s="2">
        <v>1311</v>
      </c>
      <c r="E268" s="2">
        <v>343</v>
      </c>
    </row>
    <row r="269" spans="1:5" x14ac:dyDescent="0.25">
      <c r="A269" s="1" t="s">
        <v>2091</v>
      </c>
      <c r="C269" s="2">
        <v>868</v>
      </c>
      <c r="D269" s="2">
        <v>868</v>
      </c>
      <c r="E269" s="2">
        <v>245</v>
      </c>
    </row>
    <row r="270" spans="1:5" x14ac:dyDescent="0.25">
      <c r="A270" s="1" t="s">
        <v>2092</v>
      </c>
      <c r="C270" s="2">
        <v>958</v>
      </c>
      <c r="D270" s="2">
        <v>958</v>
      </c>
      <c r="E270" s="2">
        <v>226</v>
      </c>
    </row>
    <row r="271" spans="1:5" x14ac:dyDescent="0.25">
      <c r="A271" s="1" t="s">
        <v>2093</v>
      </c>
      <c r="C271" s="2">
        <v>953</v>
      </c>
      <c r="D271" s="2">
        <v>953</v>
      </c>
      <c r="E271" s="2">
        <v>230</v>
      </c>
    </row>
    <row r="273" spans="1:5" x14ac:dyDescent="0.25">
      <c r="A273" s="1" t="s">
        <v>2094</v>
      </c>
      <c r="C273" s="2">
        <v>44177</v>
      </c>
      <c r="D273" s="2">
        <v>44176</v>
      </c>
      <c r="E273" s="2">
        <v>10238</v>
      </c>
    </row>
    <row r="274" spans="1:5" x14ac:dyDescent="0.25">
      <c r="A274" s="1" t="s">
        <v>2095</v>
      </c>
      <c r="C274" s="2">
        <v>2409</v>
      </c>
      <c r="D274" s="2">
        <v>2409</v>
      </c>
      <c r="E274" s="2">
        <v>553</v>
      </c>
    </row>
    <row r="275" spans="1:5" x14ac:dyDescent="0.25">
      <c r="A275" s="1" t="s">
        <v>2096</v>
      </c>
      <c r="C275" s="2">
        <v>1582</v>
      </c>
      <c r="D275" s="2">
        <v>1582</v>
      </c>
      <c r="E275" s="2">
        <v>387</v>
      </c>
    </row>
    <row r="276" spans="1:5" x14ac:dyDescent="0.25">
      <c r="A276" s="1" t="s">
        <v>2097</v>
      </c>
      <c r="C276" s="2">
        <v>1744</v>
      </c>
      <c r="D276" s="2">
        <v>1744</v>
      </c>
      <c r="E276" s="2">
        <v>378</v>
      </c>
    </row>
    <row r="277" spans="1:5" x14ac:dyDescent="0.25">
      <c r="A277" s="1" t="s">
        <v>2098</v>
      </c>
      <c r="C277" s="2">
        <v>1461</v>
      </c>
      <c r="D277" s="2">
        <v>1461</v>
      </c>
      <c r="E277" s="2">
        <v>333</v>
      </c>
    </row>
    <row r="278" spans="1:5" x14ac:dyDescent="0.25">
      <c r="A278" s="1" t="s">
        <v>2099</v>
      </c>
      <c r="C278" s="2">
        <v>1122</v>
      </c>
      <c r="D278" s="2">
        <v>1122</v>
      </c>
      <c r="E278" s="2">
        <v>282</v>
      </c>
    </row>
    <row r="279" spans="1:5" x14ac:dyDescent="0.25">
      <c r="A279" s="1" t="s">
        <v>2100</v>
      </c>
      <c r="C279" s="2">
        <v>5311</v>
      </c>
      <c r="D279" s="2">
        <v>5310</v>
      </c>
      <c r="E279" s="2">
        <v>1206</v>
      </c>
    </row>
    <row r="280" spans="1:5" x14ac:dyDescent="0.25">
      <c r="A280" s="1" t="s">
        <v>2101</v>
      </c>
      <c r="C280" s="2">
        <v>545</v>
      </c>
      <c r="D280" s="2">
        <v>545</v>
      </c>
      <c r="E280" s="2">
        <v>122</v>
      </c>
    </row>
    <row r="281" spans="1:5" x14ac:dyDescent="0.25">
      <c r="A281" s="1" t="s">
        <v>2102</v>
      </c>
      <c r="C281" s="2">
        <v>1426</v>
      </c>
      <c r="D281" s="2">
        <v>1426</v>
      </c>
      <c r="E281" s="2">
        <v>353</v>
      </c>
    </row>
    <row r="282" spans="1:5" x14ac:dyDescent="0.25">
      <c r="A282" s="1" t="s">
        <v>2103</v>
      </c>
      <c r="C282" s="2">
        <v>876</v>
      </c>
      <c r="D282" s="2">
        <v>876</v>
      </c>
      <c r="E282" s="2">
        <v>202</v>
      </c>
    </row>
    <row r="283" spans="1:5" x14ac:dyDescent="0.25">
      <c r="A283" s="1" t="s">
        <v>2104</v>
      </c>
      <c r="C283" s="2">
        <v>1912</v>
      </c>
      <c r="D283" s="2">
        <v>1912</v>
      </c>
      <c r="E283" s="2">
        <v>436</v>
      </c>
    </row>
    <row r="284" spans="1:5" x14ac:dyDescent="0.25">
      <c r="A284" s="1" t="s">
        <v>2105</v>
      </c>
      <c r="C284" s="2">
        <v>813</v>
      </c>
      <c r="D284" s="2">
        <v>813</v>
      </c>
      <c r="E284" s="2">
        <v>210</v>
      </c>
    </row>
    <row r="285" spans="1:5" x14ac:dyDescent="0.25">
      <c r="A285" s="1" t="s">
        <v>2106</v>
      </c>
      <c r="C285" s="2">
        <v>2787</v>
      </c>
      <c r="D285" s="2">
        <v>2787</v>
      </c>
      <c r="E285" s="2">
        <v>656</v>
      </c>
    </row>
    <row r="286" spans="1:5" x14ac:dyDescent="0.25">
      <c r="A286" s="1" t="s">
        <v>2037</v>
      </c>
      <c r="C286" s="2">
        <v>897</v>
      </c>
      <c r="D286" s="2">
        <v>897</v>
      </c>
      <c r="E286" s="2">
        <v>215</v>
      </c>
    </row>
    <row r="287" spans="1:5" x14ac:dyDescent="0.25">
      <c r="A287" s="1" t="s">
        <v>2107</v>
      </c>
      <c r="C287" s="2">
        <v>758</v>
      </c>
      <c r="D287" s="2">
        <v>758</v>
      </c>
      <c r="E287" s="2">
        <v>177</v>
      </c>
    </row>
    <row r="288" spans="1:5" x14ac:dyDescent="0.25">
      <c r="A288" s="1" t="s">
        <v>2108</v>
      </c>
      <c r="C288" s="2">
        <v>3218</v>
      </c>
      <c r="D288" s="2">
        <v>3218</v>
      </c>
      <c r="E288" s="2">
        <v>723</v>
      </c>
    </row>
    <row r="289" spans="1:5" x14ac:dyDescent="0.25">
      <c r="A289" s="1" t="s">
        <v>2109</v>
      </c>
      <c r="C289" s="2">
        <v>1444</v>
      </c>
      <c r="D289" s="2">
        <v>1444</v>
      </c>
      <c r="E289" s="2">
        <v>342</v>
      </c>
    </row>
    <row r="290" spans="1:5" x14ac:dyDescent="0.25">
      <c r="A290" s="1" t="s">
        <v>2110</v>
      </c>
      <c r="C290" s="2">
        <v>745</v>
      </c>
      <c r="D290" s="2">
        <v>745</v>
      </c>
      <c r="E290" s="2">
        <v>172</v>
      </c>
    </row>
    <row r="291" spans="1:5" x14ac:dyDescent="0.25">
      <c r="A291" s="1" t="s">
        <v>2111</v>
      </c>
      <c r="C291" s="2">
        <v>877</v>
      </c>
      <c r="D291" s="2">
        <v>877</v>
      </c>
      <c r="E291" s="2">
        <v>208</v>
      </c>
    </row>
    <row r="292" spans="1:5" x14ac:dyDescent="0.25">
      <c r="A292" s="1" t="s">
        <v>308</v>
      </c>
      <c r="C292" s="2">
        <v>4243</v>
      </c>
      <c r="D292" s="2">
        <v>4243</v>
      </c>
      <c r="E292" s="2">
        <v>1020</v>
      </c>
    </row>
    <row r="293" spans="1:5" x14ac:dyDescent="0.25">
      <c r="A293" s="1" t="s">
        <v>2112</v>
      </c>
      <c r="C293" s="2">
        <v>1326</v>
      </c>
      <c r="D293" s="2">
        <v>1326</v>
      </c>
      <c r="E293" s="2">
        <v>310</v>
      </c>
    </row>
    <row r="294" spans="1:5" x14ac:dyDescent="0.25">
      <c r="A294" s="1" t="s">
        <v>578</v>
      </c>
      <c r="C294" s="2">
        <v>1009</v>
      </c>
      <c r="D294" s="2">
        <v>1009</v>
      </c>
      <c r="E294" s="2">
        <v>209</v>
      </c>
    </row>
    <row r="295" spans="1:5" x14ac:dyDescent="0.25">
      <c r="A295" s="1" t="s">
        <v>177</v>
      </c>
      <c r="C295" s="2">
        <v>1021</v>
      </c>
      <c r="D295" s="2">
        <v>1021</v>
      </c>
      <c r="E295" s="2">
        <v>233</v>
      </c>
    </row>
    <row r="296" spans="1:5" x14ac:dyDescent="0.25">
      <c r="A296" s="1" t="s">
        <v>2113</v>
      </c>
      <c r="C296" s="2">
        <v>454</v>
      </c>
      <c r="D296" s="2">
        <v>454</v>
      </c>
      <c r="E296" s="2">
        <v>108</v>
      </c>
    </row>
    <row r="297" spans="1:5" x14ac:dyDescent="0.25">
      <c r="A297" s="1" t="s">
        <v>2114</v>
      </c>
      <c r="C297" s="2">
        <v>2041</v>
      </c>
      <c r="D297" s="2">
        <v>2041</v>
      </c>
      <c r="E297" s="2">
        <v>482</v>
      </c>
    </row>
    <row r="298" spans="1:5" x14ac:dyDescent="0.25">
      <c r="A298" s="1" t="s">
        <v>2115</v>
      </c>
      <c r="C298" s="2">
        <v>2834</v>
      </c>
      <c r="D298" s="2">
        <v>2834</v>
      </c>
      <c r="E298" s="2">
        <v>624</v>
      </c>
    </row>
    <row r="299" spans="1:5" x14ac:dyDescent="0.25">
      <c r="A299" s="1" t="s">
        <v>2116</v>
      </c>
      <c r="C299" s="2">
        <v>1322</v>
      </c>
      <c r="D299" s="2">
        <v>1322</v>
      </c>
      <c r="E299" s="2">
        <v>297</v>
      </c>
    </row>
    <row r="301" spans="1:5" x14ac:dyDescent="0.25">
      <c r="A301" s="1" t="s">
        <v>2117</v>
      </c>
      <c r="C301" s="2">
        <v>104011</v>
      </c>
      <c r="D301" s="2">
        <v>103823</v>
      </c>
      <c r="E301" s="2">
        <v>23897</v>
      </c>
    </row>
    <row r="302" spans="1:5" x14ac:dyDescent="0.25">
      <c r="A302" s="1" t="s">
        <v>2118</v>
      </c>
      <c r="C302" s="2">
        <v>1499</v>
      </c>
      <c r="D302" s="2">
        <v>1499</v>
      </c>
      <c r="E302" s="2">
        <v>328</v>
      </c>
    </row>
    <row r="303" spans="1:5" x14ac:dyDescent="0.25">
      <c r="A303" s="1" t="s">
        <v>2119</v>
      </c>
      <c r="C303" s="2">
        <v>2998</v>
      </c>
      <c r="D303" s="2">
        <v>2998</v>
      </c>
      <c r="E303" s="2">
        <v>683</v>
      </c>
    </row>
    <row r="304" spans="1:5" x14ac:dyDescent="0.25">
      <c r="A304" s="1" t="s">
        <v>2120</v>
      </c>
      <c r="C304" s="2">
        <v>1617</v>
      </c>
      <c r="D304" s="2">
        <v>1617</v>
      </c>
      <c r="E304" s="2">
        <v>375</v>
      </c>
    </row>
    <row r="305" spans="1:5" x14ac:dyDescent="0.25">
      <c r="A305" s="1" t="s">
        <v>233</v>
      </c>
      <c r="C305" s="2">
        <v>5754</v>
      </c>
      <c r="D305" s="2">
        <v>5754</v>
      </c>
      <c r="E305" s="2">
        <v>1384</v>
      </c>
    </row>
    <row r="306" spans="1:5" x14ac:dyDescent="0.25">
      <c r="A306" s="1" t="s">
        <v>2121</v>
      </c>
      <c r="C306" s="2">
        <v>3625</v>
      </c>
      <c r="D306" s="2">
        <v>3625</v>
      </c>
      <c r="E306" s="2">
        <v>839</v>
      </c>
    </row>
    <row r="307" spans="1:5" x14ac:dyDescent="0.25">
      <c r="A307" s="1" t="s">
        <v>2122</v>
      </c>
      <c r="C307" s="2">
        <v>1332</v>
      </c>
      <c r="D307" s="2">
        <v>1331</v>
      </c>
      <c r="E307" s="2">
        <v>291</v>
      </c>
    </row>
    <row r="308" spans="1:5" x14ac:dyDescent="0.25">
      <c r="A308" s="1" t="s">
        <v>2123</v>
      </c>
      <c r="C308" s="2">
        <v>2331</v>
      </c>
      <c r="D308" s="2">
        <v>2331</v>
      </c>
      <c r="E308" s="2">
        <v>546</v>
      </c>
    </row>
    <row r="309" spans="1:5" x14ac:dyDescent="0.25">
      <c r="A309" s="1" t="s">
        <v>2124</v>
      </c>
      <c r="C309" s="2">
        <v>2362</v>
      </c>
      <c r="D309" s="2">
        <v>2362</v>
      </c>
      <c r="E309" s="2">
        <v>559</v>
      </c>
    </row>
    <row r="310" spans="1:5" x14ac:dyDescent="0.25">
      <c r="A310" s="1" t="s">
        <v>727</v>
      </c>
      <c r="C310" s="2">
        <v>2164</v>
      </c>
      <c r="D310" s="2">
        <v>2164</v>
      </c>
      <c r="E310" s="2">
        <v>504</v>
      </c>
    </row>
    <row r="311" spans="1:5" x14ac:dyDescent="0.25">
      <c r="A311" s="1" t="s">
        <v>728</v>
      </c>
      <c r="C311" s="2">
        <v>2835</v>
      </c>
      <c r="D311" s="2">
        <v>2835</v>
      </c>
      <c r="E311" s="2">
        <v>624</v>
      </c>
    </row>
    <row r="312" spans="1:5" x14ac:dyDescent="0.25">
      <c r="A312" s="1" t="s">
        <v>2125</v>
      </c>
      <c r="C312" s="2">
        <v>1786</v>
      </c>
      <c r="D312" s="2">
        <v>1786</v>
      </c>
      <c r="E312" s="2">
        <v>409</v>
      </c>
    </row>
    <row r="313" spans="1:5" x14ac:dyDescent="0.25">
      <c r="A313" s="1" t="s">
        <v>2126</v>
      </c>
      <c r="C313" s="2">
        <v>1390</v>
      </c>
      <c r="D313" s="2">
        <v>1390</v>
      </c>
      <c r="E313" s="2">
        <v>286</v>
      </c>
    </row>
    <row r="314" spans="1:5" x14ac:dyDescent="0.25">
      <c r="A314" s="1" t="s">
        <v>2127</v>
      </c>
      <c r="C314" s="2">
        <v>980</v>
      </c>
      <c r="D314" s="2">
        <v>980</v>
      </c>
      <c r="E314" s="2">
        <v>229</v>
      </c>
    </row>
    <row r="315" spans="1:5" x14ac:dyDescent="0.25">
      <c r="A315" s="1" t="s">
        <v>2128</v>
      </c>
      <c r="C315" s="2">
        <v>1557</v>
      </c>
      <c r="D315" s="2">
        <v>1552</v>
      </c>
      <c r="E315" s="2">
        <v>366</v>
      </c>
    </row>
    <row r="316" spans="1:5" x14ac:dyDescent="0.25">
      <c r="A316" s="1" t="s">
        <v>2129</v>
      </c>
      <c r="C316" s="2">
        <v>7485</v>
      </c>
      <c r="D316" s="2">
        <v>7381</v>
      </c>
      <c r="E316" s="2">
        <v>1834</v>
      </c>
    </row>
    <row r="317" spans="1:5" x14ac:dyDescent="0.25">
      <c r="A317" s="1" t="s">
        <v>2130</v>
      </c>
      <c r="C317" s="2">
        <v>3353</v>
      </c>
      <c r="D317" s="2">
        <v>3353</v>
      </c>
      <c r="E317" s="2">
        <v>899</v>
      </c>
    </row>
    <row r="318" spans="1:5" x14ac:dyDescent="0.25">
      <c r="A318" s="1" t="s">
        <v>2131</v>
      </c>
      <c r="C318" s="2">
        <v>7274</v>
      </c>
      <c r="D318" s="2">
        <v>7274</v>
      </c>
      <c r="E318" s="2">
        <v>1830</v>
      </c>
    </row>
    <row r="319" spans="1:5" x14ac:dyDescent="0.25">
      <c r="A319" s="1" t="s">
        <v>147</v>
      </c>
      <c r="C319" s="2">
        <v>2138</v>
      </c>
      <c r="D319" s="2">
        <v>2138</v>
      </c>
      <c r="E319" s="2">
        <v>470</v>
      </c>
    </row>
    <row r="320" spans="1:5" x14ac:dyDescent="0.25">
      <c r="A320" s="1" t="s">
        <v>2132</v>
      </c>
      <c r="C320" s="2">
        <v>1320</v>
      </c>
      <c r="D320" s="2">
        <v>1250</v>
      </c>
      <c r="E320" s="2">
        <v>291</v>
      </c>
    </row>
    <row r="321" spans="1:5" x14ac:dyDescent="0.25">
      <c r="A321" s="1" t="s">
        <v>2133</v>
      </c>
      <c r="C321" s="2">
        <v>5248</v>
      </c>
      <c r="D321" s="2">
        <v>5242</v>
      </c>
      <c r="E321" s="2">
        <v>1144</v>
      </c>
    </row>
    <row r="322" spans="1:5" x14ac:dyDescent="0.25">
      <c r="A322" s="1" t="s">
        <v>2134</v>
      </c>
      <c r="C322" s="2">
        <v>4689</v>
      </c>
      <c r="D322" s="2">
        <v>4689</v>
      </c>
      <c r="E322" s="2">
        <v>1101</v>
      </c>
    </row>
    <row r="323" spans="1:5" x14ac:dyDescent="0.25">
      <c r="A323" s="1" t="s">
        <v>2135</v>
      </c>
      <c r="C323" s="2">
        <v>1438</v>
      </c>
      <c r="D323" s="2">
        <v>1438</v>
      </c>
      <c r="E323" s="2">
        <v>338</v>
      </c>
    </row>
    <row r="324" spans="1:5" x14ac:dyDescent="0.25">
      <c r="A324" s="1" t="s">
        <v>2136</v>
      </c>
      <c r="C324" s="2">
        <v>5441</v>
      </c>
      <c r="D324" s="2">
        <v>5439</v>
      </c>
      <c r="E324" s="2">
        <v>1213</v>
      </c>
    </row>
    <row r="325" spans="1:5" x14ac:dyDescent="0.25">
      <c r="A325" s="1" t="s">
        <v>2137</v>
      </c>
      <c r="C325" s="2">
        <v>12733</v>
      </c>
      <c r="D325" s="2">
        <v>12733</v>
      </c>
      <c r="E325" s="2">
        <v>2844</v>
      </c>
    </row>
    <row r="326" spans="1:5" x14ac:dyDescent="0.25">
      <c r="A326" s="1" t="s">
        <v>2138</v>
      </c>
      <c r="C326" s="2">
        <v>3570</v>
      </c>
      <c r="D326" s="2">
        <v>3570</v>
      </c>
      <c r="E326" s="2">
        <v>727</v>
      </c>
    </row>
    <row r="327" spans="1:5" x14ac:dyDescent="0.25">
      <c r="A327" s="1" t="s">
        <v>524</v>
      </c>
      <c r="C327" s="2">
        <v>2664</v>
      </c>
      <c r="D327" s="2">
        <v>2664</v>
      </c>
      <c r="E327" s="2">
        <v>584</v>
      </c>
    </row>
    <row r="328" spans="1:5" x14ac:dyDescent="0.25">
      <c r="A328" s="1" t="s">
        <v>2139</v>
      </c>
      <c r="C328" s="2">
        <v>1344</v>
      </c>
      <c r="D328" s="2">
        <v>1344</v>
      </c>
      <c r="E328" s="2">
        <v>287</v>
      </c>
    </row>
    <row r="329" spans="1:5" x14ac:dyDescent="0.25">
      <c r="A329" s="1" t="s">
        <v>2140</v>
      </c>
      <c r="C329" s="2">
        <v>8642</v>
      </c>
      <c r="D329" s="2">
        <v>8642</v>
      </c>
      <c r="E329" s="2">
        <v>1941</v>
      </c>
    </row>
    <row r="330" spans="1:5" x14ac:dyDescent="0.25">
      <c r="A330" s="1" t="s">
        <v>2141</v>
      </c>
      <c r="C330" s="2">
        <v>1202</v>
      </c>
      <c r="D330" s="2">
        <v>1202</v>
      </c>
      <c r="E330" s="2">
        <v>277</v>
      </c>
    </row>
    <row r="331" spans="1:5" x14ac:dyDescent="0.25">
      <c r="A331" s="1" t="s">
        <v>2142</v>
      </c>
      <c r="C331" s="2">
        <v>3240</v>
      </c>
      <c r="D331" s="2">
        <v>3240</v>
      </c>
      <c r="E331" s="2">
        <v>694</v>
      </c>
    </row>
    <row r="333" spans="1:5" x14ac:dyDescent="0.25">
      <c r="A333" s="1" t="s">
        <v>2143</v>
      </c>
      <c r="C333" s="2">
        <v>57362</v>
      </c>
      <c r="D333" s="2">
        <v>57296</v>
      </c>
      <c r="E333" s="2">
        <v>13850</v>
      </c>
    </row>
    <row r="334" spans="1:5" x14ac:dyDescent="0.25">
      <c r="A334" s="1" t="s">
        <v>411</v>
      </c>
      <c r="C334" s="2">
        <v>3568</v>
      </c>
      <c r="D334" s="2">
        <v>3502</v>
      </c>
      <c r="E334" s="2">
        <v>811</v>
      </c>
    </row>
    <row r="335" spans="1:5" x14ac:dyDescent="0.25">
      <c r="A335" s="1" t="s">
        <v>2144</v>
      </c>
      <c r="C335" s="2">
        <v>4878</v>
      </c>
      <c r="D335" s="2">
        <v>4878</v>
      </c>
      <c r="E335" s="2">
        <v>1131</v>
      </c>
    </row>
    <row r="336" spans="1:5" x14ac:dyDescent="0.25">
      <c r="A336" s="1" t="s">
        <v>2145</v>
      </c>
      <c r="C336" s="2">
        <v>1802</v>
      </c>
      <c r="D336" s="2">
        <v>1802</v>
      </c>
      <c r="E336" s="2">
        <v>473</v>
      </c>
    </row>
    <row r="337" spans="1:5" x14ac:dyDescent="0.25">
      <c r="A337" s="1" t="s">
        <v>419</v>
      </c>
      <c r="C337" s="2">
        <v>905</v>
      </c>
      <c r="D337" s="2">
        <v>905</v>
      </c>
      <c r="E337" s="2">
        <v>212</v>
      </c>
    </row>
    <row r="338" spans="1:5" x14ac:dyDescent="0.25">
      <c r="A338" s="1" t="s">
        <v>2146</v>
      </c>
      <c r="C338" s="2">
        <v>2873</v>
      </c>
      <c r="D338" s="2">
        <v>2873</v>
      </c>
      <c r="E338" s="2">
        <v>692</v>
      </c>
    </row>
    <row r="339" spans="1:5" x14ac:dyDescent="0.25">
      <c r="A339" s="1" t="s">
        <v>1972</v>
      </c>
      <c r="C339" s="2">
        <v>1863</v>
      </c>
      <c r="D339" s="2">
        <v>1863</v>
      </c>
      <c r="E339" s="2">
        <v>479</v>
      </c>
    </row>
    <row r="340" spans="1:5" x14ac:dyDescent="0.25">
      <c r="A340" s="1" t="s">
        <v>2147</v>
      </c>
      <c r="C340" s="2">
        <v>1886</v>
      </c>
      <c r="D340" s="2">
        <v>1886</v>
      </c>
      <c r="E340" s="2">
        <v>501</v>
      </c>
    </row>
    <row r="341" spans="1:5" x14ac:dyDescent="0.25">
      <c r="A341" s="1" t="s">
        <v>2148</v>
      </c>
      <c r="C341" s="2">
        <v>2191</v>
      </c>
      <c r="D341" s="2">
        <v>2191</v>
      </c>
      <c r="E341" s="2">
        <v>508</v>
      </c>
    </row>
    <row r="342" spans="1:5" x14ac:dyDescent="0.25">
      <c r="A342" s="1" t="s">
        <v>2149</v>
      </c>
      <c r="C342" s="2">
        <v>770</v>
      </c>
      <c r="D342" s="2">
        <v>770</v>
      </c>
      <c r="E342" s="2">
        <v>178</v>
      </c>
    </row>
    <row r="343" spans="1:5" x14ac:dyDescent="0.25">
      <c r="A343" s="1" t="s">
        <v>2150</v>
      </c>
      <c r="C343" s="2">
        <v>3863</v>
      </c>
      <c r="D343" s="2">
        <v>3863</v>
      </c>
      <c r="E343" s="2">
        <v>983</v>
      </c>
    </row>
    <row r="344" spans="1:5" x14ac:dyDescent="0.25">
      <c r="A344" s="1" t="s">
        <v>2151</v>
      </c>
      <c r="C344" s="2">
        <v>3014</v>
      </c>
      <c r="D344" s="2">
        <v>3014</v>
      </c>
      <c r="E344" s="2">
        <v>701</v>
      </c>
    </row>
    <row r="345" spans="1:5" x14ac:dyDescent="0.25">
      <c r="A345" s="1" t="s">
        <v>708</v>
      </c>
      <c r="C345" s="2">
        <v>1998</v>
      </c>
      <c r="D345" s="2">
        <v>1998</v>
      </c>
      <c r="E345" s="2">
        <v>510</v>
      </c>
    </row>
    <row r="346" spans="1:5" x14ac:dyDescent="0.25">
      <c r="A346" s="1" t="s">
        <v>600</v>
      </c>
      <c r="C346" s="2">
        <v>457</v>
      </c>
      <c r="D346" s="2">
        <v>457</v>
      </c>
      <c r="E346" s="2">
        <v>122</v>
      </c>
    </row>
    <row r="347" spans="1:5" x14ac:dyDescent="0.25">
      <c r="A347" s="1" t="s">
        <v>2152</v>
      </c>
      <c r="C347" s="2">
        <v>1167</v>
      </c>
      <c r="D347" s="2">
        <v>1167</v>
      </c>
      <c r="E347" s="2">
        <v>259</v>
      </c>
    </row>
    <row r="348" spans="1:5" x14ac:dyDescent="0.25">
      <c r="A348" s="1" t="s">
        <v>2153</v>
      </c>
      <c r="C348" s="2">
        <v>850</v>
      </c>
      <c r="D348" s="2">
        <v>850</v>
      </c>
      <c r="E348" s="2">
        <v>210</v>
      </c>
    </row>
    <row r="349" spans="1:5" x14ac:dyDescent="0.25">
      <c r="A349" s="1" t="s">
        <v>2154</v>
      </c>
      <c r="C349" s="2">
        <v>2481</v>
      </c>
      <c r="D349" s="2">
        <v>2481</v>
      </c>
      <c r="E349" s="2">
        <v>647</v>
      </c>
    </row>
    <row r="350" spans="1:5" x14ac:dyDescent="0.25">
      <c r="A350" s="1" t="s">
        <v>2155</v>
      </c>
      <c r="C350" s="2">
        <v>1000</v>
      </c>
      <c r="D350" s="2">
        <v>1000</v>
      </c>
      <c r="E350" s="2">
        <v>234</v>
      </c>
    </row>
    <row r="351" spans="1:5" x14ac:dyDescent="0.25">
      <c r="A351" s="1" t="s">
        <v>1480</v>
      </c>
      <c r="C351" s="2">
        <v>2518</v>
      </c>
      <c r="D351" s="2">
        <v>2518</v>
      </c>
      <c r="E351" s="2">
        <v>607</v>
      </c>
    </row>
    <row r="352" spans="1:5" x14ac:dyDescent="0.25">
      <c r="A352" s="1" t="s">
        <v>1481</v>
      </c>
      <c r="C352" s="2">
        <v>3994</v>
      </c>
      <c r="D352" s="2">
        <v>3994</v>
      </c>
      <c r="E352" s="2">
        <v>968</v>
      </c>
    </row>
    <row r="353" spans="1:5" x14ac:dyDescent="0.25">
      <c r="A353" s="1" t="s">
        <v>1847</v>
      </c>
      <c r="C353" s="2">
        <v>3402</v>
      </c>
      <c r="D353" s="2">
        <v>3402</v>
      </c>
      <c r="E353" s="2">
        <v>785</v>
      </c>
    </row>
    <row r="354" spans="1:5" x14ac:dyDescent="0.25">
      <c r="A354" s="1" t="s">
        <v>442</v>
      </c>
      <c r="C354" s="2">
        <v>908</v>
      </c>
      <c r="D354" s="2">
        <v>908</v>
      </c>
      <c r="E354" s="2">
        <v>195</v>
      </c>
    </row>
    <row r="355" spans="1:5" x14ac:dyDescent="0.25">
      <c r="A355" s="1" t="s">
        <v>716</v>
      </c>
      <c r="C355" s="2">
        <v>973</v>
      </c>
      <c r="D355" s="2">
        <v>973</v>
      </c>
      <c r="E355" s="2">
        <v>230</v>
      </c>
    </row>
    <row r="356" spans="1:5" x14ac:dyDescent="0.25">
      <c r="A356" s="1" t="s">
        <v>2156</v>
      </c>
      <c r="C356" s="2">
        <v>1210</v>
      </c>
      <c r="D356" s="2">
        <v>1210</v>
      </c>
      <c r="E356" s="2">
        <v>319</v>
      </c>
    </row>
    <row r="357" spans="1:5" x14ac:dyDescent="0.25">
      <c r="A357" s="1" t="s">
        <v>2157</v>
      </c>
      <c r="C357" s="2">
        <v>2115</v>
      </c>
      <c r="D357" s="2">
        <v>2115</v>
      </c>
      <c r="E357" s="2">
        <v>505</v>
      </c>
    </row>
    <row r="358" spans="1:5" x14ac:dyDescent="0.25">
      <c r="A358" s="1" t="s">
        <v>2091</v>
      </c>
      <c r="C358" s="2">
        <v>1806</v>
      </c>
      <c r="D358" s="2">
        <v>1806</v>
      </c>
      <c r="E358" s="2">
        <v>408</v>
      </c>
    </row>
    <row r="359" spans="1:5" x14ac:dyDescent="0.25">
      <c r="A359" s="1" t="s">
        <v>1947</v>
      </c>
      <c r="C359" s="2">
        <v>3724</v>
      </c>
      <c r="D359" s="2">
        <v>3724</v>
      </c>
      <c r="E359" s="2">
        <v>888</v>
      </c>
    </row>
    <row r="360" spans="1:5" x14ac:dyDescent="0.25">
      <c r="A360" s="1" t="s">
        <v>2158</v>
      </c>
      <c r="C360" s="2">
        <v>1146</v>
      </c>
      <c r="D360" s="2">
        <v>1146</v>
      </c>
      <c r="E360" s="2">
        <v>294</v>
      </c>
    </row>
    <row r="362" spans="1:5" x14ac:dyDescent="0.25">
      <c r="A362" s="1" t="s">
        <v>2159</v>
      </c>
      <c r="C362" s="2">
        <v>41199</v>
      </c>
      <c r="D362" s="2">
        <v>41124</v>
      </c>
      <c r="E362" s="2">
        <v>8918</v>
      </c>
    </row>
    <row r="363" spans="1:5" x14ac:dyDescent="0.25">
      <c r="A363" s="1" t="s">
        <v>2160</v>
      </c>
      <c r="C363" s="2">
        <v>1004</v>
      </c>
      <c r="D363" s="2">
        <v>1004</v>
      </c>
      <c r="E363" s="2">
        <v>200</v>
      </c>
    </row>
    <row r="364" spans="1:5" x14ac:dyDescent="0.25">
      <c r="A364" s="1" t="s">
        <v>318</v>
      </c>
      <c r="C364" s="2">
        <v>2568</v>
      </c>
      <c r="D364" s="2">
        <v>2568</v>
      </c>
      <c r="E364" s="2">
        <v>525</v>
      </c>
    </row>
    <row r="365" spans="1:5" x14ac:dyDescent="0.25">
      <c r="A365" s="1" t="s">
        <v>2161</v>
      </c>
      <c r="C365" s="2">
        <v>1740</v>
      </c>
      <c r="D365" s="2">
        <v>1740</v>
      </c>
      <c r="E365" s="2">
        <v>392</v>
      </c>
    </row>
    <row r="366" spans="1:5" x14ac:dyDescent="0.25">
      <c r="A366" s="1" t="s">
        <v>2162</v>
      </c>
      <c r="C366" s="2">
        <v>464</v>
      </c>
      <c r="D366" s="2">
        <v>464</v>
      </c>
      <c r="E366" s="2">
        <v>83</v>
      </c>
    </row>
    <row r="367" spans="1:5" x14ac:dyDescent="0.25">
      <c r="A367" s="1" t="s">
        <v>2163</v>
      </c>
      <c r="C367" s="2">
        <v>1742</v>
      </c>
      <c r="D367" s="2">
        <v>1742</v>
      </c>
      <c r="E367" s="2">
        <v>411</v>
      </c>
    </row>
    <row r="368" spans="1:5" x14ac:dyDescent="0.25">
      <c r="A368" s="1" t="s">
        <v>928</v>
      </c>
      <c r="C368" s="2">
        <v>687</v>
      </c>
      <c r="D368" s="2">
        <v>687</v>
      </c>
      <c r="E368" s="2">
        <v>164</v>
      </c>
    </row>
    <row r="369" spans="1:5" x14ac:dyDescent="0.25">
      <c r="A369" s="1" t="s">
        <v>2164</v>
      </c>
      <c r="C369" s="2">
        <v>427</v>
      </c>
      <c r="D369" s="2">
        <v>427</v>
      </c>
      <c r="E369" s="2">
        <v>78</v>
      </c>
    </row>
    <row r="370" spans="1:5" x14ac:dyDescent="0.25">
      <c r="A370" s="1" t="s">
        <v>2165</v>
      </c>
      <c r="C370" s="2">
        <v>549</v>
      </c>
      <c r="D370" s="2">
        <v>549</v>
      </c>
      <c r="E370" s="2">
        <v>117</v>
      </c>
    </row>
    <row r="371" spans="1:5" x14ac:dyDescent="0.25">
      <c r="A371" s="1" t="s">
        <v>2166</v>
      </c>
      <c r="C371" s="2">
        <v>2093</v>
      </c>
      <c r="D371" s="2">
        <v>2085</v>
      </c>
      <c r="E371" s="2">
        <v>439</v>
      </c>
    </row>
    <row r="372" spans="1:5" x14ac:dyDescent="0.25">
      <c r="A372" s="1" t="s">
        <v>2167</v>
      </c>
      <c r="C372" s="2">
        <v>657</v>
      </c>
      <c r="D372" s="2">
        <v>657</v>
      </c>
      <c r="E372" s="2">
        <v>132</v>
      </c>
    </row>
    <row r="373" spans="1:5" x14ac:dyDescent="0.25">
      <c r="A373" s="1" t="s">
        <v>2168</v>
      </c>
      <c r="C373" s="2">
        <v>1261</v>
      </c>
      <c r="D373" s="2">
        <v>1261</v>
      </c>
      <c r="E373" s="2">
        <v>297</v>
      </c>
    </row>
    <row r="374" spans="1:5" x14ac:dyDescent="0.25">
      <c r="A374" s="1" t="s">
        <v>1658</v>
      </c>
      <c r="C374" s="2">
        <v>647</v>
      </c>
      <c r="D374" s="2">
        <v>647</v>
      </c>
      <c r="E374" s="2">
        <v>126</v>
      </c>
    </row>
    <row r="375" spans="1:5" x14ac:dyDescent="0.25">
      <c r="A375" s="1" t="s">
        <v>2169</v>
      </c>
      <c r="C375" s="2">
        <v>1005</v>
      </c>
      <c r="D375" s="2">
        <v>1005</v>
      </c>
      <c r="E375" s="2">
        <v>208</v>
      </c>
    </row>
    <row r="376" spans="1:5" x14ac:dyDescent="0.25">
      <c r="A376" s="1" t="s">
        <v>2170</v>
      </c>
      <c r="C376" s="2">
        <v>635</v>
      </c>
      <c r="D376" s="2">
        <v>635</v>
      </c>
      <c r="E376" s="2">
        <v>143</v>
      </c>
    </row>
    <row r="377" spans="1:5" x14ac:dyDescent="0.25">
      <c r="A377" s="1" t="s">
        <v>2171</v>
      </c>
      <c r="C377" s="2">
        <v>2863</v>
      </c>
      <c r="D377" s="2">
        <v>2863</v>
      </c>
      <c r="E377" s="2">
        <v>625</v>
      </c>
    </row>
    <row r="378" spans="1:5" x14ac:dyDescent="0.25">
      <c r="A378" s="1" t="s">
        <v>2172</v>
      </c>
      <c r="C378" s="2">
        <v>1440</v>
      </c>
      <c r="D378" s="2">
        <v>1440</v>
      </c>
      <c r="E378" s="2">
        <v>351</v>
      </c>
    </row>
    <row r="379" spans="1:5" x14ac:dyDescent="0.25">
      <c r="A379" s="1" t="s">
        <v>2173</v>
      </c>
      <c r="C379" s="2">
        <v>1198</v>
      </c>
      <c r="D379" s="2">
        <v>1198</v>
      </c>
      <c r="E379" s="2">
        <v>248</v>
      </c>
    </row>
    <row r="380" spans="1:5" x14ac:dyDescent="0.25">
      <c r="A380" s="1" t="s">
        <v>2174</v>
      </c>
      <c r="C380" s="2">
        <v>3796</v>
      </c>
      <c r="D380" s="2">
        <v>3796</v>
      </c>
      <c r="E380" s="2">
        <v>808</v>
      </c>
    </row>
    <row r="381" spans="1:5" x14ac:dyDescent="0.25">
      <c r="A381" s="1" t="s">
        <v>2175</v>
      </c>
      <c r="C381" s="2">
        <v>1908</v>
      </c>
      <c r="D381" s="2">
        <v>1908</v>
      </c>
      <c r="E381" s="2">
        <v>408</v>
      </c>
    </row>
    <row r="382" spans="1:5" x14ac:dyDescent="0.25">
      <c r="A382" s="1" t="s">
        <v>2176</v>
      </c>
      <c r="C382" s="2">
        <v>1891</v>
      </c>
      <c r="D382" s="2">
        <v>1883</v>
      </c>
      <c r="E382" s="2">
        <v>404</v>
      </c>
    </row>
    <row r="383" spans="1:5" x14ac:dyDescent="0.25">
      <c r="A383" s="1" t="s">
        <v>1967</v>
      </c>
      <c r="C383" s="2">
        <v>970</v>
      </c>
      <c r="D383" s="2">
        <v>970</v>
      </c>
      <c r="E383" s="2">
        <v>220</v>
      </c>
    </row>
    <row r="384" spans="1:5" x14ac:dyDescent="0.25">
      <c r="A384" s="1" t="s">
        <v>2177</v>
      </c>
      <c r="C384" s="2">
        <v>362</v>
      </c>
      <c r="D384" s="2">
        <v>362</v>
      </c>
      <c r="E384" s="2">
        <v>88</v>
      </c>
    </row>
    <row r="385" spans="1:5" x14ac:dyDescent="0.25">
      <c r="A385" s="1" t="s">
        <v>1261</v>
      </c>
      <c r="C385" s="2">
        <v>649</v>
      </c>
      <c r="D385" s="2">
        <v>649</v>
      </c>
      <c r="E385" s="2">
        <v>120</v>
      </c>
    </row>
    <row r="386" spans="1:5" x14ac:dyDescent="0.25">
      <c r="A386" s="1" t="s">
        <v>2156</v>
      </c>
      <c r="C386" s="2">
        <v>1101</v>
      </c>
      <c r="D386" s="2">
        <v>1101</v>
      </c>
      <c r="E386" s="2">
        <v>201</v>
      </c>
    </row>
    <row r="387" spans="1:5" x14ac:dyDescent="0.25">
      <c r="A387" s="1" t="s">
        <v>2178</v>
      </c>
      <c r="C387" s="2">
        <v>2458</v>
      </c>
      <c r="D387" s="2">
        <v>2399</v>
      </c>
      <c r="E387" s="2">
        <v>599</v>
      </c>
    </row>
    <row r="388" spans="1:5" x14ac:dyDescent="0.25">
      <c r="A388" s="1" t="s">
        <v>2179</v>
      </c>
      <c r="C388" s="2">
        <v>404</v>
      </c>
      <c r="D388" s="2">
        <v>404</v>
      </c>
      <c r="E388" s="2">
        <v>93</v>
      </c>
    </row>
    <row r="389" spans="1:5" x14ac:dyDescent="0.25">
      <c r="A389" s="1" t="s">
        <v>2140</v>
      </c>
      <c r="C389" s="2">
        <v>1529</v>
      </c>
      <c r="D389" s="2">
        <v>1529</v>
      </c>
      <c r="E389" s="2">
        <v>323</v>
      </c>
    </row>
    <row r="390" spans="1:5" x14ac:dyDescent="0.25">
      <c r="A390" s="1" t="s">
        <v>2180</v>
      </c>
      <c r="C390" s="2">
        <v>3486</v>
      </c>
      <c r="D390" s="2">
        <v>3486</v>
      </c>
      <c r="E390" s="2">
        <v>757</v>
      </c>
    </row>
    <row r="391" spans="1:5" x14ac:dyDescent="0.25">
      <c r="A391" s="1" t="s">
        <v>2181</v>
      </c>
      <c r="C391" s="2">
        <v>1665</v>
      </c>
      <c r="D391" s="2">
        <v>1665</v>
      </c>
      <c r="E391" s="2">
        <v>358</v>
      </c>
    </row>
    <row r="393" spans="1:5" x14ac:dyDescent="0.25">
      <c r="A393" s="1" t="s">
        <v>2182</v>
      </c>
      <c r="C393" s="2">
        <v>25843</v>
      </c>
      <c r="D393" s="2">
        <v>25843</v>
      </c>
      <c r="E393" s="2">
        <v>6410</v>
      </c>
    </row>
    <row r="394" spans="1:5" x14ac:dyDescent="0.25">
      <c r="A394" s="1" t="s">
        <v>2183</v>
      </c>
      <c r="C394" s="2">
        <v>963</v>
      </c>
      <c r="D394" s="2">
        <v>963</v>
      </c>
      <c r="E394" s="2">
        <v>224</v>
      </c>
    </row>
    <row r="395" spans="1:5" x14ac:dyDescent="0.25">
      <c r="A395" s="1" t="s">
        <v>2184</v>
      </c>
      <c r="C395" s="2">
        <v>1233</v>
      </c>
      <c r="D395" s="2">
        <v>1233</v>
      </c>
      <c r="E395" s="2">
        <v>300</v>
      </c>
    </row>
    <row r="396" spans="1:5" x14ac:dyDescent="0.25">
      <c r="A396" s="1" t="s">
        <v>2185</v>
      </c>
      <c r="C396" s="2">
        <v>2562</v>
      </c>
      <c r="D396" s="2">
        <v>2562</v>
      </c>
      <c r="E396" s="2">
        <v>589</v>
      </c>
    </row>
    <row r="397" spans="1:5" x14ac:dyDescent="0.25">
      <c r="A397" s="1" t="s">
        <v>2186</v>
      </c>
      <c r="C397" s="2">
        <v>2202</v>
      </c>
      <c r="D397" s="2">
        <v>2202</v>
      </c>
      <c r="E397" s="2">
        <v>537</v>
      </c>
    </row>
    <row r="398" spans="1:5" x14ac:dyDescent="0.25">
      <c r="A398" s="1" t="s">
        <v>664</v>
      </c>
      <c r="C398" s="2">
        <v>1993</v>
      </c>
      <c r="D398" s="2">
        <v>1993</v>
      </c>
      <c r="E398" s="2">
        <v>517</v>
      </c>
    </row>
    <row r="399" spans="1:5" x14ac:dyDescent="0.25">
      <c r="A399" s="1" t="s">
        <v>308</v>
      </c>
      <c r="C399" s="2">
        <v>6642</v>
      </c>
      <c r="D399" s="2">
        <v>6642</v>
      </c>
      <c r="E399" s="2">
        <v>1778</v>
      </c>
    </row>
    <row r="400" spans="1:5" x14ac:dyDescent="0.25">
      <c r="A400" s="1" t="s">
        <v>2187</v>
      </c>
      <c r="C400" s="2">
        <v>2904</v>
      </c>
      <c r="D400" s="2">
        <v>2904</v>
      </c>
      <c r="E400" s="2">
        <v>651</v>
      </c>
    </row>
    <row r="401" spans="1:5" x14ac:dyDescent="0.25">
      <c r="A401" s="1" t="s">
        <v>2188</v>
      </c>
      <c r="C401" s="2">
        <v>2902</v>
      </c>
      <c r="D401" s="2">
        <v>2902</v>
      </c>
      <c r="E401" s="2">
        <v>786</v>
      </c>
    </row>
    <row r="402" spans="1:5" x14ac:dyDescent="0.25">
      <c r="A402" s="1" t="s">
        <v>576</v>
      </c>
      <c r="C402" s="2">
        <v>1576</v>
      </c>
      <c r="D402" s="2">
        <v>1576</v>
      </c>
      <c r="E402" s="2">
        <v>378</v>
      </c>
    </row>
    <row r="403" spans="1:5" x14ac:dyDescent="0.25">
      <c r="A403" s="1" t="s">
        <v>685</v>
      </c>
      <c r="C403" s="2">
        <v>1356</v>
      </c>
      <c r="D403" s="2">
        <v>1356</v>
      </c>
      <c r="E403" s="2">
        <v>338</v>
      </c>
    </row>
    <row r="404" spans="1:5" x14ac:dyDescent="0.25">
      <c r="A404" s="1" t="s">
        <v>2189</v>
      </c>
      <c r="C404" s="2">
        <v>1510</v>
      </c>
      <c r="D404" s="2">
        <v>1510</v>
      </c>
      <c r="E404" s="2">
        <v>312</v>
      </c>
    </row>
    <row r="406" spans="1:5" x14ac:dyDescent="0.25">
      <c r="A406" s="1" t="s">
        <v>2190</v>
      </c>
      <c r="C406" s="2">
        <v>28133</v>
      </c>
      <c r="D406" s="2">
        <v>28133</v>
      </c>
      <c r="E406" s="2">
        <v>6971</v>
      </c>
    </row>
    <row r="407" spans="1:5" x14ac:dyDescent="0.25">
      <c r="A407" s="1" t="s">
        <v>972</v>
      </c>
      <c r="C407" s="2">
        <v>627</v>
      </c>
      <c r="D407" s="2">
        <v>627</v>
      </c>
      <c r="E407" s="2">
        <v>149</v>
      </c>
    </row>
    <row r="408" spans="1:5" x14ac:dyDescent="0.25">
      <c r="A408" s="1" t="s">
        <v>2191</v>
      </c>
      <c r="C408" s="2">
        <v>664</v>
      </c>
      <c r="D408" s="2">
        <v>664</v>
      </c>
      <c r="E408" s="2">
        <v>176</v>
      </c>
    </row>
    <row r="409" spans="1:5" x14ac:dyDescent="0.25">
      <c r="A409" s="1" t="s">
        <v>2192</v>
      </c>
      <c r="C409" s="2">
        <v>588</v>
      </c>
      <c r="D409" s="2">
        <v>588</v>
      </c>
      <c r="E409" s="2">
        <v>150</v>
      </c>
    </row>
    <row r="410" spans="1:5" x14ac:dyDescent="0.25">
      <c r="A410" s="1" t="s">
        <v>2193</v>
      </c>
      <c r="C410" s="2">
        <v>1321</v>
      </c>
      <c r="D410" s="2">
        <v>1321</v>
      </c>
      <c r="E410" s="2">
        <v>307</v>
      </c>
    </row>
    <row r="411" spans="1:5" x14ac:dyDescent="0.25">
      <c r="A411" s="1" t="s">
        <v>1359</v>
      </c>
      <c r="C411" s="2">
        <v>458</v>
      </c>
      <c r="D411" s="2">
        <v>458</v>
      </c>
      <c r="E411" s="2">
        <v>120</v>
      </c>
    </row>
    <row r="412" spans="1:5" x14ac:dyDescent="0.25">
      <c r="A412" s="1" t="s">
        <v>2194</v>
      </c>
      <c r="C412" s="2">
        <v>542</v>
      </c>
      <c r="D412" s="2">
        <v>542</v>
      </c>
      <c r="E412" s="2">
        <v>141</v>
      </c>
    </row>
    <row r="413" spans="1:5" x14ac:dyDescent="0.25">
      <c r="A413" s="1" t="s">
        <v>2195</v>
      </c>
      <c r="C413" s="2">
        <v>805</v>
      </c>
      <c r="D413" s="2">
        <v>805</v>
      </c>
      <c r="E413" s="2">
        <v>193</v>
      </c>
    </row>
    <row r="414" spans="1:5" x14ac:dyDescent="0.25">
      <c r="A414" s="1" t="s">
        <v>2017</v>
      </c>
      <c r="C414" s="2">
        <v>843</v>
      </c>
      <c r="D414" s="2">
        <v>843</v>
      </c>
      <c r="E414" s="2">
        <v>218</v>
      </c>
    </row>
    <row r="415" spans="1:5" x14ac:dyDescent="0.25">
      <c r="A415" s="1" t="s">
        <v>257</v>
      </c>
      <c r="C415" s="2">
        <v>813</v>
      </c>
      <c r="D415" s="2">
        <v>813</v>
      </c>
      <c r="E415" s="2">
        <v>183</v>
      </c>
    </row>
    <row r="416" spans="1:5" x14ac:dyDescent="0.25">
      <c r="A416" s="1" t="s">
        <v>2196</v>
      </c>
      <c r="C416" s="2">
        <v>1514</v>
      </c>
      <c r="D416" s="2">
        <v>1514</v>
      </c>
      <c r="E416" s="2">
        <v>328</v>
      </c>
    </row>
    <row r="417" spans="1:5" x14ac:dyDescent="0.25">
      <c r="A417" s="1" t="s">
        <v>2197</v>
      </c>
      <c r="C417" s="2">
        <v>2471</v>
      </c>
      <c r="D417" s="2">
        <v>2471</v>
      </c>
      <c r="E417" s="2">
        <v>617</v>
      </c>
    </row>
    <row r="418" spans="1:5" x14ac:dyDescent="0.25">
      <c r="A418" s="1" t="s">
        <v>2198</v>
      </c>
      <c r="C418" s="2">
        <v>684</v>
      </c>
      <c r="D418" s="2">
        <v>684</v>
      </c>
      <c r="E418" s="2">
        <v>156</v>
      </c>
    </row>
    <row r="419" spans="1:5" x14ac:dyDescent="0.25">
      <c r="A419" s="1" t="s">
        <v>2199</v>
      </c>
      <c r="C419" s="2">
        <v>1435</v>
      </c>
      <c r="D419" s="2">
        <v>1435</v>
      </c>
      <c r="E419" s="2">
        <v>383</v>
      </c>
    </row>
    <row r="420" spans="1:5" x14ac:dyDescent="0.25">
      <c r="A420" s="1" t="s">
        <v>2200</v>
      </c>
      <c r="C420" s="2">
        <v>3478</v>
      </c>
      <c r="D420" s="2">
        <v>3478</v>
      </c>
      <c r="E420" s="2">
        <v>858</v>
      </c>
    </row>
    <row r="421" spans="1:5" x14ac:dyDescent="0.25">
      <c r="A421" s="1" t="s">
        <v>2201</v>
      </c>
      <c r="C421" s="2">
        <v>2067</v>
      </c>
      <c r="D421" s="2">
        <v>2067</v>
      </c>
      <c r="E421" s="2">
        <v>511</v>
      </c>
    </row>
    <row r="422" spans="1:5" x14ac:dyDescent="0.25">
      <c r="A422" s="1" t="s">
        <v>2202</v>
      </c>
      <c r="C422" s="2">
        <v>711</v>
      </c>
      <c r="D422" s="2">
        <v>711</v>
      </c>
      <c r="E422" s="2">
        <v>164</v>
      </c>
    </row>
    <row r="423" spans="1:5" x14ac:dyDescent="0.25">
      <c r="A423" s="1" t="s">
        <v>2203</v>
      </c>
      <c r="C423" s="2">
        <v>787</v>
      </c>
      <c r="D423" s="2">
        <v>787</v>
      </c>
      <c r="E423" s="2">
        <v>207</v>
      </c>
    </row>
    <row r="424" spans="1:5" x14ac:dyDescent="0.25">
      <c r="A424" s="1" t="s">
        <v>308</v>
      </c>
      <c r="C424" s="2">
        <v>2647</v>
      </c>
      <c r="D424" s="2">
        <v>2647</v>
      </c>
      <c r="E424" s="2">
        <v>669</v>
      </c>
    </row>
    <row r="425" spans="1:5" x14ac:dyDescent="0.25">
      <c r="A425" s="1" t="s">
        <v>268</v>
      </c>
      <c r="C425" s="2">
        <v>817</v>
      </c>
      <c r="D425" s="2">
        <v>817</v>
      </c>
      <c r="E425" s="2">
        <v>203</v>
      </c>
    </row>
    <row r="426" spans="1:5" x14ac:dyDescent="0.25">
      <c r="A426" s="1" t="s">
        <v>442</v>
      </c>
      <c r="C426" s="2">
        <v>377</v>
      </c>
      <c r="D426" s="2">
        <v>377</v>
      </c>
      <c r="E426" s="2">
        <v>103</v>
      </c>
    </row>
    <row r="427" spans="1:5" x14ac:dyDescent="0.25">
      <c r="A427" s="1" t="s">
        <v>716</v>
      </c>
      <c r="C427" s="2">
        <v>993</v>
      </c>
      <c r="D427" s="2">
        <v>993</v>
      </c>
      <c r="E427" s="2">
        <v>240</v>
      </c>
    </row>
    <row r="428" spans="1:5" x14ac:dyDescent="0.25">
      <c r="A428" s="1" t="s">
        <v>333</v>
      </c>
      <c r="C428" s="2">
        <v>579</v>
      </c>
      <c r="D428" s="2">
        <v>579</v>
      </c>
      <c r="E428" s="2">
        <v>140</v>
      </c>
    </row>
    <row r="429" spans="1:5" x14ac:dyDescent="0.25">
      <c r="A429" s="1" t="s">
        <v>443</v>
      </c>
      <c r="C429" s="2">
        <v>2378</v>
      </c>
      <c r="D429" s="2">
        <v>2378</v>
      </c>
      <c r="E429" s="2">
        <v>601</v>
      </c>
    </row>
    <row r="430" spans="1:5" x14ac:dyDescent="0.25">
      <c r="A430" s="1" t="s">
        <v>2204</v>
      </c>
      <c r="C430" s="2">
        <v>534</v>
      </c>
      <c r="D430" s="2">
        <v>534</v>
      </c>
      <c r="E430" s="2">
        <v>154</v>
      </c>
    </row>
    <row r="432" spans="1:5" x14ac:dyDescent="0.25">
      <c r="A432" s="1" t="s">
        <v>2205</v>
      </c>
      <c r="C432" s="2">
        <v>23641</v>
      </c>
      <c r="D432" s="2">
        <v>23641</v>
      </c>
      <c r="E432" s="2">
        <v>6221</v>
      </c>
    </row>
    <row r="433" spans="1:5" x14ac:dyDescent="0.25">
      <c r="A433" s="1" t="s">
        <v>2206</v>
      </c>
      <c r="C433" s="2">
        <v>1667</v>
      </c>
      <c r="D433" s="2">
        <v>1667</v>
      </c>
      <c r="E433" s="2">
        <v>439</v>
      </c>
    </row>
    <row r="434" spans="1:5" x14ac:dyDescent="0.25">
      <c r="A434" s="1" t="s">
        <v>1359</v>
      </c>
      <c r="C434" s="2">
        <v>1433</v>
      </c>
      <c r="D434" s="2">
        <v>1433</v>
      </c>
      <c r="E434" s="2">
        <v>383</v>
      </c>
    </row>
    <row r="435" spans="1:5" x14ac:dyDescent="0.25">
      <c r="A435" s="1" t="s">
        <v>2207</v>
      </c>
      <c r="C435" s="2">
        <v>876</v>
      </c>
      <c r="D435" s="2">
        <v>876</v>
      </c>
      <c r="E435" s="2">
        <v>231</v>
      </c>
    </row>
    <row r="436" spans="1:5" x14ac:dyDescent="0.25">
      <c r="A436" s="1" t="s">
        <v>2098</v>
      </c>
      <c r="C436" s="2">
        <v>903</v>
      </c>
      <c r="D436" s="2">
        <v>903</v>
      </c>
      <c r="E436" s="2">
        <v>244</v>
      </c>
    </row>
    <row r="437" spans="1:5" x14ac:dyDescent="0.25">
      <c r="A437" s="1" t="s">
        <v>2208</v>
      </c>
      <c r="C437" s="2">
        <v>1195</v>
      </c>
      <c r="D437" s="2">
        <v>1195</v>
      </c>
      <c r="E437" s="2">
        <v>307</v>
      </c>
    </row>
    <row r="438" spans="1:5" x14ac:dyDescent="0.25">
      <c r="A438" s="1" t="s">
        <v>2209</v>
      </c>
      <c r="C438" s="2">
        <v>1430</v>
      </c>
      <c r="D438" s="2">
        <v>1430</v>
      </c>
      <c r="E438" s="2">
        <v>383</v>
      </c>
    </row>
    <row r="439" spans="1:5" x14ac:dyDescent="0.25">
      <c r="A439" s="1" t="s">
        <v>2210</v>
      </c>
      <c r="C439" s="2">
        <v>1019</v>
      </c>
      <c r="D439" s="2">
        <v>1019</v>
      </c>
      <c r="E439" s="2">
        <v>275</v>
      </c>
    </row>
    <row r="440" spans="1:5" x14ac:dyDescent="0.25">
      <c r="A440" s="1" t="s">
        <v>2211</v>
      </c>
      <c r="C440" s="2">
        <v>1299</v>
      </c>
      <c r="D440" s="2">
        <v>1299</v>
      </c>
      <c r="E440" s="2">
        <v>380</v>
      </c>
    </row>
    <row r="441" spans="1:5" x14ac:dyDescent="0.25">
      <c r="A441" s="1" t="s">
        <v>2212</v>
      </c>
      <c r="C441" s="2">
        <v>2197</v>
      </c>
      <c r="D441" s="2">
        <v>2197</v>
      </c>
      <c r="E441" s="2">
        <v>508</v>
      </c>
    </row>
    <row r="442" spans="1:5" x14ac:dyDescent="0.25">
      <c r="A442" s="1" t="s">
        <v>2213</v>
      </c>
      <c r="C442" s="2">
        <v>825</v>
      </c>
      <c r="D442" s="2">
        <v>825</v>
      </c>
      <c r="E442" s="2">
        <v>218</v>
      </c>
    </row>
    <row r="443" spans="1:5" x14ac:dyDescent="0.25">
      <c r="A443" s="1" t="s">
        <v>2214</v>
      </c>
      <c r="C443" s="2">
        <v>846</v>
      </c>
      <c r="D443" s="2">
        <v>846</v>
      </c>
      <c r="E443" s="2">
        <v>221</v>
      </c>
    </row>
    <row r="444" spans="1:5" x14ac:dyDescent="0.25">
      <c r="A444" s="1" t="s">
        <v>1658</v>
      </c>
      <c r="C444" s="2">
        <v>582</v>
      </c>
      <c r="D444" s="2">
        <v>582</v>
      </c>
      <c r="E444" s="2">
        <v>154</v>
      </c>
    </row>
    <row r="445" spans="1:5" x14ac:dyDescent="0.25">
      <c r="A445" s="1" t="s">
        <v>2215</v>
      </c>
      <c r="C445" s="2">
        <v>1031</v>
      </c>
      <c r="D445" s="2">
        <v>1031</v>
      </c>
      <c r="E445" s="2">
        <v>246</v>
      </c>
    </row>
    <row r="446" spans="1:5" x14ac:dyDescent="0.25">
      <c r="A446" s="1" t="s">
        <v>308</v>
      </c>
      <c r="C446" s="2">
        <v>3409</v>
      </c>
      <c r="D446" s="2">
        <v>3409</v>
      </c>
      <c r="E446" s="2">
        <v>924</v>
      </c>
    </row>
    <row r="447" spans="1:5" x14ac:dyDescent="0.25">
      <c r="A447" s="1" t="s">
        <v>268</v>
      </c>
      <c r="C447" s="2">
        <v>1428</v>
      </c>
      <c r="D447" s="2">
        <v>1428</v>
      </c>
      <c r="E447" s="2">
        <v>375</v>
      </c>
    </row>
    <row r="448" spans="1:5" x14ac:dyDescent="0.25">
      <c r="A448" s="1" t="s">
        <v>2216</v>
      </c>
      <c r="C448" s="2">
        <v>1446</v>
      </c>
      <c r="D448" s="2">
        <v>1446</v>
      </c>
      <c r="E448" s="2">
        <v>358</v>
      </c>
    </row>
    <row r="449" spans="1:5" x14ac:dyDescent="0.25">
      <c r="A449" s="1" t="s">
        <v>2217</v>
      </c>
      <c r="C449" s="2">
        <v>1047</v>
      </c>
      <c r="D449" s="2">
        <v>1047</v>
      </c>
      <c r="E449" s="2">
        <v>286</v>
      </c>
    </row>
    <row r="450" spans="1:5" x14ac:dyDescent="0.25">
      <c r="A450" s="1" t="s">
        <v>2055</v>
      </c>
      <c r="C450" s="2">
        <v>1008</v>
      </c>
      <c r="D450" s="2">
        <v>1008</v>
      </c>
      <c r="E450" s="2">
        <v>289</v>
      </c>
    </row>
    <row r="452" spans="1:5" x14ac:dyDescent="0.25">
      <c r="A452" s="1" t="s">
        <v>2218</v>
      </c>
      <c r="C452" s="2">
        <v>56658</v>
      </c>
      <c r="D452" s="2">
        <v>56615</v>
      </c>
      <c r="E452" s="2">
        <v>14226</v>
      </c>
    </row>
    <row r="453" spans="1:5" x14ac:dyDescent="0.25">
      <c r="A453" s="1" t="s">
        <v>2006</v>
      </c>
      <c r="C453" s="2">
        <v>1352</v>
      </c>
      <c r="D453" s="2">
        <v>1352</v>
      </c>
      <c r="E453" s="2">
        <v>344</v>
      </c>
    </row>
    <row r="454" spans="1:5" x14ac:dyDescent="0.25">
      <c r="A454" s="1" t="s">
        <v>2219</v>
      </c>
      <c r="C454" s="2">
        <v>872</v>
      </c>
      <c r="D454" s="2">
        <v>872</v>
      </c>
      <c r="E454" s="2">
        <v>241</v>
      </c>
    </row>
    <row r="455" spans="1:5" x14ac:dyDescent="0.25">
      <c r="A455" s="1" t="s">
        <v>421</v>
      </c>
      <c r="C455" s="2">
        <v>1024</v>
      </c>
      <c r="D455" s="2">
        <v>1024</v>
      </c>
      <c r="E455" s="2">
        <v>243</v>
      </c>
    </row>
    <row r="456" spans="1:5" x14ac:dyDescent="0.25">
      <c r="A456" s="1" t="s">
        <v>1923</v>
      </c>
      <c r="C456" s="2">
        <v>1772</v>
      </c>
      <c r="D456" s="2">
        <v>1772</v>
      </c>
      <c r="E456" s="2">
        <v>435</v>
      </c>
    </row>
    <row r="457" spans="1:5" x14ac:dyDescent="0.25">
      <c r="A457" s="1" t="s">
        <v>1972</v>
      </c>
      <c r="C457" s="2">
        <v>885</v>
      </c>
      <c r="D457" s="2">
        <v>885</v>
      </c>
      <c r="E457" s="2">
        <v>204</v>
      </c>
    </row>
    <row r="458" spans="1:5" x14ac:dyDescent="0.25">
      <c r="A458" s="1" t="s">
        <v>2220</v>
      </c>
      <c r="C458" s="2">
        <v>1402</v>
      </c>
      <c r="D458" s="2">
        <v>1402</v>
      </c>
      <c r="E458" s="2">
        <v>356</v>
      </c>
    </row>
    <row r="459" spans="1:5" x14ac:dyDescent="0.25">
      <c r="A459" s="1" t="s">
        <v>2221</v>
      </c>
      <c r="C459" s="2">
        <v>2241</v>
      </c>
      <c r="D459" s="2">
        <v>2198</v>
      </c>
      <c r="E459" s="2">
        <v>554</v>
      </c>
    </row>
    <row r="460" spans="1:5" x14ac:dyDescent="0.25">
      <c r="A460" s="1" t="s">
        <v>2222</v>
      </c>
      <c r="C460" s="2">
        <v>868</v>
      </c>
      <c r="D460" s="2">
        <v>868</v>
      </c>
      <c r="E460" s="2">
        <v>239</v>
      </c>
    </row>
    <row r="461" spans="1:5" x14ac:dyDescent="0.25">
      <c r="A461" s="1" t="s">
        <v>12</v>
      </c>
      <c r="C461" s="2">
        <v>3156</v>
      </c>
      <c r="D461" s="2">
        <v>3156</v>
      </c>
      <c r="E461" s="2">
        <v>779</v>
      </c>
    </row>
    <row r="462" spans="1:5" x14ac:dyDescent="0.25">
      <c r="A462" s="1" t="s">
        <v>2223</v>
      </c>
      <c r="C462" s="2">
        <v>2011</v>
      </c>
      <c r="D462" s="2">
        <v>2011</v>
      </c>
      <c r="E462" s="2">
        <v>462</v>
      </c>
    </row>
    <row r="463" spans="1:5" x14ac:dyDescent="0.25">
      <c r="A463" s="1" t="s">
        <v>2224</v>
      </c>
      <c r="C463" s="2">
        <v>544</v>
      </c>
      <c r="D463" s="2">
        <v>544</v>
      </c>
      <c r="E463" s="2">
        <v>118</v>
      </c>
    </row>
    <row r="464" spans="1:5" x14ac:dyDescent="0.25">
      <c r="A464" s="1" t="s">
        <v>1841</v>
      </c>
      <c r="C464" s="2">
        <v>3110</v>
      </c>
      <c r="D464" s="2">
        <v>3110</v>
      </c>
      <c r="E464" s="2">
        <v>777</v>
      </c>
    </row>
    <row r="465" spans="1:5" x14ac:dyDescent="0.25">
      <c r="A465" s="1" t="s">
        <v>2225</v>
      </c>
      <c r="C465" s="2">
        <v>810</v>
      </c>
      <c r="D465" s="2">
        <v>810</v>
      </c>
      <c r="E465" s="2">
        <v>195</v>
      </c>
    </row>
    <row r="466" spans="1:5" x14ac:dyDescent="0.25">
      <c r="A466" s="1" t="s">
        <v>2226</v>
      </c>
      <c r="C466" s="2">
        <v>1346</v>
      </c>
      <c r="D466" s="2">
        <v>1346</v>
      </c>
      <c r="E466" s="2">
        <v>326</v>
      </c>
    </row>
    <row r="467" spans="1:5" x14ac:dyDescent="0.25">
      <c r="A467" s="1" t="s">
        <v>2227</v>
      </c>
      <c r="C467" s="2">
        <v>2294</v>
      </c>
      <c r="D467" s="2">
        <v>2294</v>
      </c>
      <c r="E467" s="2">
        <v>601</v>
      </c>
    </row>
    <row r="468" spans="1:5" x14ac:dyDescent="0.25">
      <c r="A468" s="1" t="s">
        <v>2228</v>
      </c>
      <c r="C468" s="2">
        <v>1339</v>
      </c>
      <c r="D468" s="2">
        <v>1339</v>
      </c>
      <c r="E468" s="2">
        <v>350</v>
      </c>
    </row>
    <row r="469" spans="1:5" x14ac:dyDescent="0.25">
      <c r="A469" s="1" t="s">
        <v>2041</v>
      </c>
      <c r="C469" s="2">
        <v>1284</v>
      </c>
      <c r="D469" s="2">
        <v>1284</v>
      </c>
      <c r="E469" s="2">
        <v>293</v>
      </c>
    </row>
    <row r="470" spans="1:5" x14ac:dyDescent="0.25">
      <c r="A470" s="1" t="s">
        <v>2229</v>
      </c>
      <c r="C470" s="2">
        <v>1375</v>
      </c>
      <c r="D470" s="2">
        <v>1375</v>
      </c>
      <c r="E470" s="2">
        <v>407</v>
      </c>
    </row>
    <row r="471" spans="1:5" x14ac:dyDescent="0.25">
      <c r="A471" s="1" t="s">
        <v>2230</v>
      </c>
      <c r="C471" s="2">
        <v>1498</v>
      </c>
      <c r="D471" s="2">
        <v>1498</v>
      </c>
      <c r="E471" s="2">
        <v>424</v>
      </c>
    </row>
    <row r="472" spans="1:5" x14ac:dyDescent="0.25">
      <c r="A472" s="1" t="s">
        <v>2231</v>
      </c>
      <c r="C472" s="2">
        <v>1413</v>
      </c>
      <c r="D472" s="2">
        <v>1413</v>
      </c>
      <c r="E472" s="2">
        <v>332</v>
      </c>
    </row>
    <row r="473" spans="1:5" x14ac:dyDescent="0.25">
      <c r="A473" s="1" t="s">
        <v>2232</v>
      </c>
      <c r="C473" s="2">
        <v>855</v>
      </c>
      <c r="D473" s="2">
        <v>855</v>
      </c>
      <c r="E473" s="2">
        <v>206</v>
      </c>
    </row>
    <row r="474" spans="1:5" x14ac:dyDescent="0.25">
      <c r="A474" s="1" t="s">
        <v>2233</v>
      </c>
      <c r="C474" s="2">
        <v>2100</v>
      </c>
      <c r="D474" s="2">
        <v>2100</v>
      </c>
      <c r="E474" s="2">
        <v>535</v>
      </c>
    </row>
    <row r="475" spans="1:5" x14ac:dyDescent="0.25">
      <c r="A475" s="1" t="s">
        <v>2234</v>
      </c>
      <c r="C475" s="2">
        <v>1316</v>
      </c>
      <c r="D475" s="2">
        <v>1316</v>
      </c>
      <c r="E475" s="2">
        <v>366</v>
      </c>
    </row>
    <row r="476" spans="1:5" x14ac:dyDescent="0.25">
      <c r="A476" s="1" t="s">
        <v>2235</v>
      </c>
      <c r="C476" s="2">
        <v>4391</v>
      </c>
      <c r="D476" s="2">
        <v>4391</v>
      </c>
      <c r="E476" s="2">
        <v>1068</v>
      </c>
    </row>
    <row r="477" spans="1:5" x14ac:dyDescent="0.25">
      <c r="A477" s="1" t="s">
        <v>1532</v>
      </c>
      <c r="C477" s="2">
        <v>632</v>
      </c>
      <c r="D477" s="2">
        <v>632</v>
      </c>
      <c r="E477" s="2">
        <v>173</v>
      </c>
    </row>
    <row r="478" spans="1:5" x14ac:dyDescent="0.25">
      <c r="A478" s="1" t="s">
        <v>308</v>
      </c>
      <c r="C478" s="2">
        <v>2193</v>
      </c>
      <c r="D478" s="2">
        <v>2193</v>
      </c>
      <c r="E478" s="2">
        <v>596</v>
      </c>
    </row>
    <row r="479" spans="1:5" x14ac:dyDescent="0.25">
      <c r="A479" s="1" t="s">
        <v>1942</v>
      </c>
      <c r="C479" s="2">
        <v>1314</v>
      </c>
      <c r="D479" s="2">
        <v>1314</v>
      </c>
      <c r="E479" s="2">
        <v>364</v>
      </c>
    </row>
    <row r="480" spans="1:5" x14ac:dyDescent="0.25">
      <c r="A480" s="1" t="s">
        <v>2236</v>
      </c>
      <c r="C480" s="2">
        <v>361</v>
      </c>
      <c r="D480" s="2">
        <v>361</v>
      </c>
      <c r="E480" s="2">
        <v>101</v>
      </c>
    </row>
    <row r="481" spans="1:5" x14ac:dyDescent="0.25">
      <c r="A481" s="1" t="s">
        <v>1849</v>
      </c>
      <c r="C481" s="2">
        <v>1735</v>
      </c>
      <c r="D481" s="2">
        <v>1735</v>
      </c>
      <c r="E481" s="2">
        <v>436</v>
      </c>
    </row>
    <row r="482" spans="1:5" x14ac:dyDescent="0.25">
      <c r="A482" s="1" t="s">
        <v>443</v>
      </c>
      <c r="C482" s="2">
        <v>1483</v>
      </c>
      <c r="D482" s="2">
        <v>1483</v>
      </c>
      <c r="E482" s="2">
        <v>373</v>
      </c>
    </row>
    <row r="483" spans="1:5" x14ac:dyDescent="0.25">
      <c r="A483" s="1" t="s">
        <v>2237</v>
      </c>
      <c r="C483" s="2">
        <v>1608</v>
      </c>
      <c r="D483" s="2">
        <v>1608</v>
      </c>
      <c r="E483" s="2">
        <v>390</v>
      </c>
    </row>
    <row r="484" spans="1:5" x14ac:dyDescent="0.25">
      <c r="A484" s="1" t="s">
        <v>2238</v>
      </c>
      <c r="C484" s="2">
        <v>1822</v>
      </c>
      <c r="D484" s="2">
        <v>1822</v>
      </c>
      <c r="E484" s="2">
        <v>434</v>
      </c>
    </row>
    <row r="485" spans="1:5" x14ac:dyDescent="0.25">
      <c r="A485" s="1" t="s">
        <v>2239</v>
      </c>
      <c r="C485" s="2">
        <v>565</v>
      </c>
      <c r="D485" s="2">
        <v>565</v>
      </c>
      <c r="E485" s="2">
        <v>140</v>
      </c>
    </row>
    <row r="486" spans="1:5" x14ac:dyDescent="0.25">
      <c r="A486" s="1" t="s">
        <v>2240</v>
      </c>
      <c r="C486" s="2">
        <v>695</v>
      </c>
      <c r="D486" s="2">
        <v>695</v>
      </c>
      <c r="E486" s="2">
        <v>177</v>
      </c>
    </row>
    <row r="487" spans="1:5" x14ac:dyDescent="0.25">
      <c r="A487" s="1" t="s">
        <v>2241</v>
      </c>
      <c r="C487" s="2">
        <v>4992</v>
      </c>
      <c r="D487" s="2">
        <v>4992</v>
      </c>
      <c r="E487" s="2">
        <v>1187</v>
      </c>
    </row>
    <row r="489" spans="1:5" x14ac:dyDescent="0.25">
      <c r="A489" s="1" t="s">
        <v>1581</v>
      </c>
      <c r="C489" s="2">
        <v>22006</v>
      </c>
      <c r="D489" s="2">
        <v>22006</v>
      </c>
      <c r="E489" s="2">
        <v>6468</v>
      </c>
    </row>
    <row r="490" spans="1:5" x14ac:dyDescent="0.25">
      <c r="A490" s="1" t="s">
        <v>2242</v>
      </c>
      <c r="C490" s="2">
        <v>490</v>
      </c>
      <c r="D490" s="2">
        <v>490</v>
      </c>
      <c r="E490" s="2">
        <v>145</v>
      </c>
    </row>
    <row r="491" spans="1:5" x14ac:dyDescent="0.25">
      <c r="A491" s="1" t="s">
        <v>2243</v>
      </c>
      <c r="C491" s="2">
        <v>853</v>
      </c>
      <c r="D491" s="2">
        <v>853</v>
      </c>
      <c r="E491" s="2">
        <v>263</v>
      </c>
    </row>
    <row r="492" spans="1:5" x14ac:dyDescent="0.25">
      <c r="A492" s="1" t="s">
        <v>1359</v>
      </c>
      <c r="C492" s="2">
        <v>570</v>
      </c>
      <c r="D492" s="2">
        <v>570</v>
      </c>
      <c r="E492" s="2">
        <v>162</v>
      </c>
    </row>
    <row r="493" spans="1:5" x14ac:dyDescent="0.25">
      <c r="A493" s="1" t="s">
        <v>591</v>
      </c>
      <c r="C493" s="2">
        <v>816</v>
      </c>
      <c r="D493" s="2">
        <v>816</v>
      </c>
      <c r="E493" s="2">
        <v>228</v>
      </c>
    </row>
    <row r="494" spans="1:5" x14ac:dyDescent="0.25">
      <c r="A494" s="1" t="s">
        <v>2244</v>
      </c>
      <c r="C494" s="2">
        <v>666</v>
      </c>
      <c r="D494" s="2">
        <v>666</v>
      </c>
      <c r="E494" s="2">
        <v>210</v>
      </c>
    </row>
    <row r="495" spans="1:5" x14ac:dyDescent="0.25">
      <c r="A495" s="1" t="s">
        <v>535</v>
      </c>
      <c r="C495" s="2">
        <v>997</v>
      </c>
      <c r="D495" s="2">
        <v>997</v>
      </c>
      <c r="E495" s="2">
        <v>348</v>
      </c>
    </row>
    <row r="496" spans="1:5" x14ac:dyDescent="0.25">
      <c r="A496" s="1" t="s">
        <v>2245</v>
      </c>
      <c r="C496" s="2">
        <v>750</v>
      </c>
      <c r="D496" s="2">
        <v>750</v>
      </c>
      <c r="E496" s="2">
        <v>210</v>
      </c>
    </row>
    <row r="497" spans="1:5" x14ac:dyDescent="0.25">
      <c r="A497" s="1" t="s">
        <v>2246</v>
      </c>
      <c r="C497" s="2">
        <v>534</v>
      </c>
      <c r="D497" s="2">
        <v>534</v>
      </c>
      <c r="E497" s="2">
        <v>156</v>
      </c>
    </row>
    <row r="498" spans="1:5" x14ac:dyDescent="0.25">
      <c r="A498" s="1" t="s">
        <v>2247</v>
      </c>
      <c r="C498" s="2">
        <v>955</v>
      </c>
      <c r="D498" s="2">
        <v>955</v>
      </c>
      <c r="E498" s="2">
        <v>280</v>
      </c>
    </row>
    <row r="499" spans="1:5" x14ac:dyDescent="0.25">
      <c r="A499" s="1" t="s">
        <v>198</v>
      </c>
      <c r="C499" s="2">
        <v>727</v>
      </c>
      <c r="D499" s="2">
        <v>727</v>
      </c>
      <c r="E499" s="2">
        <v>200</v>
      </c>
    </row>
    <row r="500" spans="1:5" x14ac:dyDescent="0.25">
      <c r="A500" s="1" t="s">
        <v>1032</v>
      </c>
      <c r="C500" s="2">
        <v>458</v>
      </c>
      <c r="D500" s="2">
        <v>458</v>
      </c>
      <c r="E500" s="2">
        <v>127</v>
      </c>
    </row>
    <row r="501" spans="1:5" x14ac:dyDescent="0.25">
      <c r="A501" s="1" t="s">
        <v>2248</v>
      </c>
      <c r="C501" s="2">
        <v>347</v>
      </c>
      <c r="D501" s="2">
        <v>347</v>
      </c>
      <c r="E501" s="2">
        <v>100</v>
      </c>
    </row>
    <row r="502" spans="1:5" x14ac:dyDescent="0.25">
      <c r="A502" s="1" t="s">
        <v>2249</v>
      </c>
      <c r="C502" s="2">
        <v>395</v>
      </c>
      <c r="D502" s="2">
        <v>395</v>
      </c>
      <c r="E502" s="2">
        <v>127</v>
      </c>
    </row>
    <row r="503" spans="1:5" x14ac:dyDescent="0.25">
      <c r="A503" s="1" t="s">
        <v>2250</v>
      </c>
      <c r="C503" s="2">
        <v>313</v>
      </c>
      <c r="D503" s="2">
        <v>313</v>
      </c>
      <c r="E503" s="2">
        <v>100</v>
      </c>
    </row>
    <row r="504" spans="1:5" x14ac:dyDescent="0.25">
      <c r="A504" s="1" t="s">
        <v>2251</v>
      </c>
      <c r="C504" s="2">
        <v>730</v>
      </c>
      <c r="D504" s="2">
        <v>730</v>
      </c>
      <c r="E504" s="2">
        <v>194</v>
      </c>
    </row>
    <row r="505" spans="1:5" x14ac:dyDescent="0.25">
      <c r="A505" s="1" t="s">
        <v>2252</v>
      </c>
      <c r="C505" s="2">
        <v>633</v>
      </c>
      <c r="D505" s="2">
        <v>633</v>
      </c>
      <c r="E505" s="2">
        <v>163</v>
      </c>
    </row>
    <row r="506" spans="1:5" x14ac:dyDescent="0.25">
      <c r="A506" s="1" t="s">
        <v>2253</v>
      </c>
      <c r="C506" s="2">
        <v>1590</v>
      </c>
      <c r="D506" s="2">
        <v>1590</v>
      </c>
      <c r="E506" s="2">
        <v>455</v>
      </c>
    </row>
    <row r="507" spans="1:5" x14ac:dyDescent="0.25">
      <c r="A507" s="1" t="s">
        <v>2254</v>
      </c>
      <c r="C507" s="2">
        <v>1659</v>
      </c>
      <c r="D507" s="2">
        <v>1659</v>
      </c>
      <c r="E507" s="2">
        <v>466</v>
      </c>
    </row>
    <row r="508" spans="1:5" x14ac:dyDescent="0.25">
      <c r="A508" s="1" t="s">
        <v>2255</v>
      </c>
      <c r="C508" s="2">
        <v>1463</v>
      </c>
      <c r="D508" s="2">
        <v>1463</v>
      </c>
      <c r="E508" s="2">
        <v>419</v>
      </c>
    </row>
    <row r="509" spans="1:5" x14ac:dyDescent="0.25">
      <c r="A509" s="1" t="s">
        <v>2256</v>
      </c>
      <c r="C509" s="2">
        <v>1967</v>
      </c>
      <c r="D509" s="2">
        <v>1967</v>
      </c>
      <c r="E509" s="2">
        <v>623</v>
      </c>
    </row>
    <row r="510" spans="1:5" x14ac:dyDescent="0.25">
      <c r="A510" s="1" t="s">
        <v>1848</v>
      </c>
      <c r="C510" s="2">
        <v>813</v>
      </c>
      <c r="D510" s="2">
        <v>813</v>
      </c>
      <c r="E510" s="2">
        <v>233</v>
      </c>
    </row>
    <row r="511" spans="1:5" x14ac:dyDescent="0.25">
      <c r="A511" s="1" t="s">
        <v>2257</v>
      </c>
      <c r="C511" s="2">
        <v>2075</v>
      </c>
      <c r="D511" s="2">
        <v>2075</v>
      </c>
      <c r="E511" s="2">
        <v>598</v>
      </c>
    </row>
    <row r="512" spans="1:5" x14ac:dyDescent="0.25">
      <c r="A512" s="1" t="s">
        <v>268</v>
      </c>
      <c r="C512" s="2">
        <v>401</v>
      </c>
      <c r="D512" s="2">
        <v>401</v>
      </c>
      <c r="E512" s="2">
        <v>124</v>
      </c>
    </row>
    <row r="513" spans="1:5" x14ac:dyDescent="0.25">
      <c r="A513" s="1" t="s">
        <v>2258</v>
      </c>
      <c r="C513" s="2">
        <v>523</v>
      </c>
      <c r="D513" s="2">
        <v>523</v>
      </c>
      <c r="E513" s="2">
        <v>148</v>
      </c>
    </row>
    <row r="514" spans="1:5" x14ac:dyDescent="0.25">
      <c r="A514" s="1" t="s">
        <v>39</v>
      </c>
      <c r="C514" s="2">
        <v>641</v>
      </c>
      <c r="D514" s="2">
        <v>641</v>
      </c>
      <c r="E514" s="2">
        <v>203</v>
      </c>
    </row>
    <row r="515" spans="1:5" x14ac:dyDescent="0.25">
      <c r="A515" s="1" t="s">
        <v>2259</v>
      </c>
      <c r="C515" s="2">
        <v>640</v>
      </c>
      <c r="D515" s="2">
        <v>640</v>
      </c>
      <c r="E515" s="2">
        <v>186</v>
      </c>
    </row>
    <row r="517" spans="1:5" x14ac:dyDescent="0.25">
      <c r="A517" s="1" t="s">
        <v>2260</v>
      </c>
      <c r="C517" s="2">
        <v>29458</v>
      </c>
      <c r="D517" s="2">
        <v>29438</v>
      </c>
      <c r="E517" s="2">
        <v>8037</v>
      </c>
    </row>
    <row r="518" spans="1:5" x14ac:dyDescent="0.25">
      <c r="A518" s="1" t="s">
        <v>2261</v>
      </c>
      <c r="C518" s="2">
        <v>678</v>
      </c>
      <c r="D518" s="2">
        <v>678</v>
      </c>
      <c r="E518" s="2">
        <v>184</v>
      </c>
    </row>
    <row r="519" spans="1:5" x14ac:dyDescent="0.25">
      <c r="A519" s="1" t="s">
        <v>318</v>
      </c>
      <c r="C519" s="2">
        <v>290</v>
      </c>
      <c r="D519" s="2">
        <v>290</v>
      </c>
      <c r="E519" s="2">
        <v>82</v>
      </c>
    </row>
    <row r="520" spans="1:5" x14ac:dyDescent="0.25">
      <c r="A520" s="1" t="s">
        <v>2262</v>
      </c>
      <c r="C520" s="2">
        <v>3475</v>
      </c>
      <c r="D520" s="2">
        <v>3475</v>
      </c>
      <c r="E520" s="2">
        <v>866</v>
      </c>
    </row>
    <row r="521" spans="1:5" x14ac:dyDescent="0.25">
      <c r="A521" s="1" t="s">
        <v>2263</v>
      </c>
      <c r="C521" s="2">
        <v>980</v>
      </c>
      <c r="D521" s="2">
        <v>980</v>
      </c>
      <c r="E521" s="2">
        <v>259</v>
      </c>
    </row>
    <row r="522" spans="1:5" x14ac:dyDescent="0.25">
      <c r="A522" s="1" t="s">
        <v>241</v>
      </c>
      <c r="C522" s="2">
        <v>2546</v>
      </c>
      <c r="D522" s="2">
        <v>2546</v>
      </c>
      <c r="E522" s="2">
        <v>660</v>
      </c>
    </row>
    <row r="523" spans="1:5" x14ac:dyDescent="0.25">
      <c r="A523" s="1" t="s">
        <v>2264</v>
      </c>
      <c r="C523" s="2">
        <v>2376</v>
      </c>
      <c r="D523" s="2">
        <v>2376</v>
      </c>
      <c r="E523" s="2">
        <v>680</v>
      </c>
    </row>
    <row r="524" spans="1:5" x14ac:dyDescent="0.25">
      <c r="A524" s="1" t="s">
        <v>622</v>
      </c>
      <c r="C524" s="2">
        <v>1616</v>
      </c>
      <c r="D524" s="2">
        <v>1616</v>
      </c>
      <c r="E524" s="2">
        <v>411</v>
      </c>
    </row>
    <row r="525" spans="1:5" x14ac:dyDescent="0.25">
      <c r="A525" s="1" t="s">
        <v>2265</v>
      </c>
      <c r="C525" s="2">
        <v>536</v>
      </c>
      <c r="D525" s="2">
        <v>536</v>
      </c>
      <c r="E525" s="2">
        <v>152</v>
      </c>
    </row>
    <row r="526" spans="1:5" x14ac:dyDescent="0.25">
      <c r="A526" s="1" t="s">
        <v>2266</v>
      </c>
      <c r="C526" s="2">
        <v>787</v>
      </c>
      <c r="D526" s="2">
        <v>787</v>
      </c>
      <c r="E526" s="2">
        <v>248</v>
      </c>
    </row>
    <row r="527" spans="1:5" x14ac:dyDescent="0.25">
      <c r="A527" s="1" t="s">
        <v>2267</v>
      </c>
      <c r="C527" s="2">
        <v>892</v>
      </c>
      <c r="D527" s="2">
        <v>892</v>
      </c>
      <c r="E527" s="2">
        <v>249</v>
      </c>
    </row>
    <row r="528" spans="1:5" x14ac:dyDescent="0.25">
      <c r="A528" s="1" t="s">
        <v>2227</v>
      </c>
      <c r="C528" s="2">
        <v>673</v>
      </c>
      <c r="D528" s="2">
        <v>673</v>
      </c>
      <c r="E528" s="2">
        <v>183</v>
      </c>
    </row>
    <row r="529" spans="1:5" x14ac:dyDescent="0.25">
      <c r="A529" s="1" t="s">
        <v>257</v>
      </c>
      <c r="C529" s="2">
        <v>1620</v>
      </c>
      <c r="D529" s="2">
        <v>1620</v>
      </c>
      <c r="E529" s="2">
        <v>424</v>
      </c>
    </row>
    <row r="530" spans="1:5" x14ac:dyDescent="0.25">
      <c r="A530" s="1" t="s">
        <v>2203</v>
      </c>
      <c r="C530" s="2">
        <v>890</v>
      </c>
      <c r="D530" s="2">
        <v>890</v>
      </c>
      <c r="E530" s="2">
        <v>228</v>
      </c>
    </row>
    <row r="531" spans="1:5" x14ac:dyDescent="0.25">
      <c r="A531" s="1" t="s">
        <v>1207</v>
      </c>
      <c r="C531" s="2">
        <v>978</v>
      </c>
      <c r="D531" s="2">
        <v>958</v>
      </c>
      <c r="E531" s="2">
        <v>247</v>
      </c>
    </row>
    <row r="532" spans="1:5" x14ac:dyDescent="0.25">
      <c r="A532" s="1" t="s">
        <v>1208</v>
      </c>
      <c r="C532" s="2">
        <v>3895</v>
      </c>
      <c r="D532" s="2">
        <v>3895</v>
      </c>
      <c r="E532" s="2">
        <v>1066</v>
      </c>
    </row>
    <row r="533" spans="1:5" x14ac:dyDescent="0.25">
      <c r="A533" s="1" t="s">
        <v>2268</v>
      </c>
      <c r="C533" s="2">
        <v>1736</v>
      </c>
      <c r="D533" s="2">
        <v>1736</v>
      </c>
      <c r="E533" s="2">
        <v>520</v>
      </c>
    </row>
    <row r="534" spans="1:5" x14ac:dyDescent="0.25">
      <c r="A534" s="1" t="s">
        <v>2269</v>
      </c>
      <c r="C534" s="2">
        <v>1373</v>
      </c>
      <c r="D534" s="2">
        <v>1373</v>
      </c>
      <c r="E534" s="2">
        <v>427</v>
      </c>
    </row>
    <row r="535" spans="1:5" x14ac:dyDescent="0.25">
      <c r="A535" s="1" t="s">
        <v>2270</v>
      </c>
      <c r="C535" s="2">
        <v>726</v>
      </c>
      <c r="D535" s="2">
        <v>726</v>
      </c>
      <c r="E535" s="2">
        <v>207</v>
      </c>
    </row>
    <row r="536" spans="1:5" x14ac:dyDescent="0.25">
      <c r="A536" s="1" t="s">
        <v>333</v>
      </c>
      <c r="C536" s="2">
        <v>249</v>
      </c>
      <c r="D536" s="2">
        <v>249</v>
      </c>
      <c r="E536" s="2">
        <v>60</v>
      </c>
    </row>
    <row r="537" spans="1:5" x14ac:dyDescent="0.25">
      <c r="A537" s="1" t="s">
        <v>1384</v>
      </c>
      <c r="C537" s="2">
        <v>2082</v>
      </c>
      <c r="D537" s="2">
        <v>2082</v>
      </c>
      <c r="E537" s="2">
        <v>562</v>
      </c>
    </row>
    <row r="538" spans="1:5" x14ac:dyDescent="0.25">
      <c r="A538" s="1" t="s">
        <v>2271</v>
      </c>
      <c r="C538" s="2">
        <v>1060</v>
      </c>
      <c r="D538" s="2">
        <v>1060</v>
      </c>
      <c r="E538" s="2">
        <v>322</v>
      </c>
    </row>
    <row r="540" spans="1:5" x14ac:dyDescent="0.25">
      <c r="A540" s="1" t="s">
        <v>2272</v>
      </c>
      <c r="C540" s="2">
        <v>44641</v>
      </c>
      <c r="D540" s="2">
        <v>44593</v>
      </c>
      <c r="E540" s="2">
        <v>10310</v>
      </c>
    </row>
    <row r="541" spans="1:5" x14ac:dyDescent="0.25">
      <c r="A541" s="1" t="s">
        <v>2273</v>
      </c>
      <c r="C541" s="2">
        <v>2484</v>
      </c>
      <c r="D541" s="2">
        <v>2484</v>
      </c>
      <c r="E541" s="2">
        <v>559</v>
      </c>
    </row>
    <row r="542" spans="1:5" x14ac:dyDescent="0.25">
      <c r="A542" s="1" t="s">
        <v>2274</v>
      </c>
      <c r="C542" s="2">
        <v>3436</v>
      </c>
      <c r="D542" s="2">
        <v>3436</v>
      </c>
      <c r="E542" s="2">
        <v>791</v>
      </c>
    </row>
    <row r="543" spans="1:5" x14ac:dyDescent="0.25">
      <c r="A543" s="1" t="s">
        <v>2275</v>
      </c>
      <c r="C543" s="2">
        <v>1951</v>
      </c>
      <c r="D543" s="2">
        <v>1951</v>
      </c>
      <c r="E543" s="2">
        <v>485</v>
      </c>
    </row>
    <row r="544" spans="1:5" x14ac:dyDescent="0.25">
      <c r="A544" s="1" t="s">
        <v>2276</v>
      </c>
      <c r="C544" s="2">
        <v>1407</v>
      </c>
      <c r="D544" s="2">
        <v>1407</v>
      </c>
      <c r="E544" s="2">
        <v>310</v>
      </c>
    </row>
    <row r="545" spans="1:5" x14ac:dyDescent="0.25">
      <c r="A545" s="1" t="s">
        <v>2277</v>
      </c>
      <c r="C545" s="2">
        <v>1314</v>
      </c>
      <c r="D545" s="2">
        <v>1314</v>
      </c>
      <c r="E545" s="2">
        <v>314</v>
      </c>
    </row>
    <row r="546" spans="1:5" x14ac:dyDescent="0.25">
      <c r="A546" s="1" t="s">
        <v>2278</v>
      </c>
      <c r="C546" s="2">
        <v>2302</v>
      </c>
      <c r="D546" s="2">
        <v>2302</v>
      </c>
      <c r="E546" s="2">
        <v>536</v>
      </c>
    </row>
    <row r="547" spans="1:5" x14ac:dyDescent="0.25">
      <c r="A547" s="1" t="s">
        <v>2279</v>
      </c>
      <c r="C547" s="2">
        <v>787</v>
      </c>
      <c r="D547" s="2">
        <v>787</v>
      </c>
      <c r="E547" s="2">
        <v>221</v>
      </c>
    </row>
    <row r="548" spans="1:5" x14ac:dyDescent="0.25">
      <c r="A548" s="1" t="s">
        <v>2280</v>
      </c>
      <c r="C548" s="2">
        <v>1161</v>
      </c>
      <c r="D548" s="2">
        <v>1161</v>
      </c>
      <c r="E548" s="2">
        <v>263</v>
      </c>
    </row>
    <row r="549" spans="1:5" x14ac:dyDescent="0.25">
      <c r="A549" s="1" t="s">
        <v>2281</v>
      </c>
      <c r="C549" s="2">
        <v>2593</v>
      </c>
      <c r="D549" s="2">
        <v>2593</v>
      </c>
      <c r="E549" s="2">
        <v>585</v>
      </c>
    </row>
    <row r="550" spans="1:5" x14ac:dyDescent="0.25">
      <c r="A550" s="1" t="s">
        <v>257</v>
      </c>
      <c r="C550" s="2">
        <v>1744</v>
      </c>
      <c r="D550" s="2">
        <v>1744</v>
      </c>
      <c r="E550" s="2">
        <v>398</v>
      </c>
    </row>
    <row r="551" spans="1:5" x14ac:dyDescent="0.25">
      <c r="A551" s="1" t="s">
        <v>1658</v>
      </c>
      <c r="C551" s="2">
        <v>1300</v>
      </c>
      <c r="D551" s="2">
        <v>1300</v>
      </c>
      <c r="E551" s="2">
        <v>354</v>
      </c>
    </row>
    <row r="552" spans="1:5" x14ac:dyDescent="0.25">
      <c r="A552" s="1" t="s">
        <v>2282</v>
      </c>
      <c r="C552" s="2">
        <v>2336</v>
      </c>
      <c r="D552" s="2">
        <v>2288</v>
      </c>
      <c r="E552" s="2">
        <v>575</v>
      </c>
    </row>
    <row r="553" spans="1:5" x14ac:dyDescent="0.25">
      <c r="A553" s="1" t="s">
        <v>2283</v>
      </c>
      <c r="C553" s="2">
        <v>1328</v>
      </c>
      <c r="D553" s="2">
        <v>1328</v>
      </c>
      <c r="E553" s="2">
        <v>315</v>
      </c>
    </row>
    <row r="554" spans="1:5" x14ac:dyDescent="0.25">
      <c r="A554" s="1" t="s">
        <v>2284</v>
      </c>
      <c r="C554" s="2">
        <v>1800</v>
      </c>
      <c r="D554" s="2">
        <v>1800</v>
      </c>
      <c r="E554" s="2">
        <v>378</v>
      </c>
    </row>
    <row r="555" spans="1:5" x14ac:dyDescent="0.25">
      <c r="A555" s="1" t="s">
        <v>2285</v>
      </c>
      <c r="C555" s="2">
        <v>1833</v>
      </c>
      <c r="D555" s="2">
        <v>1833</v>
      </c>
      <c r="E555" s="2">
        <v>447</v>
      </c>
    </row>
    <row r="556" spans="1:5" x14ac:dyDescent="0.25">
      <c r="A556" s="1" t="s">
        <v>74</v>
      </c>
      <c r="C556" s="2">
        <v>1582</v>
      </c>
      <c r="D556" s="2">
        <v>1582</v>
      </c>
      <c r="E556" s="2">
        <v>396</v>
      </c>
    </row>
    <row r="557" spans="1:5" x14ac:dyDescent="0.25">
      <c r="A557" s="1" t="s">
        <v>178</v>
      </c>
      <c r="C557" s="2">
        <v>3762</v>
      </c>
      <c r="D557" s="2">
        <v>3762</v>
      </c>
      <c r="E557" s="2">
        <v>803</v>
      </c>
    </row>
    <row r="558" spans="1:5" x14ac:dyDescent="0.25">
      <c r="A558" s="1" t="s">
        <v>269</v>
      </c>
      <c r="C558" s="2">
        <v>3165</v>
      </c>
      <c r="D558" s="2">
        <v>3165</v>
      </c>
      <c r="E558" s="2">
        <v>694</v>
      </c>
    </row>
    <row r="559" spans="1:5" x14ac:dyDescent="0.25">
      <c r="A559" s="1" t="s">
        <v>443</v>
      </c>
      <c r="C559" s="2">
        <v>2051</v>
      </c>
      <c r="D559" s="2">
        <v>2051</v>
      </c>
      <c r="E559" s="2">
        <v>453</v>
      </c>
    </row>
    <row r="560" spans="1:5" x14ac:dyDescent="0.25">
      <c r="A560" s="1" t="s">
        <v>2286</v>
      </c>
      <c r="C560" s="2">
        <v>1587</v>
      </c>
      <c r="D560" s="2">
        <v>1587</v>
      </c>
      <c r="E560" s="2">
        <v>358</v>
      </c>
    </row>
    <row r="561" spans="1:5" x14ac:dyDescent="0.25">
      <c r="A561" s="1" t="s">
        <v>2287</v>
      </c>
      <c r="C561" s="2">
        <v>2666</v>
      </c>
      <c r="D561" s="2">
        <v>2666</v>
      </c>
      <c r="E561" s="2">
        <v>623</v>
      </c>
    </row>
    <row r="562" spans="1:5" x14ac:dyDescent="0.25">
      <c r="A562" s="1" t="s">
        <v>2288</v>
      </c>
      <c r="C562" s="2">
        <v>2052</v>
      </c>
      <c r="D562" s="2">
        <v>2052</v>
      </c>
      <c r="E562" s="2">
        <v>452</v>
      </c>
    </row>
    <row r="564" spans="1:5" x14ac:dyDescent="0.25">
      <c r="A564" s="1" t="s">
        <v>2289</v>
      </c>
      <c r="C564" s="2">
        <v>56410</v>
      </c>
      <c r="D564" s="2">
        <v>56256</v>
      </c>
      <c r="E564" s="2">
        <v>13751</v>
      </c>
    </row>
    <row r="565" spans="1:5" x14ac:dyDescent="0.25">
      <c r="A565" s="1" t="s">
        <v>2290</v>
      </c>
      <c r="C565" s="2">
        <v>859</v>
      </c>
      <c r="D565" s="2">
        <v>859</v>
      </c>
      <c r="E565" s="2">
        <v>206</v>
      </c>
    </row>
    <row r="566" spans="1:5" x14ac:dyDescent="0.25">
      <c r="A566" s="1" t="s">
        <v>2291</v>
      </c>
      <c r="C566" s="2">
        <v>4111</v>
      </c>
      <c r="D566" s="2">
        <v>4111</v>
      </c>
      <c r="E566" s="2">
        <v>1033</v>
      </c>
    </row>
    <row r="567" spans="1:5" x14ac:dyDescent="0.25">
      <c r="A567" s="1" t="s">
        <v>2292</v>
      </c>
      <c r="C567" s="2">
        <v>1347</v>
      </c>
      <c r="D567" s="2">
        <v>1347</v>
      </c>
      <c r="E567" s="2">
        <v>325</v>
      </c>
    </row>
    <row r="568" spans="1:5" x14ac:dyDescent="0.25">
      <c r="A568" s="1" t="s">
        <v>2293</v>
      </c>
      <c r="C568" s="2">
        <v>782</v>
      </c>
      <c r="D568" s="2">
        <v>782</v>
      </c>
      <c r="E568" s="2">
        <v>198</v>
      </c>
    </row>
    <row r="569" spans="1:5" x14ac:dyDescent="0.25">
      <c r="A569" s="1" t="s">
        <v>2294</v>
      </c>
      <c r="C569" s="2">
        <v>1510</v>
      </c>
      <c r="D569" s="2">
        <v>1510</v>
      </c>
      <c r="E569" s="2">
        <v>370</v>
      </c>
    </row>
    <row r="570" spans="1:5" x14ac:dyDescent="0.25">
      <c r="A570" s="1" t="s">
        <v>1359</v>
      </c>
      <c r="C570" s="2">
        <v>1540</v>
      </c>
      <c r="D570" s="2">
        <v>1540</v>
      </c>
      <c r="E570" s="2">
        <v>355</v>
      </c>
    </row>
    <row r="571" spans="1:5" x14ac:dyDescent="0.25">
      <c r="A571" s="1" t="s">
        <v>591</v>
      </c>
      <c r="C571" s="2">
        <v>3070</v>
      </c>
      <c r="D571" s="2">
        <v>3070</v>
      </c>
      <c r="E571" s="2">
        <v>769</v>
      </c>
    </row>
    <row r="572" spans="1:5" x14ac:dyDescent="0.25">
      <c r="A572" s="1" t="s">
        <v>2295</v>
      </c>
      <c r="C572" s="2">
        <v>883</v>
      </c>
      <c r="D572" s="2">
        <v>883</v>
      </c>
      <c r="E572" s="2">
        <v>227</v>
      </c>
    </row>
    <row r="573" spans="1:5" x14ac:dyDescent="0.25">
      <c r="A573" s="1" t="s">
        <v>2296</v>
      </c>
      <c r="C573" s="2">
        <v>1380</v>
      </c>
      <c r="D573" s="2">
        <v>1380</v>
      </c>
      <c r="E573" s="2">
        <v>329</v>
      </c>
    </row>
    <row r="574" spans="1:5" x14ac:dyDescent="0.25">
      <c r="A574" s="1" t="s">
        <v>2103</v>
      </c>
      <c r="C574" s="2">
        <v>831</v>
      </c>
      <c r="D574" s="2">
        <v>831</v>
      </c>
      <c r="E574" s="2">
        <v>192</v>
      </c>
    </row>
    <row r="575" spans="1:5" x14ac:dyDescent="0.25">
      <c r="A575" s="1" t="s">
        <v>2297</v>
      </c>
      <c r="C575" s="2">
        <v>1632</v>
      </c>
      <c r="D575" s="2">
        <v>1632</v>
      </c>
      <c r="E575" s="2">
        <v>480</v>
      </c>
    </row>
    <row r="576" spans="1:5" x14ac:dyDescent="0.25">
      <c r="A576" s="1" t="s">
        <v>2298</v>
      </c>
      <c r="C576" s="2">
        <v>2652</v>
      </c>
      <c r="D576" s="2">
        <v>2652</v>
      </c>
      <c r="E576" s="2">
        <v>625</v>
      </c>
    </row>
    <row r="577" spans="1:5" x14ac:dyDescent="0.25">
      <c r="A577" s="1" t="s">
        <v>951</v>
      </c>
      <c r="C577" s="2">
        <v>3536</v>
      </c>
      <c r="D577" s="2">
        <v>3536</v>
      </c>
      <c r="E577" s="2">
        <v>920</v>
      </c>
    </row>
    <row r="578" spans="1:5" x14ac:dyDescent="0.25">
      <c r="A578" s="1" t="s">
        <v>198</v>
      </c>
      <c r="C578" s="2">
        <v>926</v>
      </c>
      <c r="D578" s="2">
        <v>926</v>
      </c>
      <c r="E578" s="2">
        <v>225</v>
      </c>
    </row>
    <row r="579" spans="1:5" x14ac:dyDescent="0.25">
      <c r="A579" s="1" t="s">
        <v>2036</v>
      </c>
      <c r="C579" s="2">
        <v>1534</v>
      </c>
      <c r="D579" s="2">
        <v>1534</v>
      </c>
      <c r="E579" s="2">
        <v>387</v>
      </c>
    </row>
    <row r="580" spans="1:5" x14ac:dyDescent="0.25">
      <c r="A580" s="1" t="s">
        <v>2299</v>
      </c>
      <c r="C580" s="2">
        <v>811</v>
      </c>
      <c r="D580" s="2">
        <v>811</v>
      </c>
      <c r="E580" s="2">
        <v>187</v>
      </c>
    </row>
    <row r="581" spans="1:5" x14ac:dyDescent="0.25">
      <c r="A581" s="1" t="s">
        <v>257</v>
      </c>
      <c r="C581" s="2">
        <v>1431</v>
      </c>
      <c r="D581" s="2">
        <v>1431</v>
      </c>
      <c r="E581" s="2">
        <v>337</v>
      </c>
    </row>
    <row r="582" spans="1:5" x14ac:dyDescent="0.25">
      <c r="A582" s="1" t="s">
        <v>784</v>
      </c>
      <c r="C582" s="2">
        <v>1414</v>
      </c>
      <c r="D582" s="2">
        <v>1414</v>
      </c>
      <c r="E582" s="2">
        <v>328</v>
      </c>
    </row>
    <row r="583" spans="1:5" x14ac:dyDescent="0.25">
      <c r="A583" s="1" t="s">
        <v>2300</v>
      </c>
      <c r="C583" s="2">
        <v>2051</v>
      </c>
      <c r="D583" s="2">
        <v>2051</v>
      </c>
      <c r="E583" s="2">
        <v>481</v>
      </c>
    </row>
    <row r="584" spans="1:5" x14ac:dyDescent="0.25">
      <c r="A584" s="1" t="s">
        <v>2301</v>
      </c>
      <c r="C584" s="2">
        <v>2832</v>
      </c>
      <c r="D584" s="2">
        <v>2832</v>
      </c>
      <c r="E584" s="2">
        <v>674</v>
      </c>
    </row>
    <row r="585" spans="1:5" x14ac:dyDescent="0.25">
      <c r="A585" s="1" t="s">
        <v>2302</v>
      </c>
      <c r="C585" s="2">
        <v>824</v>
      </c>
      <c r="D585" s="2">
        <v>824</v>
      </c>
      <c r="E585" s="2">
        <v>221</v>
      </c>
    </row>
    <row r="586" spans="1:5" x14ac:dyDescent="0.25">
      <c r="A586" s="1" t="s">
        <v>664</v>
      </c>
      <c r="C586" s="2">
        <v>1629</v>
      </c>
      <c r="D586" s="2">
        <v>1629</v>
      </c>
      <c r="E586" s="2">
        <v>375</v>
      </c>
    </row>
    <row r="587" spans="1:5" x14ac:dyDescent="0.25">
      <c r="A587" s="1" t="s">
        <v>1658</v>
      </c>
      <c r="C587" s="2">
        <v>1216</v>
      </c>
      <c r="D587" s="2">
        <v>1216</v>
      </c>
      <c r="E587" s="2">
        <v>297</v>
      </c>
    </row>
    <row r="588" spans="1:5" x14ac:dyDescent="0.25">
      <c r="A588" s="1" t="s">
        <v>2303</v>
      </c>
      <c r="C588" s="2">
        <v>1576</v>
      </c>
      <c r="D588" s="2">
        <v>1556</v>
      </c>
      <c r="E588" s="2">
        <v>411</v>
      </c>
    </row>
    <row r="589" spans="1:5" x14ac:dyDescent="0.25">
      <c r="A589" s="1" t="s">
        <v>2304</v>
      </c>
      <c r="C589" s="2">
        <v>2285</v>
      </c>
      <c r="D589" s="2">
        <v>2151</v>
      </c>
      <c r="E589" s="2">
        <v>530</v>
      </c>
    </row>
    <row r="590" spans="1:5" x14ac:dyDescent="0.25">
      <c r="A590" s="1" t="s">
        <v>308</v>
      </c>
      <c r="C590" s="2">
        <v>1682</v>
      </c>
      <c r="D590" s="2">
        <v>1682</v>
      </c>
      <c r="E590" s="2">
        <v>398</v>
      </c>
    </row>
    <row r="591" spans="1:5" x14ac:dyDescent="0.25">
      <c r="A591" s="1" t="s">
        <v>1714</v>
      </c>
      <c r="C591" s="2">
        <v>1800</v>
      </c>
      <c r="D591" s="2">
        <v>1800</v>
      </c>
      <c r="E591" s="2">
        <v>448</v>
      </c>
    </row>
    <row r="592" spans="1:5" x14ac:dyDescent="0.25">
      <c r="A592" s="1" t="s">
        <v>333</v>
      </c>
      <c r="C592" s="2">
        <v>825</v>
      </c>
      <c r="D592" s="2">
        <v>825</v>
      </c>
      <c r="E592" s="2">
        <v>214</v>
      </c>
    </row>
    <row r="593" spans="1:5" x14ac:dyDescent="0.25">
      <c r="A593" s="1" t="s">
        <v>74</v>
      </c>
      <c r="C593" s="2">
        <v>1165</v>
      </c>
      <c r="D593" s="2">
        <v>1165</v>
      </c>
      <c r="E593" s="2">
        <v>254</v>
      </c>
    </row>
    <row r="594" spans="1:5" x14ac:dyDescent="0.25">
      <c r="A594" s="1" t="s">
        <v>2305</v>
      </c>
      <c r="C594" s="2">
        <v>1439</v>
      </c>
      <c r="D594" s="2">
        <v>1439</v>
      </c>
      <c r="E594" s="2">
        <v>317</v>
      </c>
    </row>
    <row r="595" spans="1:5" x14ac:dyDescent="0.25">
      <c r="A595" s="1" t="s">
        <v>270</v>
      </c>
      <c r="C595" s="2">
        <v>1935</v>
      </c>
      <c r="D595" s="2">
        <v>1935</v>
      </c>
      <c r="E595" s="2">
        <v>471</v>
      </c>
    </row>
    <row r="596" spans="1:5" x14ac:dyDescent="0.25">
      <c r="A596" s="1" t="s">
        <v>37</v>
      </c>
      <c r="C596" s="2">
        <v>1098</v>
      </c>
      <c r="D596" s="2">
        <v>1098</v>
      </c>
      <c r="E596" s="2">
        <v>274</v>
      </c>
    </row>
    <row r="597" spans="1:5" x14ac:dyDescent="0.25">
      <c r="A597" s="1" t="s">
        <v>604</v>
      </c>
      <c r="C597" s="2">
        <v>789</v>
      </c>
      <c r="D597" s="2">
        <v>789</v>
      </c>
      <c r="E597" s="2">
        <v>203</v>
      </c>
    </row>
    <row r="598" spans="1:5" x14ac:dyDescent="0.25">
      <c r="A598" s="1" t="s">
        <v>1943</v>
      </c>
      <c r="C598" s="2">
        <v>1623</v>
      </c>
      <c r="D598" s="2">
        <v>1623</v>
      </c>
      <c r="E598" s="2">
        <v>396</v>
      </c>
    </row>
    <row r="599" spans="1:5" x14ac:dyDescent="0.25">
      <c r="A599" s="1" t="s">
        <v>2306</v>
      </c>
      <c r="C599" s="2">
        <v>1392</v>
      </c>
      <c r="D599" s="2">
        <v>1392</v>
      </c>
      <c r="E599" s="2">
        <v>294</v>
      </c>
    </row>
    <row r="600" spans="1:5" x14ac:dyDescent="0.25">
      <c r="A600" s="10"/>
      <c r="B600" s="10"/>
      <c r="C600" s="10"/>
      <c r="D600" s="10"/>
      <c r="E600" s="10"/>
    </row>
    <row r="601" spans="1:5" x14ac:dyDescent="0.25">
      <c r="A601"/>
      <c r="B601"/>
      <c r="C601"/>
      <c r="D601"/>
      <c r="E601"/>
    </row>
    <row r="602" spans="1:5" x14ac:dyDescent="0.25">
      <c r="A602" s="5" t="s">
        <v>127</v>
      </c>
      <c r="B602" s="6"/>
      <c r="C602" s="7"/>
      <c r="D602" s="7"/>
      <c r="E602" s="7"/>
    </row>
    <row r="603" spans="1:5" x14ac:dyDescent="0.25">
      <c r="A603" s="8" t="s">
        <v>2655</v>
      </c>
      <c r="B603" s="6"/>
      <c r="C603" s="7"/>
      <c r="D603" s="7"/>
      <c r="E603" s="7"/>
    </row>
  </sheetData>
  <mergeCells count="6">
    <mergeCell ref="A602:E602"/>
    <mergeCell ref="A603:E603"/>
    <mergeCell ref="A600:E600"/>
    <mergeCell ref="A5:B5"/>
    <mergeCell ref="B3:E3"/>
    <mergeCell ref="B2:E2"/>
  </mergeCells>
  <conditionalFormatting sqref="A7">
    <cfRule type="notContainsBlanks" dxfId="75" priority="1">
      <formula>LEN(TRIM(A7))&gt;0</formula>
    </cfRule>
  </conditionalFormatting>
  <conditionalFormatting sqref="A9">
    <cfRule type="notContainsBlanks" dxfId="74" priority="3">
      <formula>LEN(TRIM(A9))&gt;0</formula>
    </cfRule>
  </conditionalFormatting>
  <conditionalFormatting sqref="A52">
    <cfRule type="notContainsBlanks" dxfId="73" priority="5">
      <formula>LEN(TRIM(A52))&gt;0</formula>
    </cfRule>
  </conditionalFormatting>
  <conditionalFormatting sqref="A78">
    <cfRule type="notContainsBlanks" dxfId="72" priority="7">
      <formula>LEN(TRIM(A78))&gt;0</formula>
    </cfRule>
  </conditionalFormatting>
  <conditionalFormatting sqref="A112">
    <cfRule type="notContainsBlanks" dxfId="71" priority="9">
      <formula>LEN(TRIM(A112))&gt;0</formula>
    </cfRule>
  </conditionalFormatting>
  <conditionalFormatting sqref="A128">
    <cfRule type="notContainsBlanks" dxfId="70" priority="11">
      <formula>LEN(TRIM(A128))&gt;0</formula>
    </cfRule>
  </conditionalFormatting>
  <conditionalFormatting sqref="A166">
    <cfRule type="notContainsBlanks" dxfId="69" priority="13">
      <formula>LEN(TRIM(A166))&gt;0</formula>
    </cfRule>
  </conditionalFormatting>
  <conditionalFormatting sqref="A205">
    <cfRule type="notContainsBlanks" dxfId="68" priority="15">
      <formula>LEN(TRIM(A205))&gt;0</formula>
    </cfRule>
  </conditionalFormatting>
  <conditionalFormatting sqref="A229">
    <cfRule type="notContainsBlanks" dxfId="67" priority="17">
      <formula>LEN(TRIM(A229))&gt;0</formula>
    </cfRule>
  </conditionalFormatting>
  <conditionalFormatting sqref="A251">
    <cfRule type="notContainsBlanks" dxfId="66" priority="19">
      <formula>LEN(TRIM(A251))&gt;0</formula>
    </cfRule>
  </conditionalFormatting>
  <conditionalFormatting sqref="A273">
    <cfRule type="notContainsBlanks" dxfId="65" priority="21">
      <formula>LEN(TRIM(A273))&gt;0</formula>
    </cfRule>
  </conditionalFormatting>
  <conditionalFormatting sqref="A301">
    <cfRule type="notContainsBlanks" dxfId="64" priority="23">
      <formula>LEN(TRIM(A301))&gt;0</formula>
    </cfRule>
  </conditionalFormatting>
  <conditionalFormatting sqref="A333">
    <cfRule type="notContainsBlanks" dxfId="63" priority="25">
      <formula>LEN(TRIM(A333))&gt;0</formula>
    </cfRule>
  </conditionalFormatting>
  <conditionalFormatting sqref="A362">
    <cfRule type="notContainsBlanks" dxfId="62" priority="27">
      <formula>LEN(TRIM(A362))&gt;0</formula>
    </cfRule>
  </conditionalFormatting>
  <conditionalFormatting sqref="A393">
    <cfRule type="notContainsBlanks" dxfId="61" priority="29">
      <formula>LEN(TRIM(A393))&gt;0</formula>
    </cfRule>
  </conditionalFormatting>
  <conditionalFormatting sqref="A406">
    <cfRule type="notContainsBlanks" dxfId="60" priority="31">
      <formula>LEN(TRIM(A406))&gt;0</formula>
    </cfRule>
  </conditionalFormatting>
  <conditionalFormatting sqref="A432">
    <cfRule type="notContainsBlanks" dxfId="59" priority="33">
      <formula>LEN(TRIM(A432))&gt;0</formula>
    </cfRule>
  </conditionalFormatting>
  <conditionalFormatting sqref="A452">
    <cfRule type="notContainsBlanks" dxfId="58" priority="35">
      <formula>LEN(TRIM(A452))&gt;0</formula>
    </cfRule>
  </conditionalFormatting>
  <conditionalFormatting sqref="A489">
    <cfRule type="notContainsBlanks" dxfId="57" priority="37">
      <formula>LEN(TRIM(A489))&gt;0</formula>
    </cfRule>
  </conditionalFormatting>
  <conditionalFormatting sqref="A517">
    <cfRule type="notContainsBlanks" dxfId="56" priority="39">
      <formula>LEN(TRIM(A517))&gt;0</formula>
    </cfRule>
  </conditionalFormatting>
  <conditionalFormatting sqref="A540">
    <cfRule type="notContainsBlanks" dxfId="55" priority="41">
      <formula>LEN(TRIM(A540))&gt;0</formula>
    </cfRule>
  </conditionalFormatting>
  <conditionalFormatting sqref="A564">
    <cfRule type="notContainsBlanks" dxfId="54" priority="43">
      <formula>LEN(TRIM(A564))&gt;0</formula>
    </cfRule>
  </conditionalFormatting>
  <conditionalFormatting sqref="C7:E7">
    <cfRule type="notContainsBlanks" dxfId="53" priority="2">
      <formula>LEN(TRIM(C7))&gt;0</formula>
    </cfRule>
  </conditionalFormatting>
  <conditionalFormatting sqref="C9:E9">
    <cfRule type="notContainsBlanks" dxfId="52" priority="4">
      <formula>LEN(TRIM(C9))&gt;0</formula>
    </cfRule>
  </conditionalFormatting>
  <conditionalFormatting sqref="C52:E52">
    <cfRule type="notContainsBlanks" dxfId="51" priority="6">
      <formula>LEN(TRIM(C52))&gt;0</formula>
    </cfRule>
  </conditionalFormatting>
  <conditionalFormatting sqref="C78:E78">
    <cfRule type="notContainsBlanks" dxfId="50" priority="8">
      <formula>LEN(TRIM(C78))&gt;0</formula>
    </cfRule>
  </conditionalFormatting>
  <conditionalFormatting sqref="C112:E112">
    <cfRule type="notContainsBlanks" dxfId="49" priority="10">
      <formula>LEN(TRIM(C112))&gt;0</formula>
    </cfRule>
  </conditionalFormatting>
  <conditionalFormatting sqref="C128:E128">
    <cfRule type="notContainsBlanks" dxfId="48" priority="12">
      <formula>LEN(TRIM(C128))&gt;0</formula>
    </cfRule>
  </conditionalFormatting>
  <conditionalFormatting sqref="C166:E166">
    <cfRule type="notContainsBlanks" dxfId="47" priority="14">
      <formula>LEN(TRIM(C166))&gt;0</formula>
    </cfRule>
  </conditionalFormatting>
  <conditionalFormatting sqref="C205:E205">
    <cfRule type="notContainsBlanks" dxfId="46" priority="16">
      <formula>LEN(TRIM(C205))&gt;0</formula>
    </cfRule>
  </conditionalFormatting>
  <conditionalFormatting sqref="C229:E229">
    <cfRule type="notContainsBlanks" dxfId="45" priority="18">
      <formula>LEN(TRIM(C229))&gt;0</formula>
    </cfRule>
  </conditionalFormatting>
  <conditionalFormatting sqref="C251:E251">
    <cfRule type="notContainsBlanks" dxfId="44" priority="20">
      <formula>LEN(TRIM(C251))&gt;0</formula>
    </cfRule>
  </conditionalFormatting>
  <conditionalFormatting sqref="C273:E273">
    <cfRule type="notContainsBlanks" dxfId="43" priority="22">
      <formula>LEN(TRIM(C273))&gt;0</formula>
    </cfRule>
  </conditionalFormatting>
  <conditionalFormatting sqref="C301:E301">
    <cfRule type="notContainsBlanks" dxfId="42" priority="24">
      <formula>LEN(TRIM(C301))&gt;0</formula>
    </cfRule>
  </conditionalFormatting>
  <conditionalFormatting sqref="C333:E333">
    <cfRule type="notContainsBlanks" dxfId="41" priority="26">
      <formula>LEN(TRIM(C333))&gt;0</formula>
    </cfRule>
  </conditionalFormatting>
  <conditionalFormatting sqref="C362:E362">
    <cfRule type="notContainsBlanks" dxfId="40" priority="28">
      <formula>LEN(TRIM(C362))&gt;0</formula>
    </cfRule>
  </conditionalFormatting>
  <conditionalFormatting sqref="C393:E393">
    <cfRule type="notContainsBlanks" dxfId="39" priority="30">
      <formula>LEN(TRIM(C393))&gt;0</formula>
    </cfRule>
  </conditionalFormatting>
  <conditionalFormatting sqref="C406:E406">
    <cfRule type="notContainsBlanks" dxfId="38" priority="32">
      <formula>LEN(TRIM(C406))&gt;0</formula>
    </cfRule>
  </conditionalFormatting>
  <conditionalFormatting sqref="C432:E432">
    <cfRule type="notContainsBlanks" dxfId="37" priority="34">
      <formula>LEN(TRIM(C432))&gt;0</formula>
    </cfRule>
  </conditionalFormatting>
  <conditionalFormatting sqref="C452:E452">
    <cfRule type="notContainsBlanks" dxfId="36" priority="36">
      <formula>LEN(TRIM(C452))&gt;0</formula>
    </cfRule>
  </conditionalFormatting>
  <conditionalFormatting sqref="C489:E489">
    <cfRule type="notContainsBlanks" dxfId="35" priority="38">
      <formula>LEN(TRIM(C489))&gt;0</formula>
    </cfRule>
  </conditionalFormatting>
  <conditionalFormatting sqref="C517:E517">
    <cfRule type="notContainsBlanks" dxfId="34" priority="40">
      <formula>LEN(TRIM(C517))&gt;0</formula>
    </cfRule>
  </conditionalFormatting>
  <conditionalFormatting sqref="C540:E540">
    <cfRule type="notContainsBlanks" dxfId="33" priority="42">
      <formula>LEN(TRIM(C540))&gt;0</formula>
    </cfRule>
  </conditionalFormatting>
  <conditionalFormatting sqref="C564:E564">
    <cfRule type="notContainsBlanks" dxfId="32" priority="44">
      <formula>LEN(TRIM(C564))&gt;0</formula>
    </cfRule>
  </conditionalFormatting>
  <printOptions horizontalCentered="1"/>
  <pageMargins left="0.98425196850393704" right="0.98425196850393704" top="0.98425196850393704" bottom="0.98425196850393704" header="0.51181102362204722" footer="0.51181102362204722"/>
  <pageSetup paperSize="9" firstPageNumber="69" fitToHeight="0" orientation="portrait" useFirstPageNumber="1" r:id="rId1"/>
  <headerFooter differentOddEven="1">
    <oddHeader>&amp;L&amp;10 &amp;L&amp;10&amp;"Arial,Bold Italic"2024 Census of Population&amp;R&amp;"Arial,Bold Italic"&amp;10Masbate</oddHeader>
    <oddFooter>&amp;L&amp;10 &amp;L&amp;"Arial,Bold Italic"&amp;10Philippine Statistics Authority&amp;R&amp;"Arial,Bold"&amp;10&amp;P</oddFooter>
    <evenHeader>&amp;L&amp;10 &amp;L&amp;"Arial,Bold Italic"&amp;10Masbate&amp;R&amp;10&amp;"Arial,Bold Italic"2024 Census of Population</evenHeader>
    <evenFooter>&amp;L&amp;10 &amp;L&amp;"Arial,Bold"&amp;10&amp;P&amp;R&amp;"Arial,Bold Italic"&amp;10Philippine Statistics Authority</even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582"/>
  <sheetViews>
    <sheetView zoomScaleNormal="100" zoomScaleSheetLayoutView="100" workbookViewId="0">
      <pane ySplit="5" topLeftCell="A6" activePane="bottomLeft" state="frozen"/>
      <selection pane="bottomLeft" activeCell="N27" sqref="N27"/>
    </sheetView>
  </sheetViews>
  <sheetFormatPr defaultRowHeight="15" x14ac:dyDescent="0.25"/>
  <cols>
    <col min="1" max="1" width="8.7109375" style="1" customWidth="1"/>
    <col min="2" max="2" width="28.7109375" style="1" customWidth="1"/>
    <col min="3" max="5" width="13.7109375" style="2" customWidth="1"/>
  </cols>
  <sheetData>
    <row r="1" spans="1:5" x14ac:dyDescent="0.25">
      <c r="A1" s="3" t="s">
        <v>128</v>
      </c>
      <c r="B1" s="14" t="s">
        <v>1</v>
      </c>
      <c r="C1" s="15"/>
      <c r="D1" s="15"/>
      <c r="E1" s="15"/>
    </row>
    <row r="2" spans="1:5" x14ac:dyDescent="0.25">
      <c r="B2" s="9" t="s">
        <v>2307</v>
      </c>
      <c r="C2" s="7"/>
      <c r="D2" s="7"/>
      <c r="E2" s="7"/>
    </row>
    <row r="3" spans="1:5" x14ac:dyDescent="0.25">
      <c r="B3" s="13" t="s">
        <v>3</v>
      </c>
      <c r="C3" s="7"/>
      <c r="D3" s="7"/>
      <c r="E3" s="7"/>
    </row>
    <row r="4" spans="1:5" ht="9.9499999999999993" customHeight="1" x14ac:dyDescent="0.25"/>
    <row r="5" spans="1:5" ht="35.1" customHeight="1" x14ac:dyDescent="0.25">
      <c r="A5" s="11" t="s">
        <v>130</v>
      </c>
      <c r="B5" s="12"/>
      <c r="C5" s="4" t="s">
        <v>5</v>
      </c>
      <c r="D5" s="4" t="s">
        <v>6</v>
      </c>
      <c r="E5" s="4" t="s">
        <v>7</v>
      </c>
    </row>
    <row r="7" spans="1:5" x14ac:dyDescent="0.25">
      <c r="A7" s="1" t="s">
        <v>2308</v>
      </c>
      <c r="C7" s="2">
        <v>845066</v>
      </c>
      <c r="D7" s="2">
        <v>844122</v>
      </c>
      <c r="E7" s="2">
        <v>208426</v>
      </c>
    </row>
    <row r="9" spans="1:5" x14ac:dyDescent="0.25">
      <c r="A9" s="1" t="s">
        <v>2309</v>
      </c>
      <c r="C9" s="2">
        <v>21911</v>
      </c>
      <c r="D9" s="2">
        <v>21909</v>
      </c>
      <c r="E9" s="2">
        <v>5648</v>
      </c>
    </row>
    <row r="10" spans="1:5" x14ac:dyDescent="0.25">
      <c r="A10" s="1" t="s">
        <v>2206</v>
      </c>
      <c r="C10" s="2">
        <v>717</v>
      </c>
      <c r="D10" s="2">
        <v>717</v>
      </c>
      <c r="E10" s="2">
        <v>189</v>
      </c>
    </row>
    <row r="11" spans="1:5" x14ac:dyDescent="0.25">
      <c r="A11" s="1" t="s">
        <v>318</v>
      </c>
      <c r="C11" s="2">
        <v>496</v>
      </c>
      <c r="D11" s="2">
        <v>496</v>
      </c>
      <c r="E11" s="2">
        <v>120</v>
      </c>
    </row>
    <row r="12" spans="1:5" x14ac:dyDescent="0.25">
      <c r="A12" s="1" t="s">
        <v>2310</v>
      </c>
      <c r="C12" s="2">
        <v>873</v>
      </c>
      <c r="D12" s="2">
        <v>873</v>
      </c>
      <c r="E12" s="2">
        <v>229</v>
      </c>
    </row>
    <row r="13" spans="1:5" x14ac:dyDescent="0.25">
      <c r="A13" s="1" t="s">
        <v>2098</v>
      </c>
      <c r="C13" s="2">
        <v>474</v>
      </c>
      <c r="D13" s="2">
        <v>474</v>
      </c>
      <c r="E13" s="2">
        <v>121</v>
      </c>
    </row>
    <row r="14" spans="1:5" x14ac:dyDescent="0.25">
      <c r="A14" s="1" t="s">
        <v>2311</v>
      </c>
      <c r="C14" s="2">
        <v>653</v>
      </c>
      <c r="D14" s="2">
        <v>653</v>
      </c>
      <c r="E14" s="2">
        <v>187</v>
      </c>
    </row>
    <row r="15" spans="1:5" x14ac:dyDescent="0.25">
      <c r="A15" s="1" t="s">
        <v>928</v>
      </c>
      <c r="C15" s="2">
        <v>898</v>
      </c>
      <c r="D15" s="2">
        <v>898</v>
      </c>
      <c r="E15" s="2">
        <v>222</v>
      </c>
    </row>
    <row r="16" spans="1:5" x14ac:dyDescent="0.25">
      <c r="A16" s="1" t="s">
        <v>2312</v>
      </c>
      <c r="C16" s="2">
        <v>597</v>
      </c>
      <c r="D16" s="2">
        <v>597</v>
      </c>
      <c r="E16" s="2">
        <v>142</v>
      </c>
    </row>
    <row r="17" spans="1:5" x14ac:dyDescent="0.25">
      <c r="A17" s="1" t="s">
        <v>2313</v>
      </c>
      <c r="C17" s="2">
        <v>428</v>
      </c>
      <c r="D17" s="2">
        <v>428</v>
      </c>
      <c r="E17" s="2">
        <v>125</v>
      </c>
    </row>
    <row r="18" spans="1:5" x14ac:dyDescent="0.25">
      <c r="A18" s="1" t="s">
        <v>2314</v>
      </c>
      <c r="C18" s="2">
        <v>758</v>
      </c>
      <c r="D18" s="2">
        <v>758</v>
      </c>
      <c r="E18" s="2">
        <v>191</v>
      </c>
    </row>
    <row r="19" spans="1:5" x14ac:dyDescent="0.25">
      <c r="A19" s="1" t="s">
        <v>2315</v>
      </c>
      <c r="C19" s="2">
        <v>1052</v>
      </c>
      <c r="D19" s="2">
        <v>1052</v>
      </c>
      <c r="E19" s="2">
        <v>274</v>
      </c>
    </row>
    <row r="20" spans="1:5" x14ac:dyDescent="0.25">
      <c r="A20" s="1" t="s">
        <v>2316</v>
      </c>
      <c r="C20" s="2">
        <v>1483</v>
      </c>
      <c r="D20" s="2">
        <v>1483</v>
      </c>
      <c r="E20" s="2">
        <v>413</v>
      </c>
    </row>
    <row r="21" spans="1:5" x14ac:dyDescent="0.25">
      <c r="A21" s="1" t="s">
        <v>2317</v>
      </c>
      <c r="C21" s="2">
        <v>1069</v>
      </c>
      <c r="D21" s="2">
        <v>1069</v>
      </c>
      <c r="E21" s="2">
        <v>253</v>
      </c>
    </row>
    <row r="22" spans="1:5" x14ac:dyDescent="0.25">
      <c r="A22" s="1" t="s">
        <v>2318</v>
      </c>
      <c r="C22" s="2">
        <v>933</v>
      </c>
      <c r="D22" s="2">
        <v>933</v>
      </c>
      <c r="E22" s="2">
        <v>246</v>
      </c>
    </row>
    <row r="23" spans="1:5" x14ac:dyDescent="0.25">
      <c r="A23" s="1" t="s">
        <v>2319</v>
      </c>
      <c r="C23" s="2">
        <v>806</v>
      </c>
      <c r="D23" s="2">
        <v>806</v>
      </c>
      <c r="E23" s="2">
        <v>211</v>
      </c>
    </row>
    <row r="24" spans="1:5" x14ac:dyDescent="0.25">
      <c r="A24" s="1" t="s">
        <v>1479</v>
      </c>
      <c r="C24" s="2">
        <v>1097</v>
      </c>
      <c r="D24" s="2">
        <v>1095</v>
      </c>
      <c r="E24" s="2">
        <v>292</v>
      </c>
    </row>
    <row r="25" spans="1:5" x14ac:dyDescent="0.25">
      <c r="A25" s="1" t="s">
        <v>918</v>
      </c>
      <c r="C25" s="2">
        <v>1806</v>
      </c>
      <c r="D25" s="2">
        <v>1806</v>
      </c>
      <c r="E25" s="2">
        <v>451</v>
      </c>
    </row>
    <row r="26" spans="1:5" x14ac:dyDescent="0.25">
      <c r="A26" s="1" t="s">
        <v>919</v>
      </c>
      <c r="C26" s="2">
        <v>1304</v>
      </c>
      <c r="D26" s="2">
        <v>1304</v>
      </c>
      <c r="E26" s="2">
        <v>340</v>
      </c>
    </row>
    <row r="27" spans="1:5" x14ac:dyDescent="0.25">
      <c r="A27" s="1" t="s">
        <v>2320</v>
      </c>
      <c r="C27" s="2">
        <v>658</v>
      </c>
      <c r="D27" s="2">
        <v>658</v>
      </c>
      <c r="E27" s="2">
        <v>165</v>
      </c>
    </row>
    <row r="28" spans="1:5" x14ac:dyDescent="0.25">
      <c r="A28" s="1" t="s">
        <v>442</v>
      </c>
      <c r="C28" s="2">
        <v>918</v>
      </c>
      <c r="D28" s="2">
        <v>918</v>
      </c>
      <c r="E28" s="2">
        <v>234</v>
      </c>
    </row>
    <row r="29" spans="1:5" x14ac:dyDescent="0.25">
      <c r="A29" s="1" t="s">
        <v>333</v>
      </c>
      <c r="C29" s="2">
        <v>687</v>
      </c>
      <c r="D29" s="2">
        <v>687</v>
      </c>
      <c r="E29" s="2">
        <v>167</v>
      </c>
    </row>
    <row r="30" spans="1:5" x14ac:dyDescent="0.25">
      <c r="A30" s="1" t="s">
        <v>270</v>
      </c>
      <c r="C30" s="2">
        <v>592</v>
      </c>
      <c r="D30" s="2">
        <v>592</v>
      </c>
      <c r="E30" s="2">
        <v>159</v>
      </c>
    </row>
    <row r="31" spans="1:5" x14ac:dyDescent="0.25">
      <c r="A31" s="1" t="s">
        <v>37</v>
      </c>
      <c r="C31" s="2">
        <v>704</v>
      </c>
      <c r="D31" s="2">
        <v>704</v>
      </c>
      <c r="E31" s="2">
        <v>177</v>
      </c>
    </row>
    <row r="32" spans="1:5" x14ac:dyDescent="0.25">
      <c r="A32" s="1" t="s">
        <v>443</v>
      </c>
      <c r="C32" s="2">
        <v>847</v>
      </c>
      <c r="D32" s="2">
        <v>847</v>
      </c>
      <c r="E32" s="2">
        <v>236</v>
      </c>
    </row>
    <row r="33" spans="1:5" x14ac:dyDescent="0.25">
      <c r="A33" s="1" t="s">
        <v>2321</v>
      </c>
      <c r="C33" s="2">
        <v>1180</v>
      </c>
      <c r="D33" s="2">
        <v>1180</v>
      </c>
      <c r="E33" s="2">
        <v>274</v>
      </c>
    </row>
    <row r="34" spans="1:5" x14ac:dyDescent="0.25">
      <c r="A34" s="1" t="s">
        <v>2322</v>
      </c>
      <c r="C34" s="2">
        <v>881</v>
      </c>
      <c r="D34" s="2">
        <v>881</v>
      </c>
      <c r="E34" s="2">
        <v>230</v>
      </c>
    </row>
    <row r="36" spans="1:5" x14ac:dyDescent="0.25">
      <c r="A36" s="1" t="s">
        <v>2323</v>
      </c>
      <c r="C36" s="2">
        <v>106919</v>
      </c>
      <c r="D36" s="2">
        <v>106844</v>
      </c>
      <c r="E36" s="2">
        <v>26446</v>
      </c>
    </row>
    <row r="37" spans="1:5" x14ac:dyDescent="0.25">
      <c r="A37" s="1" t="s">
        <v>2324</v>
      </c>
      <c r="C37" s="2">
        <v>547</v>
      </c>
      <c r="D37" s="2">
        <v>547</v>
      </c>
      <c r="E37" s="2">
        <v>153</v>
      </c>
    </row>
    <row r="38" spans="1:5" x14ac:dyDescent="0.25">
      <c r="A38" s="1" t="s">
        <v>2325</v>
      </c>
      <c r="C38" s="2">
        <v>1036</v>
      </c>
      <c r="D38" s="2">
        <v>1036</v>
      </c>
      <c r="E38" s="2">
        <v>256</v>
      </c>
    </row>
    <row r="39" spans="1:5" x14ac:dyDescent="0.25">
      <c r="A39" s="1" t="s">
        <v>2326</v>
      </c>
      <c r="C39" s="2">
        <v>1090</v>
      </c>
      <c r="D39" s="2">
        <v>1090</v>
      </c>
      <c r="E39" s="2">
        <v>260</v>
      </c>
    </row>
    <row r="40" spans="1:5" x14ac:dyDescent="0.25">
      <c r="A40" s="1" t="s">
        <v>972</v>
      </c>
      <c r="C40" s="2">
        <v>414</v>
      </c>
      <c r="D40" s="2">
        <v>414</v>
      </c>
      <c r="E40" s="2">
        <v>108</v>
      </c>
    </row>
    <row r="41" spans="1:5" x14ac:dyDescent="0.25">
      <c r="A41" s="1" t="s">
        <v>2327</v>
      </c>
      <c r="C41" s="2">
        <v>686</v>
      </c>
      <c r="D41" s="2">
        <v>686</v>
      </c>
      <c r="E41" s="2">
        <v>145</v>
      </c>
    </row>
    <row r="42" spans="1:5" x14ac:dyDescent="0.25">
      <c r="A42" s="1" t="s">
        <v>2328</v>
      </c>
      <c r="C42" s="2">
        <v>5721</v>
      </c>
      <c r="D42" s="2">
        <v>5721</v>
      </c>
      <c r="E42" s="2">
        <v>1438</v>
      </c>
    </row>
    <row r="43" spans="1:5" x14ac:dyDescent="0.25">
      <c r="A43" s="1" t="s">
        <v>2329</v>
      </c>
      <c r="C43" s="2">
        <v>617</v>
      </c>
      <c r="D43" s="2">
        <v>613</v>
      </c>
      <c r="E43" s="2">
        <v>153</v>
      </c>
    </row>
    <row r="44" spans="1:5" x14ac:dyDescent="0.25">
      <c r="A44" s="1" t="s">
        <v>2330</v>
      </c>
      <c r="C44" s="2">
        <v>1276</v>
      </c>
      <c r="D44" s="2">
        <v>1276</v>
      </c>
      <c r="E44" s="2">
        <v>302</v>
      </c>
    </row>
    <row r="45" spans="1:5" x14ac:dyDescent="0.25">
      <c r="A45" s="1" t="s">
        <v>2331</v>
      </c>
      <c r="C45" s="2">
        <v>1565</v>
      </c>
      <c r="D45" s="2">
        <v>1565</v>
      </c>
      <c r="E45" s="2">
        <v>421</v>
      </c>
    </row>
    <row r="46" spans="1:5" x14ac:dyDescent="0.25">
      <c r="A46" s="1" t="s">
        <v>2332</v>
      </c>
      <c r="C46" s="2">
        <v>957</v>
      </c>
      <c r="D46" s="2">
        <v>957</v>
      </c>
      <c r="E46" s="2">
        <v>254</v>
      </c>
    </row>
    <row r="47" spans="1:5" x14ac:dyDescent="0.25">
      <c r="A47" s="1" t="s">
        <v>1584</v>
      </c>
      <c r="C47" s="2">
        <v>711</v>
      </c>
      <c r="D47" s="2">
        <v>711</v>
      </c>
      <c r="E47" s="2">
        <v>173</v>
      </c>
    </row>
    <row r="48" spans="1:5" ht="14.45" customHeight="1" x14ac:dyDescent="0.25">
      <c r="A48" s="1" t="s">
        <v>2333</v>
      </c>
      <c r="C48" s="2">
        <v>1900</v>
      </c>
      <c r="D48" s="2">
        <v>1900</v>
      </c>
      <c r="E48" s="2">
        <v>487</v>
      </c>
    </row>
    <row r="49" spans="1:5" ht="14.45" customHeight="1" x14ac:dyDescent="0.25">
      <c r="A49" s="1" t="s">
        <v>137</v>
      </c>
      <c r="C49" s="2">
        <v>653</v>
      </c>
      <c r="D49" s="2">
        <v>653</v>
      </c>
      <c r="E49" s="2">
        <v>158</v>
      </c>
    </row>
    <row r="50" spans="1:5" ht="14.45" customHeight="1" x14ac:dyDescent="0.25">
      <c r="A50" s="1" t="s">
        <v>2334</v>
      </c>
      <c r="C50" s="2">
        <v>3075</v>
      </c>
      <c r="D50" s="2">
        <v>3074</v>
      </c>
      <c r="E50" s="2">
        <v>740</v>
      </c>
    </row>
    <row r="51" spans="1:5" ht="14.45" customHeight="1" x14ac:dyDescent="0.25">
      <c r="A51" s="1" t="s">
        <v>2335</v>
      </c>
      <c r="C51" s="2">
        <v>847</v>
      </c>
      <c r="D51" s="2">
        <v>847</v>
      </c>
      <c r="E51" s="2">
        <v>196</v>
      </c>
    </row>
    <row r="52" spans="1:5" ht="14.45" customHeight="1" x14ac:dyDescent="0.25">
      <c r="A52" s="1" t="s">
        <v>2336</v>
      </c>
      <c r="C52" s="2">
        <v>1848</v>
      </c>
      <c r="D52" s="2">
        <v>1797</v>
      </c>
      <c r="E52" s="2">
        <v>439</v>
      </c>
    </row>
    <row r="53" spans="1:5" ht="14.45" customHeight="1" x14ac:dyDescent="0.25">
      <c r="A53" s="1" t="s">
        <v>555</v>
      </c>
      <c r="C53" s="2">
        <v>928</v>
      </c>
      <c r="D53" s="2">
        <v>928</v>
      </c>
      <c r="E53" s="2">
        <v>244</v>
      </c>
    </row>
    <row r="54" spans="1:5" ht="14.45" customHeight="1" x14ac:dyDescent="0.25">
      <c r="A54" s="1" t="s">
        <v>2337</v>
      </c>
      <c r="C54" s="2">
        <v>304</v>
      </c>
      <c r="D54" s="2">
        <v>304</v>
      </c>
      <c r="E54" s="2">
        <v>75</v>
      </c>
    </row>
    <row r="55" spans="1:5" ht="14.45" customHeight="1" x14ac:dyDescent="0.25">
      <c r="A55" s="1" t="s">
        <v>2338</v>
      </c>
      <c r="C55" s="2">
        <v>446</v>
      </c>
      <c r="D55" s="2">
        <v>446</v>
      </c>
      <c r="E55" s="2">
        <v>104</v>
      </c>
    </row>
    <row r="56" spans="1:5" ht="14.45" customHeight="1" x14ac:dyDescent="0.25">
      <c r="A56" s="1" t="s">
        <v>622</v>
      </c>
      <c r="C56" s="2">
        <v>1028</v>
      </c>
      <c r="D56" s="2">
        <v>1028</v>
      </c>
      <c r="E56" s="2">
        <v>246</v>
      </c>
    </row>
    <row r="57" spans="1:5" ht="14.45" customHeight="1" x14ac:dyDescent="0.25">
      <c r="A57" s="1" t="s">
        <v>2339</v>
      </c>
      <c r="C57" s="2">
        <v>604</v>
      </c>
      <c r="D57" s="2">
        <v>604</v>
      </c>
      <c r="E57" s="2">
        <v>127</v>
      </c>
    </row>
    <row r="58" spans="1:5" ht="14.45" customHeight="1" x14ac:dyDescent="0.25">
      <c r="A58" s="1" t="s">
        <v>2340</v>
      </c>
      <c r="C58" s="2">
        <v>707</v>
      </c>
      <c r="D58" s="2">
        <v>707</v>
      </c>
      <c r="E58" s="2">
        <v>152</v>
      </c>
    </row>
    <row r="59" spans="1:5" ht="14.45" customHeight="1" x14ac:dyDescent="0.25">
      <c r="A59" s="1" t="s">
        <v>928</v>
      </c>
      <c r="C59" s="2">
        <v>2745</v>
      </c>
      <c r="D59" s="2">
        <v>2745</v>
      </c>
      <c r="E59" s="2">
        <v>743</v>
      </c>
    </row>
    <row r="60" spans="1:5" ht="14.45" customHeight="1" x14ac:dyDescent="0.25">
      <c r="A60" s="1" t="s">
        <v>2341</v>
      </c>
      <c r="C60" s="2">
        <v>1946</v>
      </c>
      <c r="D60" s="2">
        <v>1946</v>
      </c>
      <c r="E60" s="2">
        <v>461</v>
      </c>
    </row>
    <row r="61" spans="1:5" ht="14.45" customHeight="1" x14ac:dyDescent="0.25">
      <c r="A61" s="1" t="s">
        <v>2342</v>
      </c>
      <c r="C61" s="2">
        <v>3458</v>
      </c>
      <c r="D61" s="2">
        <v>3458</v>
      </c>
      <c r="E61" s="2">
        <v>828</v>
      </c>
    </row>
    <row r="62" spans="1:5" ht="14.45" customHeight="1" x14ac:dyDescent="0.25">
      <c r="A62" s="1" t="s">
        <v>2343</v>
      </c>
      <c r="C62" s="2">
        <v>2337</v>
      </c>
      <c r="D62" s="2">
        <v>2337</v>
      </c>
      <c r="E62" s="2">
        <v>576</v>
      </c>
    </row>
    <row r="63" spans="1:5" ht="14.45" customHeight="1" x14ac:dyDescent="0.25">
      <c r="A63" s="1" t="s">
        <v>2344</v>
      </c>
      <c r="C63" s="2">
        <v>924</v>
      </c>
      <c r="D63" s="2">
        <v>924</v>
      </c>
      <c r="E63" s="2">
        <v>245</v>
      </c>
    </row>
    <row r="64" spans="1:5" ht="14.45" customHeight="1" x14ac:dyDescent="0.25">
      <c r="A64" s="1" t="s">
        <v>2150</v>
      </c>
      <c r="C64" s="2">
        <v>1205</v>
      </c>
      <c r="D64" s="2">
        <v>1205</v>
      </c>
      <c r="E64" s="2">
        <v>297</v>
      </c>
    </row>
    <row r="65" spans="1:5" ht="14.45" customHeight="1" x14ac:dyDescent="0.25">
      <c r="A65" s="1" t="s">
        <v>2036</v>
      </c>
      <c r="C65" s="2">
        <v>911</v>
      </c>
      <c r="D65" s="2">
        <v>911</v>
      </c>
      <c r="E65" s="2">
        <v>214</v>
      </c>
    </row>
    <row r="66" spans="1:5" ht="14.45" customHeight="1" x14ac:dyDescent="0.25">
      <c r="A66" s="1" t="s">
        <v>2345</v>
      </c>
      <c r="C66" s="2">
        <v>3661</v>
      </c>
      <c r="D66" s="2">
        <v>3660</v>
      </c>
      <c r="E66" s="2">
        <v>938</v>
      </c>
    </row>
    <row r="67" spans="1:5" ht="14.45" customHeight="1" x14ac:dyDescent="0.25">
      <c r="A67" s="1" t="s">
        <v>784</v>
      </c>
      <c r="C67" s="2">
        <v>1204</v>
      </c>
      <c r="D67" s="2">
        <v>1204</v>
      </c>
      <c r="E67" s="2">
        <v>284</v>
      </c>
    </row>
    <row r="68" spans="1:5" ht="14.45" customHeight="1" x14ac:dyDescent="0.25">
      <c r="A68" s="1" t="s">
        <v>1934</v>
      </c>
      <c r="C68" s="2">
        <v>3323</v>
      </c>
      <c r="D68" s="2">
        <v>3323</v>
      </c>
      <c r="E68" s="2">
        <v>853</v>
      </c>
    </row>
    <row r="69" spans="1:5" ht="14.45" customHeight="1" x14ac:dyDescent="0.25">
      <c r="A69" s="1" t="s">
        <v>2346</v>
      </c>
      <c r="C69" s="2">
        <v>1502</v>
      </c>
      <c r="D69" s="2">
        <v>1502</v>
      </c>
      <c r="E69" s="2">
        <v>341</v>
      </c>
    </row>
    <row r="70" spans="1:5" ht="14.45" customHeight="1" x14ac:dyDescent="0.25">
      <c r="A70" s="1" t="s">
        <v>2347</v>
      </c>
      <c r="C70" s="2">
        <v>1588</v>
      </c>
      <c r="D70" s="2">
        <v>1588</v>
      </c>
      <c r="E70" s="2">
        <v>368</v>
      </c>
    </row>
    <row r="71" spans="1:5" ht="14.45" customHeight="1" x14ac:dyDescent="0.25">
      <c r="A71" s="1" t="s">
        <v>2348</v>
      </c>
      <c r="C71" s="2">
        <v>1166</v>
      </c>
      <c r="D71" s="2">
        <v>1166</v>
      </c>
      <c r="E71" s="2">
        <v>286</v>
      </c>
    </row>
    <row r="72" spans="1:5" ht="14.45" customHeight="1" x14ac:dyDescent="0.25">
      <c r="A72" s="1" t="s">
        <v>2349</v>
      </c>
      <c r="C72" s="2">
        <v>1299</v>
      </c>
      <c r="D72" s="2">
        <v>1299</v>
      </c>
      <c r="E72" s="2">
        <v>325</v>
      </c>
    </row>
    <row r="73" spans="1:5" ht="14.45" customHeight="1" x14ac:dyDescent="0.25">
      <c r="A73" s="1" t="s">
        <v>2350</v>
      </c>
      <c r="C73" s="2">
        <v>2044</v>
      </c>
      <c r="D73" s="2">
        <v>2044</v>
      </c>
      <c r="E73" s="2">
        <v>445</v>
      </c>
    </row>
    <row r="74" spans="1:5" ht="14.45" customHeight="1" x14ac:dyDescent="0.25">
      <c r="A74" s="1" t="s">
        <v>2351</v>
      </c>
      <c r="C74" s="2">
        <v>2575</v>
      </c>
      <c r="D74" s="2">
        <v>2575</v>
      </c>
      <c r="E74" s="2">
        <v>614</v>
      </c>
    </row>
    <row r="75" spans="1:5" ht="14.45" customHeight="1" x14ac:dyDescent="0.25">
      <c r="A75" s="1" t="s">
        <v>825</v>
      </c>
      <c r="C75" s="2">
        <v>802</v>
      </c>
      <c r="D75" s="2">
        <v>802</v>
      </c>
      <c r="E75" s="2">
        <v>172</v>
      </c>
    </row>
    <row r="76" spans="1:5" ht="14.45" customHeight="1" x14ac:dyDescent="0.25">
      <c r="A76" s="1" t="s">
        <v>2352</v>
      </c>
      <c r="C76" s="2">
        <v>3474</v>
      </c>
      <c r="D76" s="2">
        <v>3474</v>
      </c>
      <c r="E76" s="2">
        <v>832</v>
      </c>
    </row>
    <row r="77" spans="1:5" ht="14.45" customHeight="1" x14ac:dyDescent="0.25">
      <c r="A77" s="1" t="s">
        <v>2353</v>
      </c>
      <c r="C77" s="2">
        <v>490</v>
      </c>
      <c r="D77" s="2">
        <v>490</v>
      </c>
      <c r="E77" s="2">
        <v>116</v>
      </c>
    </row>
    <row r="78" spans="1:5" ht="14.45" customHeight="1" x14ac:dyDescent="0.25">
      <c r="A78" s="1" t="s">
        <v>1611</v>
      </c>
      <c r="C78" s="2">
        <v>609</v>
      </c>
      <c r="D78" s="2">
        <v>609</v>
      </c>
      <c r="E78" s="2">
        <v>152</v>
      </c>
    </row>
    <row r="79" spans="1:5" ht="14.45" customHeight="1" x14ac:dyDescent="0.25">
      <c r="A79" s="1" t="s">
        <v>2354</v>
      </c>
      <c r="C79" s="2">
        <v>4128</v>
      </c>
      <c r="D79" s="2">
        <v>4128</v>
      </c>
      <c r="E79" s="2">
        <v>996</v>
      </c>
    </row>
    <row r="80" spans="1:5" ht="14.45" customHeight="1" x14ac:dyDescent="0.25">
      <c r="A80" s="1" t="s">
        <v>1714</v>
      </c>
      <c r="C80" s="2">
        <v>2008</v>
      </c>
      <c r="D80" s="2">
        <v>2008</v>
      </c>
      <c r="E80" s="2">
        <v>529</v>
      </c>
    </row>
    <row r="81" spans="1:5" ht="14.45" customHeight="1" x14ac:dyDescent="0.25">
      <c r="A81" s="1" t="s">
        <v>2355</v>
      </c>
      <c r="C81" s="2">
        <v>782</v>
      </c>
      <c r="D81" s="2">
        <v>782</v>
      </c>
      <c r="E81" s="2">
        <v>193</v>
      </c>
    </row>
    <row r="82" spans="1:5" ht="14.45" customHeight="1" x14ac:dyDescent="0.25">
      <c r="A82" s="1" t="s">
        <v>2356</v>
      </c>
      <c r="C82" s="2">
        <v>328</v>
      </c>
      <c r="D82" s="2">
        <v>328</v>
      </c>
      <c r="E82" s="2">
        <v>89</v>
      </c>
    </row>
    <row r="83" spans="1:5" ht="14.45" customHeight="1" x14ac:dyDescent="0.25">
      <c r="A83" s="1" t="s">
        <v>2357</v>
      </c>
      <c r="C83" s="2">
        <v>1250</v>
      </c>
      <c r="D83" s="2">
        <v>1250</v>
      </c>
      <c r="E83" s="2">
        <v>329</v>
      </c>
    </row>
    <row r="84" spans="1:5" ht="14.45" customHeight="1" x14ac:dyDescent="0.25">
      <c r="A84" s="1" t="s">
        <v>667</v>
      </c>
      <c r="C84" s="2">
        <v>611</v>
      </c>
      <c r="D84" s="2">
        <v>611</v>
      </c>
      <c r="E84" s="2">
        <v>143</v>
      </c>
    </row>
    <row r="85" spans="1:5" ht="14.45" customHeight="1" x14ac:dyDescent="0.25">
      <c r="A85" s="1" t="s">
        <v>312</v>
      </c>
      <c r="C85" s="2">
        <v>2749</v>
      </c>
      <c r="D85" s="2">
        <v>2748</v>
      </c>
      <c r="E85" s="2">
        <v>727</v>
      </c>
    </row>
    <row r="86" spans="1:5" ht="14.45" customHeight="1" x14ac:dyDescent="0.25">
      <c r="A86" s="1" t="s">
        <v>333</v>
      </c>
      <c r="C86" s="2">
        <v>3177</v>
      </c>
      <c r="D86" s="2">
        <v>3177</v>
      </c>
      <c r="E86" s="2">
        <v>756</v>
      </c>
    </row>
    <row r="87" spans="1:5" ht="14.45" customHeight="1" x14ac:dyDescent="0.25">
      <c r="A87" s="1" t="s">
        <v>2358</v>
      </c>
      <c r="C87" s="2">
        <v>1742</v>
      </c>
      <c r="D87" s="2">
        <v>1742</v>
      </c>
      <c r="E87" s="2">
        <v>412</v>
      </c>
    </row>
    <row r="88" spans="1:5" ht="14.45" customHeight="1" x14ac:dyDescent="0.25">
      <c r="A88" s="1" t="s">
        <v>2359</v>
      </c>
      <c r="C88" s="2">
        <v>1120</v>
      </c>
      <c r="D88" s="2">
        <v>1120</v>
      </c>
      <c r="E88" s="2">
        <v>264</v>
      </c>
    </row>
    <row r="89" spans="1:5" x14ac:dyDescent="0.25">
      <c r="A89" s="1" t="s">
        <v>269</v>
      </c>
      <c r="C89" s="2">
        <v>2121</v>
      </c>
      <c r="D89" s="2">
        <v>2121</v>
      </c>
      <c r="E89" s="2">
        <v>489</v>
      </c>
    </row>
    <row r="90" spans="1:5" ht="14.45" customHeight="1" x14ac:dyDescent="0.25">
      <c r="A90" s="1" t="s">
        <v>270</v>
      </c>
      <c r="C90" s="2">
        <v>1480</v>
      </c>
      <c r="D90" s="2">
        <v>1480</v>
      </c>
      <c r="E90" s="2">
        <v>390</v>
      </c>
    </row>
    <row r="91" spans="1:5" ht="14.45" customHeight="1" x14ac:dyDescent="0.25">
      <c r="A91" s="1" t="s">
        <v>37</v>
      </c>
      <c r="C91" s="2">
        <v>5424</v>
      </c>
      <c r="D91" s="2">
        <v>5424</v>
      </c>
      <c r="E91" s="2">
        <v>1354</v>
      </c>
    </row>
    <row r="92" spans="1:5" ht="14.45" customHeight="1" x14ac:dyDescent="0.25">
      <c r="A92" s="1" t="s">
        <v>2360</v>
      </c>
      <c r="C92" s="2">
        <v>1968</v>
      </c>
      <c r="D92" s="2">
        <v>1968</v>
      </c>
      <c r="E92" s="2">
        <v>521</v>
      </c>
    </row>
    <row r="93" spans="1:5" ht="14.45" customHeight="1" x14ac:dyDescent="0.25">
      <c r="A93" s="1" t="s">
        <v>642</v>
      </c>
      <c r="C93" s="2">
        <v>1430</v>
      </c>
      <c r="D93" s="2">
        <v>1430</v>
      </c>
      <c r="E93" s="2">
        <v>360</v>
      </c>
    </row>
    <row r="94" spans="1:5" ht="14.45" customHeight="1" x14ac:dyDescent="0.25">
      <c r="A94" s="1" t="s">
        <v>2361</v>
      </c>
      <c r="C94" s="2">
        <v>819</v>
      </c>
      <c r="D94" s="2">
        <v>819</v>
      </c>
      <c r="E94" s="2">
        <v>200</v>
      </c>
    </row>
    <row r="95" spans="1:5" ht="14.45" customHeight="1" x14ac:dyDescent="0.25">
      <c r="A95" s="1" t="s">
        <v>2362</v>
      </c>
      <c r="C95" s="2">
        <v>1493</v>
      </c>
      <c r="D95" s="2">
        <v>1476</v>
      </c>
      <c r="E95" s="2">
        <v>402</v>
      </c>
    </row>
    <row r="96" spans="1:5" ht="14.45" customHeight="1" x14ac:dyDescent="0.25">
      <c r="A96" s="1" t="s">
        <v>2363</v>
      </c>
      <c r="C96" s="2">
        <v>1968</v>
      </c>
      <c r="D96" s="2">
        <v>1968</v>
      </c>
      <c r="E96" s="2">
        <v>476</v>
      </c>
    </row>
    <row r="97" spans="1:5" ht="14.45" customHeight="1" x14ac:dyDescent="0.25">
      <c r="A97" s="1" t="s">
        <v>2364</v>
      </c>
      <c r="C97" s="2">
        <v>1626</v>
      </c>
      <c r="D97" s="2">
        <v>1626</v>
      </c>
      <c r="E97" s="2">
        <v>391</v>
      </c>
    </row>
    <row r="98" spans="1:5" ht="14.45" customHeight="1" x14ac:dyDescent="0.25">
      <c r="A98" s="1" t="s">
        <v>2365</v>
      </c>
      <c r="C98" s="2">
        <v>4101</v>
      </c>
      <c r="D98" s="2">
        <v>4101</v>
      </c>
      <c r="E98" s="2">
        <v>1059</v>
      </c>
    </row>
    <row r="99" spans="1:5" ht="14.45" customHeight="1" x14ac:dyDescent="0.25">
      <c r="A99" s="1" t="s">
        <v>2366</v>
      </c>
      <c r="C99" s="2">
        <v>2371</v>
      </c>
      <c r="D99" s="2">
        <v>2371</v>
      </c>
      <c r="E99" s="2">
        <v>645</v>
      </c>
    </row>
    <row r="100" spans="1:5" ht="14.45" customHeight="1" x14ac:dyDescent="0.25"/>
    <row r="101" spans="1:5" ht="14.45" customHeight="1" x14ac:dyDescent="0.25">
      <c r="A101" s="1" t="s">
        <v>2367</v>
      </c>
      <c r="C101" s="2">
        <v>24152</v>
      </c>
      <c r="D101" s="2">
        <v>24150</v>
      </c>
      <c r="E101" s="2">
        <v>6220</v>
      </c>
    </row>
    <row r="102" spans="1:5" ht="14.45" customHeight="1" x14ac:dyDescent="0.25">
      <c r="A102" s="1" t="s">
        <v>318</v>
      </c>
      <c r="C102" s="2">
        <v>797</v>
      </c>
      <c r="D102" s="2">
        <v>797</v>
      </c>
      <c r="E102" s="2">
        <v>250</v>
      </c>
    </row>
    <row r="103" spans="1:5" ht="14.45" customHeight="1" x14ac:dyDescent="0.25">
      <c r="A103" s="1" t="s">
        <v>2368</v>
      </c>
      <c r="C103" s="2">
        <v>283</v>
      </c>
      <c r="D103" s="2">
        <v>283</v>
      </c>
      <c r="E103" s="2">
        <v>72</v>
      </c>
    </row>
    <row r="104" spans="1:5" ht="14.45" customHeight="1" x14ac:dyDescent="0.25">
      <c r="A104" s="1" t="s">
        <v>2369</v>
      </c>
      <c r="C104" s="2">
        <v>382</v>
      </c>
      <c r="D104" s="2">
        <v>382</v>
      </c>
      <c r="E104" s="2">
        <v>105</v>
      </c>
    </row>
    <row r="105" spans="1:5" ht="14.45" customHeight="1" x14ac:dyDescent="0.25">
      <c r="A105" s="1" t="s">
        <v>908</v>
      </c>
      <c r="C105" s="2">
        <v>1609</v>
      </c>
      <c r="D105" s="2">
        <v>1609</v>
      </c>
      <c r="E105" s="2">
        <v>457</v>
      </c>
    </row>
    <row r="106" spans="1:5" ht="14.45" customHeight="1" x14ac:dyDescent="0.25">
      <c r="A106" s="1" t="s">
        <v>2370</v>
      </c>
      <c r="C106" s="2">
        <v>1262</v>
      </c>
      <c r="D106" s="2">
        <v>1260</v>
      </c>
      <c r="E106" s="2">
        <v>329</v>
      </c>
    </row>
    <row r="107" spans="1:5" ht="14.45" customHeight="1" x14ac:dyDescent="0.25">
      <c r="A107" s="1" t="s">
        <v>2371</v>
      </c>
      <c r="C107" s="2">
        <v>538</v>
      </c>
      <c r="D107" s="2">
        <v>538</v>
      </c>
      <c r="E107" s="2">
        <v>137</v>
      </c>
    </row>
    <row r="108" spans="1:5" ht="14.45" customHeight="1" x14ac:dyDescent="0.25">
      <c r="A108" s="1" t="s">
        <v>2372</v>
      </c>
      <c r="C108" s="2">
        <v>208</v>
      </c>
      <c r="D108" s="2">
        <v>208</v>
      </c>
      <c r="E108" s="2">
        <v>64</v>
      </c>
    </row>
    <row r="109" spans="1:5" ht="14.45" customHeight="1" x14ac:dyDescent="0.25">
      <c r="A109" s="1" t="s">
        <v>2373</v>
      </c>
      <c r="C109" s="2">
        <v>1293</v>
      </c>
      <c r="D109" s="2">
        <v>1293</v>
      </c>
      <c r="E109" s="2">
        <v>323</v>
      </c>
    </row>
    <row r="110" spans="1:5" ht="14.45" customHeight="1" x14ac:dyDescent="0.25">
      <c r="A110" s="1" t="s">
        <v>2374</v>
      </c>
      <c r="C110" s="2">
        <v>1043</v>
      </c>
      <c r="D110" s="2">
        <v>1043</v>
      </c>
      <c r="E110" s="2">
        <v>268</v>
      </c>
    </row>
    <row r="111" spans="1:5" ht="14.45" customHeight="1" x14ac:dyDescent="0.25">
      <c r="A111" s="1" t="s">
        <v>2375</v>
      </c>
      <c r="C111" s="2">
        <v>311</v>
      </c>
      <c r="D111" s="2">
        <v>311</v>
      </c>
      <c r="E111" s="2">
        <v>84</v>
      </c>
    </row>
    <row r="112" spans="1:5" ht="14.45" customHeight="1" x14ac:dyDescent="0.25">
      <c r="A112" s="1" t="s">
        <v>2376</v>
      </c>
      <c r="C112" s="2">
        <v>869</v>
      </c>
      <c r="D112" s="2">
        <v>869</v>
      </c>
      <c r="E112" s="2">
        <v>205</v>
      </c>
    </row>
    <row r="113" spans="1:5" ht="14.45" customHeight="1" x14ac:dyDescent="0.25">
      <c r="A113" s="1" t="s">
        <v>2377</v>
      </c>
      <c r="C113" s="2">
        <v>1319</v>
      </c>
      <c r="D113" s="2">
        <v>1319</v>
      </c>
      <c r="E113" s="2">
        <v>347</v>
      </c>
    </row>
    <row r="114" spans="1:5" ht="14.45" customHeight="1" x14ac:dyDescent="0.25">
      <c r="A114" s="1" t="s">
        <v>268</v>
      </c>
      <c r="C114" s="2">
        <v>488</v>
      </c>
      <c r="D114" s="2">
        <v>488</v>
      </c>
      <c r="E114" s="2">
        <v>101</v>
      </c>
    </row>
    <row r="115" spans="1:5" ht="14.45" customHeight="1" x14ac:dyDescent="0.25">
      <c r="A115" s="1" t="s">
        <v>442</v>
      </c>
      <c r="C115" s="2">
        <v>512</v>
      </c>
      <c r="D115" s="2">
        <v>512</v>
      </c>
      <c r="E115" s="2">
        <v>133</v>
      </c>
    </row>
    <row r="116" spans="1:5" ht="14.45" customHeight="1" x14ac:dyDescent="0.25">
      <c r="A116" s="1" t="s">
        <v>741</v>
      </c>
      <c r="C116" s="2">
        <v>979</v>
      </c>
      <c r="D116" s="2">
        <v>979</v>
      </c>
      <c r="E116" s="2">
        <v>223</v>
      </c>
    </row>
    <row r="117" spans="1:5" ht="14.45" customHeight="1" x14ac:dyDescent="0.25">
      <c r="A117" s="1" t="s">
        <v>312</v>
      </c>
      <c r="C117" s="2">
        <v>1181</v>
      </c>
      <c r="D117" s="2">
        <v>1181</v>
      </c>
      <c r="E117" s="2">
        <v>293</v>
      </c>
    </row>
    <row r="118" spans="1:5" ht="14.45" customHeight="1" x14ac:dyDescent="0.25">
      <c r="A118" s="1" t="s">
        <v>333</v>
      </c>
      <c r="C118" s="2">
        <v>1990</v>
      </c>
      <c r="D118" s="2">
        <v>1990</v>
      </c>
      <c r="E118" s="2">
        <v>535</v>
      </c>
    </row>
    <row r="119" spans="1:5" ht="14.45" customHeight="1" x14ac:dyDescent="0.25">
      <c r="A119" s="1" t="s">
        <v>74</v>
      </c>
      <c r="C119" s="2">
        <v>1390</v>
      </c>
      <c r="D119" s="2">
        <v>1390</v>
      </c>
      <c r="E119" s="2">
        <v>387</v>
      </c>
    </row>
    <row r="120" spans="1:5" ht="14.45" customHeight="1" x14ac:dyDescent="0.25">
      <c r="A120" s="1" t="s">
        <v>269</v>
      </c>
      <c r="C120" s="2">
        <v>1197</v>
      </c>
      <c r="D120" s="2">
        <v>1197</v>
      </c>
      <c r="E120" s="2">
        <v>302</v>
      </c>
    </row>
    <row r="121" spans="1:5" ht="14.45" customHeight="1" x14ac:dyDescent="0.25">
      <c r="A121" s="1" t="s">
        <v>271</v>
      </c>
      <c r="C121" s="2">
        <v>2765</v>
      </c>
      <c r="D121" s="2">
        <v>2765</v>
      </c>
      <c r="E121" s="2">
        <v>673</v>
      </c>
    </row>
    <row r="122" spans="1:5" ht="14.45" customHeight="1" x14ac:dyDescent="0.25">
      <c r="A122" s="1" t="s">
        <v>37</v>
      </c>
      <c r="C122" s="2">
        <v>1731</v>
      </c>
      <c r="D122" s="2">
        <v>1731</v>
      </c>
      <c r="E122" s="2">
        <v>445</v>
      </c>
    </row>
    <row r="123" spans="1:5" ht="14.45" customHeight="1" x14ac:dyDescent="0.25">
      <c r="A123" s="1" t="s">
        <v>668</v>
      </c>
      <c r="C123" s="2">
        <v>997</v>
      </c>
      <c r="D123" s="2">
        <v>997</v>
      </c>
      <c r="E123" s="2">
        <v>233</v>
      </c>
    </row>
    <row r="124" spans="1:5" ht="14.45" customHeight="1" x14ac:dyDescent="0.25">
      <c r="A124" s="1" t="s">
        <v>2378</v>
      </c>
      <c r="C124" s="2">
        <v>554</v>
      </c>
      <c r="D124" s="2">
        <v>554</v>
      </c>
      <c r="E124" s="2">
        <v>144</v>
      </c>
    </row>
    <row r="125" spans="1:5" ht="14.45" customHeight="1" x14ac:dyDescent="0.25">
      <c r="A125" s="1" t="s">
        <v>489</v>
      </c>
      <c r="C125" s="2">
        <v>454</v>
      </c>
      <c r="D125" s="2">
        <v>454</v>
      </c>
      <c r="E125" s="2">
        <v>110</v>
      </c>
    </row>
    <row r="126" spans="1:5" ht="14.45" customHeight="1" x14ac:dyDescent="0.25"/>
    <row r="127" spans="1:5" ht="14.45" customHeight="1" x14ac:dyDescent="0.25">
      <c r="A127" s="1" t="s">
        <v>2379</v>
      </c>
      <c r="C127" s="2">
        <v>36464</v>
      </c>
      <c r="D127" s="2">
        <v>36462</v>
      </c>
      <c r="E127" s="2">
        <v>9384</v>
      </c>
    </row>
    <row r="128" spans="1:5" ht="14.45" customHeight="1" x14ac:dyDescent="0.25">
      <c r="A128" s="1" t="s">
        <v>2380</v>
      </c>
      <c r="C128" s="2">
        <v>788</v>
      </c>
      <c r="D128" s="2">
        <v>788</v>
      </c>
      <c r="E128" s="2">
        <v>216</v>
      </c>
    </row>
    <row r="129" spans="1:5" ht="14.45" customHeight="1" x14ac:dyDescent="0.25">
      <c r="A129" s="1" t="s">
        <v>1838</v>
      </c>
      <c r="C129" s="2">
        <v>2318</v>
      </c>
      <c r="D129" s="2">
        <v>2318</v>
      </c>
      <c r="E129" s="2">
        <v>617</v>
      </c>
    </row>
    <row r="130" spans="1:5" ht="14.45" customHeight="1" x14ac:dyDescent="0.25">
      <c r="A130" s="1" t="s">
        <v>241</v>
      </c>
      <c r="C130" s="2">
        <v>1625</v>
      </c>
      <c r="D130" s="2">
        <v>1625</v>
      </c>
      <c r="E130" s="2">
        <v>434</v>
      </c>
    </row>
    <row r="131" spans="1:5" ht="14.45" customHeight="1" x14ac:dyDescent="0.25">
      <c r="A131" s="1" t="s">
        <v>1364</v>
      </c>
      <c r="C131" s="2">
        <v>1687</v>
      </c>
      <c r="D131" s="2">
        <v>1687</v>
      </c>
      <c r="E131" s="2">
        <v>405</v>
      </c>
    </row>
    <row r="132" spans="1:5" ht="14.45" customHeight="1" x14ac:dyDescent="0.25">
      <c r="A132" s="1" t="s">
        <v>538</v>
      </c>
      <c r="C132" s="2">
        <v>1501</v>
      </c>
      <c r="D132" s="2">
        <v>1501</v>
      </c>
      <c r="E132" s="2">
        <v>396</v>
      </c>
    </row>
    <row r="133" spans="1:5" ht="14.45" customHeight="1" x14ac:dyDescent="0.25">
      <c r="A133" s="1" t="s">
        <v>2368</v>
      </c>
      <c r="C133" s="2">
        <v>1397</v>
      </c>
      <c r="D133" s="2">
        <v>1395</v>
      </c>
      <c r="E133" s="2">
        <v>378</v>
      </c>
    </row>
    <row r="134" spans="1:5" ht="14.45" customHeight="1" x14ac:dyDescent="0.25">
      <c r="A134" s="1" t="s">
        <v>2381</v>
      </c>
      <c r="C134" s="2">
        <v>1300</v>
      </c>
      <c r="D134" s="2">
        <v>1300</v>
      </c>
      <c r="E134" s="2">
        <v>328</v>
      </c>
    </row>
    <row r="135" spans="1:5" ht="14.45" customHeight="1" x14ac:dyDescent="0.25">
      <c r="A135" s="1" t="s">
        <v>2382</v>
      </c>
      <c r="C135" s="2">
        <v>1431</v>
      </c>
      <c r="D135" s="2">
        <v>1431</v>
      </c>
      <c r="E135" s="2">
        <v>348</v>
      </c>
    </row>
    <row r="136" spans="1:5" ht="14.45" customHeight="1" x14ac:dyDescent="0.25">
      <c r="A136" s="1" t="s">
        <v>2369</v>
      </c>
      <c r="C136" s="2">
        <v>1138</v>
      </c>
      <c r="D136" s="2">
        <v>1138</v>
      </c>
      <c r="E136" s="2">
        <v>289</v>
      </c>
    </row>
    <row r="137" spans="1:5" ht="14.45" customHeight="1" x14ac:dyDescent="0.25">
      <c r="A137" s="1" t="s">
        <v>2383</v>
      </c>
      <c r="C137" s="2">
        <v>2042</v>
      </c>
      <c r="D137" s="2">
        <v>2042</v>
      </c>
      <c r="E137" s="2">
        <v>512</v>
      </c>
    </row>
    <row r="138" spans="1:5" ht="14.45" customHeight="1" x14ac:dyDescent="0.25">
      <c r="A138" s="1" t="s">
        <v>2384</v>
      </c>
      <c r="C138" s="2">
        <v>1763</v>
      </c>
      <c r="D138" s="2">
        <v>1763</v>
      </c>
      <c r="E138" s="2">
        <v>410</v>
      </c>
    </row>
    <row r="139" spans="1:5" ht="14.45" customHeight="1" x14ac:dyDescent="0.25">
      <c r="A139" s="1" t="s">
        <v>257</v>
      </c>
      <c r="C139" s="2">
        <v>553</v>
      </c>
      <c r="D139" s="2">
        <v>553</v>
      </c>
      <c r="E139" s="2">
        <v>152</v>
      </c>
    </row>
    <row r="140" spans="1:5" ht="14.45" customHeight="1" x14ac:dyDescent="0.25">
      <c r="A140" s="1" t="s">
        <v>1381</v>
      </c>
      <c r="C140" s="2">
        <v>1071</v>
      </c>
      <c r="D140" s="2">
        <v>1071</v>
      </c>
      <c r="E140" s="2">
        <v>328</v>
      </c>
    </row>
    <row r="141" spans="1:5" ht="14.45" customHeight="1" x14ac:dyDescent="0.25">
      <c r="A141" s="1" t="s">
        <v>576</v>
      </c>
      <c r="C141" s="2">
        <v>1337</v>
      </c>
      <c r="D141" s="2">
        <v>1337</v>
      </c>
      <c r="E141" s="2">
        <v>347</v>
      </c>
    </row>
    <row r="142" spans="1:5" ht="14.45" customHeight="1" x14ac:dyDescent="0.25">
      <c r="A142" s="1" t="s">
        <v>442</v>
      </c>
      <c r="C142" s="2">
        <v>1013</v>
      </c>
      <c r="D142" s="2">
        <v>1013</v>
      </c>
      <c r="E142" s="2">
        <v>244</v>
      </c>
    </row>
    <row r="143" spans="1:5" ht="14.45" customHeight="1" x14ac:dyDescent="0.25">
      <c r="A143" s="1" t="s">
        <v>333</v>
      </c>
      <c r="C143" s="2">
        <v>970</v>
      </c>
      <c r="D143" s="2">
        <v>970</v>
      </c>
      <c r="E143" s="2">
        <v>254</v>
      </c>
    </row>
    <row r="144" spans="1:5" ht="14.45" customHeight="1" x14ac:dyDescent="0.25">
      <c r="A144" s="1" t="s">
        <v>578</v>
      </c>
      <c r="C144" s="2">
        <v>1782</v>
      </c>
      <c r="D144" s="2">
        <v>1782</v>
      </c>
      <c r="E144" s="2">
        <v>444</v>
      </c>
    </row>
    <row r="145" spans="1:5" ht="14.45" customHeight="1" x14ac:dyDescent="0.25">
      <c r="A145" s="1" t="s">
        <v>109</v>
      </c>
      <c r="C145" s="2">
        <v>998</v>
      </c>
      <c r="D145" s="2">
        <v>998</v>
      </c>
      <c r="E145" s="2">
        <v>233</v>
      </c>
    </row>
    <row r="146" spans="1:5" ht="14.45" customHeight="1" x14ac:dyDescent="0.25">
      <c r="A146" s="1" t="s">
        <v>443</v>
      </c>
      <c r="C146" s="2">
        <v>2428</v>
      </c>
      <c r="D146" s="2">
        <v>2428</v>
      </c>
      <c r="E146" s="2">
        <v>622</v>
      </c>
    </row>
    <row r="147" spans="1:5" ht="14.45" customHeight="1" x14ac:dyDescent="0.25">
      <c r="A147" s="1" t="s">
        <v>2385</v>
      </c>
      <c r="C147" s="2">
        <v>1644</v>
      </c>
      <c r="D147" s="2">
        <v>1644</v>
      </c>
      <c r="E147" s="2">
        <v>432</v>
      </c>
    </row>
    <row r="148" spans="1:5" ht="14.45" customHeight="1" x14ac:dyDescent="0.25">
      <c r="A148" s="1" t="s">
        <v>1947</v>
      </c>
      <c r="C148" s="2">
        <v>1146</v>
      </c>
      <c r="D148" s="2">
        <v>1146</v>
      </c>
      <c r="E148" s="2">
        <v>289</v>
      </c>
    </row>
    <row r="149" spans="1:5" ht="14.45" customHeight="1" x14ac:dyDescent="0.25">
      <c r="A149" s="1" t="s">
        <v>2386</v>
      </c>
      <c r="C149" s="2">
        <v>1381</v>
      </c>
      <c r="D149" s="2">
        <v>1381</v>
      </c>
      <c r="E149" s="2">
        <v>381</v>
      </c>
    </row>
    <row r="150" spans="1:5" ht="14.45" customHeight="1" x14ac:dyDescent="0.25">
      <c r="A150" s="1" t="s">
        <v>2387</v>
      </c>
      <c r="C150" s="2">
        <v>724</v>
      </c>
      <c r="D150" s="2">
        <v>724</v>
      </c>
      <c r="E150" s="2">
        <v>179</v>
      </c>
    </row>
    <row r="151" spans="1:5" ht="14.45" customHeight="1" x14ac:dyDescent="0.25">
      <c r="A151" s="1" t="s">
        <v>2388</v>
      </c>
      <c r="C151" s="2">
        <v>2158</v>
      </c>
      <c r="D151" s="2">
        <v>2158</v>
      </c>
      <c r="E151" s="2">
        <v>588</v>
      </c>
    </row>
    <row r="152" spans="1:5" ht="14.45" customHeight="1" x14ac:dyDescent="0.25">
      <c r="A152" s="1" t="s">
        <v>2389</v>
      </c>
      <c r="C152" s="2">
        <v>2269</v>
      </c>
      <c r="D152" s="2">
        <v>2269</v>
      </c>
      <c r="E152" s="2">
        <v>558</v>
      </c>
    </row>
    <row r="153" spans="1:5" ht="14.45" customHeight="1" x14ac:dyDescent="0.25"/>
    <row r="154" spans="1:5" ht="14.45" customHeight="1" x14ac:dyDescent="0.25">
      <c r="A154" s="1" t="s">
        <v>2390</v>
      </c>
      <c r="C154" s="2">
        <v>61308</v>
      </c>
      <c r="D154" s="2">
        <v>61215</v>
      </c>
      <c r="E154" s="2">
        <v>15330</v>
      </c>
    </row>
    <row r="155" spans="1:5" ht="14.45" customHeight="1" x14ac:dyDescent="0.25">
      <c r="A155" s="1" t="s">
        <v>2391</v>
      </c>
      <c r="C155" s="2">
        <v>1372</v>
      </c>
      <c r="D155" s="2">
        <v>1372</v>
      </c>
      <c r="E155" s="2">
        <v>347</v>
      </c>
    </row>
    <row r="156" spans="1:5" ht="14.45" customHeight="1" x14ac:dyDescent="0.25">
      <c r="A156" s="1" t="s">
        <v>2392</v>
      </c>
      <c r="C156" s="2">
        <v>701</v>
      </c>
      <c r="D156" s="2">
        <v>701</v>
      </c>
      <c r="E156" s="2">
        <v>168</v>
      </c>
    </row>
    <row r="157" spans="1:5" ht="14.45" customHeight="1" x14ac:dyDescent="0.25">
      <c r="A157" s="1" t="s">
        <v>1508</v>
      </c>
      <c r="C157" s="2">
        <v>1106</v>
      </c>
      <c r="D157" s="2">
        <v>1106</v>
      </c>
      <c r="E157" s="2">
        <v>298</v>
      </c>
    </row>
    <row r="158" spans="1:5" ht="14.45" customHeight="1" x14ac:dyDescent="0.25">
      <c r="A158" s="1" t="s">
        <v>137</v>
      </c>
      <c r="C158" s="2">
        <v>1135</v>
      </c>
      <c r="D158" s="2">
        <v>1135</v>
      </c>
      <c r="E158" s="2">
        <v>292</v>
      </c>
    </row>
    <row r="159" spans="1:5" ht="14.45" customHeight="1" x14ac:dyDescent="0.25">
      <c r="A159" s="1" t="s">
        <v>591</v>
      </c>
      <c r="C159" s="2">
        <v>2008</v>
      </c>
      <c r="D159" s="2">
        <v>2008</v>
      </c>
      <c r="E159" s="2">
        <v>466</v>
      </c>
    </row>
    <row r="160" spans="1:5" ht="14.45" customHeight="1" x14ac:dyDescent="0.25">
      <c r="A160" s="1" t="s">
        <v>421</v>
      </c>
      <c r="C160" s="2">
        <v>2160</v>
      </c>
      <c r="D160" s="2">
        <v>2160</v>
      </c>
      <c r="E160" s="2">
        <v>599</v>
      </c>
    </row>
    <row r="161" spans="1:5" ht="14.45" customHeight="1" x14ac:dyDescent="0.25">
      <c r="A161" s="1" t="s">
        <v>2393</v>
      </c>
      <c r="C161" s="2">
        <v>1031</v>
      </c>
      <c r="D161" s="2">
        <v>1031</v>
      </c>
      <c r="E161" s="2">
        <v>266</v>
      </c>
    </row>
    <row r="162" spans="1:5" ht="14.45" customHeight="1" x14ac:dyDescent="0.25">
      <c r="A162" s="1" t="s">
        <v>2394</v>
      </c>
      <c r="C162" s="2">
        <v>821</v>
      </c>
      <c r="D162" s="2">
        <v>821</v>
      </c>
      <c r="E162" s="2">
        <v>181</v>
      </c>
    </row>
    <row r="163" spans="1:5" ht="14.45" customHeight="1" x14ac:dyDescent="0.25">
      <c r="A163" s="1" t="s">
        <v>2369</v>
      </c>
      <c r="C163" s="2">
        <v>1107</v>
      </c>
      <c r="D163" s="2">
        <v>1107</v>
      </c>
      <c r="E163" s="2">
        <v>274</v>
      </c>
    </row>
    <row r="164" spans="1:5" ht="14.45" customHeight="1" x14ac:dyDescent="0.25">
      <c r="A164" s="1" t="s">
        <v>2395</v>
      </c>
      <c r="C164" s="2">
        <v>6543</v>
      </c>
      <c r="D164" s="2">
        <v>6542</v>
      </c>
      <c r="E164" s="2">
        <v>1646</v>
      </c>
    </row>
    <row r="165" spans="1:5" ht="14.45" customHeight="1" x14ac:dyDescent="0.25">
      <c r="A165" s="1" t="s">
        <v>2276</v>
      </c>
      <c r="C165" s="2">
        <v>362</v>
      </c>
      <c r="D165" s="2">
        <v>362</v>
      </c>
      <c r="E165" s="2">
        <v>95</v>
      </c>
    </row>
    <row r="166" spans="1:5" ht="14.45" customHeight="1" x14ac:dyDescent="0.25">
      <c r="A166" s="1" t="s">
        <v>2396</v>
      </c>
      <c r="C166" s="2">
        <v>2792</v>
      </c>
      <c r="D166" s="2">
        <v>2791</v>
      </c>
      <c r="E166" s="2">
        <v>694</v>
      </c>
    </row>
    <row r="167" spans="1:5" ht="14.45" customHeight="1" x14ac:dyDescent="0.25">
      <c r="A167" s="1" t="s">
        <v>2397</v>
      </c>
      <c r="C167" s="2">
        <v>1416</v>
      </c>
      <c r="D167" s="2">
        <v>1416</v>
      </c>
      <c r="E167" s="2">
        <v>349</v>
      </c>
    </row>
    <row r="168" spans="1:5" ht="14.45" customHeight="1" x14ac:dyDescent="0.25">
      <c r="A168" s="1" t="s">
        <v>426</v>
      </c>
      <c r="C168" s="2">
        <v>1084</v>
      </c>
      <c r="D168" s="2">
        <v>1084</v>
      </c>
      <c r="E168" s="2">
        <v>267</v>
      </c>
    </row>
    <row r="169" spans="1:5" ht="14.45" customHeight="1" x14ac:dyDescent="0.25">
      <c r="A169" s="1" t="s">
        <v>2398</v>
      </c>
      <c r="C169" s="2">
        <v>1373</v>
      </c>
      <c r="D169" s="2">
        <v>1373</v>
      </c>
      <c r="E169" s="2">
        <v>325</v>
      </c>
    </row>
    <row r="170" spans="1:5" ht="14.45" customHeight="1" x14ac:dyDescent="0.25">
      <c r="A170" s="1" t="s">
        <v>2399</v>
      </c>
      <c r="C170" s="2">
        <v>3632</v>
      </c>
      <c r="D170" s="2">
        <v>3632</v>
      </c>
      <c r="E170" s="2">
        <v>965</v>
      </c>
    </row>
    <row r="171" spans="1:5" ht="14.45" customHeight="1" x14ac:dyDescent="0.25">
      <c r="A171" s="1" t="s">
        <v>2400</v>
      </c>
      <c r="C171" s="2">
        <v>767</v>
      </c>
      <c r="D171" s="2">
        <v>767</v>
      </c>
      <c r="E171" s="2">
        <v>204</v>
      </c>
    </row>
    <row r="172" spans="1:5" ht="14.45" customHeight="1" x14ac:dyDescent="0.25">
      <c r="A172" s="1" t="s">
        <v>263</v>
      </c>
      <c r="C172" s="2">
        <v>3012</v>
      </c>
      <c r="D172" s="2">
        <v>2989</v>
      </c>
      <c r="E172" s="2">
        <v>770</v>
      </c>
    </row>
    <row r="173" spans="1:5" ht="14.45" customHeight="1" x14ac:dyDescent="0.25">
      <c r="A173" s="1" t="s">
        <v>2401</v>
      </c>
      <c r="C173" s="2">
        <v>1753</v>
      </c>
      <c r="D173" s="2">
        <v>1753</v>
      </c>
      <c r="E173" s="2">
        <v>437</v>
      </c>
    </row>
    <row r="174" spans="1:5" ht="14.45" customHeight="1" x14ac:dyDescent="0.25">
      <c r="A174" s="1" t="s">
        <v>2402</v>
      </c>
      <c r="C174" s="2">
        <v>1323</v>
      </c>
      <c r="D174" s="2">
        <v>1323</v>
      </c>
      <c r="E174" s="2">
        <v>303</v>
      </c>
    </row>
    <row r="175" spans="1:5" ht="14.45" customHeight="1" x14ac:dyDescent="0.25">
      <c r="A175" s="1" t="s">
        <v>2403</v>
      </c>
      <c r="C175" s="2">
        <v>746</v>
      </c>
      <c r="D175" s="2">
        <v>746</v>
      </c>
      <c r="E175" s="2">
        <v>180</v>
      </c>
    </row>
    <row r="176" spans="1:5" ht="14.45" customHeight="1" x14ac:dyDescent="0.25">
      <c r="A176" s="1" t="s">
        <v>2404</v>
      </c>
      <c r="C176" s="2">
        <v>1201</v>
      </c>
      <c r="D176" s="2">
        <v>1201</v>
      </c>
      <c r="E176" s="2">
        <v>294</v>
      </c>
    </row>
    <row r="177" spans="1:5" ht="14.45" customHeight="1" x14ac:dyDescent="0.25">
      <c r="A177" s="1" t="s">
        <v>709</v>
      </c>
      <c r="C177" s="2">
        <v>2022</v>
      </c>
      <c r="D177" s="2">
        <v>2022</v>
      </c>
      <c r="E177" s="2">
        <v>495</v>
      </c>
    </row>
    <row r="178" spans="1:5" ht="14.45" customHeight="1" x14ac:dyDescent="0.25">
      <c r="A178" s="1" t="s">
        <v>84</v>
      </c>
      <c r="C178" s="2">
        <v>2410</v>
      </c>
      <c r="D178" s="2">
        <v>2410</v>
      </c>
      <c r="E178" s="2">
        <v>553</v>
      </c>
    </row>
    <row r="179" spans="1:5" ht="14.45" customHeight="1" x14ac:dyDescent="0.25">
      <c r="A179" s="1" t="s">
        <v>308</v>
      </c>
      <c r="C179" s="2">
        <v>3468</v>
      </c>
      <c r="D179" s="2">
        <v>3467</v>
      </c>
      <c r="E179" s="2">
        <v>912</v>
      </c>
    </row>
    <row r="180" spans="1:5" ht="14.45" customHeight="1" x14ac:dyDescent="0.25">
      <c r="A180" s="1" t="s">
        <v>2405</v>
      </c>
      <c r="C180" s="2">
        <v>1662</v>
      </c>
      <c r="D180" s="2">
        <v>1662</v>
      </c>
      <c r="E180" s="2">
        <v>374</v>
      </c>
    </row>
    <row r="181" spans="1:5" ht="14.45" customHeight="1" x14ac:dyDescent="0.25">
      <c r="A181" s="1" t="s">
        <v>2406</v>
      </c>
      <c r="C181" s="2">
        <v>617</v>
      </c>
      <c r="D181" s="2">
        <v>617</v>
      </c>
      <c r="E181" s="2">
        <v>124</v>
      </c>
    </row>
    <row r="182" spans="1:5" ht="14.45" customHeight="1" x14ac:dyDescent="0.25">
      <c r="A182" s="1" t="s">
        <v>268</v>
      </c>
      <c r="C182" s="2">
        <v>193</v>
      </c>
      <c r="D182" s="2">
        <v>193</v>
      </c>
      <c r="E182" s="2">
        <v>49</v>
      </c>
    </row>
    <row r="183" spans="1:5" ht="14.45" customHeight="1" x14ac:dyDescent="0.25">
      <c r="A183" s="1" t="s">
        <v>333</v>
      </c>
      <c r="C183" s="2">
        <v>4400</v>
      </c>
      <c r="D183" s="2">
        <v>4388</v>
      </c>
      <c r="E183" s="2">
        <v>1135</v>
      </c>
    </row>
    <row r="184" spans="1:5" ht="14.45" customHeight="1" x14ac:dyDescent="0.25">
      <c r="A184" s="1" t="s">
        <v>269</v>
      </c>
      <c r="C184" s="2">
        <v>1893</v>
      </c>
      <c r="D184" s="2">
        <v>1845</v>
      </c>
      <c r="E184" s="2">
        <v>454</v>
      </c>
    </row>
    <row r="185" spans="1:5" ht="14.45" customHeight="1" x14ac:dyDescent="0.25">
      <c r="A185" s="1" t="s">
        <v>271</v>
      </c>
      <c r="C185" s="2">
        <v>695</v>
      </c>
      <c r="D185" s="2">
        <v>695</v>
      </c>
      <c r="E185" s="2">
        <v>170</v>
      </c>
    </row>
    <row r="186" spans="1:5" ht="14.45" customHeight="1" x14ac:dyDescent="0.25">
      <c r="A186" s="1" t="s">
        <v>37</v>
      </c>
      <c r="C186" s="2">
        <v>3461</v>
      </c>
      <c r="D186" s="2">
        <v>3454</v>
      </c>
      <c r="E186" s="2">
        <v>866</v>
      </c>
    </row>
    <row r="187" spans="1:5" ht="14.45" customHeight="1" x14ac:dyDescent="0.25">
      <c r="A187" s="1" t="s">
        <v>2407</v>
      </c>
      <c r="C187" s="2">
        <v>1910</v>
      </c>
      <c r="D187" s="2">
        <v>1910</v>
      </c>
      <c r="E187" s="2">
        <v>470</v>
      </c>
    </row>
    <row r="188" spans="1:5" ht="14.45" customHeight="1" x14ac:dyDescent="0.25">
      <c r="A188" s="1" t="s">
        <v>2408</v>
      </c>
      <c r="C188" s="2">
        <v>1132</v>
      </c>
      <c r="D188" s="2">
        <v>1132</v>
      </c>
      <c r="E188" s="2">
        <v>308</v>
      </c>
    </row>
    <row r="189" spans="1:5" ht="14.45" customHeight="1" x14ac:dyDescent="0.25"/>
    <row r="190" spans="1:5" ht="14.45" customHeight="1" x14ac:dyDescent="0.25">
      <c r="A190" s="1" t="s">
        <v>2409</v>
      </c>
      <c r="C190" s="2">
        <v>51781</v>
      </c>
      <c r="D190" s="2">
        <v>51778</v>
      </c>
      <c r="E190" s="2">
        <v>12732</v>
      </c>
    </row>
    <row r="191" spans="1:5" ht="14.45" customHeight="1" x14ac:dyDescent="0.25">
      <c r="A191" s="1" t="s">
        <v>2410</v>
      </c>
      <c r="C191" s="2">
        <v>660</v>
      </c>
      <c r="D191" s="2">
        <v>660</v>
      </c>
      <c r="E191" s="2">
        <v>170</v>
      </c>
    </row>
    <row r="192" spans="1:5" ht="14.45" customHeight="1" x14ac:dyDescent="0.25">
      <c r="A192" s="1" t="s">
        <v>2411</v>
      </c>
      <c r="C192" s="2">
        <v>738</v>
      </c>
      <c r="D192" s="2">
        <v>738</v>
      </c>
      <c r="E192" s="2">
        <v>177</v>
      </c>
    </row>
    <row r="193" spans="1:5" ht="14.45" customHeight="1" x14ac:dyDescent="0.25">
      <c r="A193" s="1" t="s">
        <v>2412</v>
      </c>
      <c r="C193" s="2">
        <v>847</v>
      </c>
      <c r="D193" s="2">
        <v>847</v>
      </c>
      <c r="E193" s="2">
        <v>210</v>
      </c>
    </row>
    <row r="194" spans="1:5" ht="14.45" customHeight="1" x14ac:dyDescent="0.25">
      <c r="A194" s="1" t="s">
        <v>2413</v>
      </c>
      <c r="C194" s="2">
        <v>387</v>
      </c>
      <c r="D194" s="2">
        <v>387</v>
      </c>
      <c r="E194" s="2">
        <v>96</v>
      </c>
    </row>
    <row r="195" spans="1:5" ht="14.45" customHeight="1" x14ac:dyDescent="0.25">
      <c r="A195" s="1" t="s">
        <v>2414</v>
      </c>
      <c r="C195" s="2">
        <v>928</v>
      </c>
      <c r="D195" s="2">
        <v>928</v>
      </c>
      <c r="E195" s="2">
        <v>291</v>
      </c>
    </row>
    <row r="196" spans="1:5" ht="14.45" customHeight="1" x14ac:dyDescent="0.25">
      <c r="A196" s="1" t="s">
        <v>81</v>
      </c>
      <c r="C196" s="2">
        <v>405</v>
      </c>
      <c r="D196" s="2">
        <v>405</v>
      </c>
      <c r="E196" s="2">
        <v>101</v>
      </c>
    </row>
    <row r="197" spans="1:5" ht="14.45" customHeight="1" x14ac:dyDescent="0.25">
      <c r="A197" s="1" t="s">
        <v>2415</v>
      </c>
      <c r="C197" s="2">
        <v>520</v>
      </c>
      <c r="D197" s="2">
        <v>520</v>
      </c>
      <c r="E197" s="2">
        <v>140</v>
      </c>
    </row>
    <row r="198" spans="1:5" ht="14.45" customHeight="1" x14ac:dyDescent="0.25">
      <c r="A198" s="1" t="s">
        <v>2416</v>
      </c>
      <c r="C198" s="2">
        <v>1127</v>
      </c>
      <c r="D198" s="2">
        <v>1127</v>
      </c>
      <c r="E198" s="2">
        <v>268</v>
      </c>
    </row>
    <row r="199" spans="1:5" ht="14.45" customHeight="1" x14ac:dyDescent="0.25">
      <c r="A199" s="1" t="s">
        <v>1390</v>
      </c>
      <c r="C199" s="2">
        <v>828</v>
      </c>
      <c r="D199" s="2">
        <v>828</v>
      </c>
      <c r="E199" s="2">
        <v>202</v>
      </c>
    </row>
    <row r="200" spans="1:5" ht="14.45" customHeight="1" x14ac:dyDescent="0.25">
      <c r="A200" s="1" t="s">
        <v>2417</v>
      </c>
      <c r="C200" s="2">
        <v>365</v>
      </c>
      <c r="D200" s="2">
        <v>365</v>
      </c>
      <c r="E200" s="2">
        <v>110</v>
      </c>
    </row>
    <row r="201" spans="1:5" ht="14.45" customHeight="1" x14ac:dyDescent="0.25">
      <c r="A201" s="1" t="s">
        <v>2418</v>
      </c>
      <c r="C201" s="2">
        <v>401</v>
      </c>
      <c r="D201" s="2">
        <v>401</v>
      </c>
      <c r="E201" s="2">
        <v>89</v>
      </c>
    </row>
    <row r="202" spans="1:5" ht="14.45" customHeight="1" x14ac:dyDescent="0.25">
      <c r="A202" s="1" t="s">
        <v>908</v>
      </c>
      <c r="C202" s="2">
        <v>3573</v>
      </c>
      <c r="D202" s="2">
        <v>3573</v>
      </c>
      <c r="E202" s="2">
        <v>821</v>
      </c>
    </row>
    <row r="203" spans="1:5" ht="14.45" customHeight="1" x14ac:dyDescent="0.25">
      <c r="A203" s="1" t="s">
        <v>2419</v>
      </c>
      <c r="C203" s="2">
        <v>625</v>
      </c>
      <c r="D203" s="2">
        <v>625</v>
      </c>
      <c r="E203" s="2">
        <v>175</v>
      </c>
    </row>
    <row r="204" spans="1:5" ht="14.45" customHeight="1" x14ac:dyDescent="0.25">
      <c r="A204" s="1" t="s">
        <v>2420</v>
      </c>
      <c r="C204" s="2">
        <v>1768</v>
      </c>
      <c r="D204" s="2">
        <v>1768</v>
      </c>
      <c r="E204" s="2">
        <v>431</v>
      </c>
    </row>
    <row r="205" spans="1:5" ht="14.45" customHeight="1" x14ac:dyDescent="0.25">
      <c r="A205" s="1" t="s">
        <v>2421</v>
      </c>
      <c r="C205" s="2">
        <v>361</v>
      </c>
      <c r="D205" s="2">
        <v>361</v>
      </c>
      <c r="E205" s="2">
        <v>98</v>
      </c>
    </row>
    <row r="206" spans="1:5" ht="14.45" customHeight="1" x14ac:dyDescent="0.25">
      <c r="A206" s="1" t="s">
        <v>1144</v>
      </c>
      <c r="C206" s="2">
        <v>1184</v>
      </c>
      <c r="D206" s="2">
        <v>1184</v>
      </c>
      <c r="E206" s="2">
        <v>288</v>
      </c>
    </row>
    <row r="207" spans="1:5" ht="14.45" customHeight="1" x14ac:dyDescent="0.25">
      <c r="A207" s="1" t="s">
        <v>2422</v>
      </c>
      <c r="C207" s="2">
        <v>1275</v>
      </c>
      <c r="D207" s="2">
        <v>1275</v>
      </c>
      <c r="E207" s="2">
        <v>309</v>
      </c>
    </row>
    <row r="208" spans="1:5" ht="14.45" customHeight="1" x14ac:dyDescent="0.25">
      <c r="A208" s="1" t="s">
        <v>2423</v>
      </c>
      <c r="C208" s="2">
        <v>384</v>
      </c>
      <c r="D208" s="2">
        <v>384</v>
      </c>
      <c r="E208" s="2">
        <v>81</v>
      </c>
    </row>
    <row r="209" spans="1:5" ht="14.45" customHeight="1" x14ac:dyDescent="0.25">
      <c r="A209" s="1" t="s">
        <v>631</v>
      </c>
      <c r="C209" s="2">
        <v>377</v>
      </c>
      <c r="D209" s="2">
        <v>377</v>
      </c>
      <c r="E209" s="2">
        <v>94</v>
      </c>
    </row>
    <row r="210" spans="1:5" ht="14.45" customHeight="1" x14ac:dyDescent="0.25">
      <c r="A210" s="1" t="s">
        <v>257</v>
      </c>
      <c r="C210" s="2">
        <v>839</v>
      </c>
      <c r="D210" s="2">
        <v>839</v>
      </c>
      <c r="E210" s="2">
        <v>229</v>
      </c>
    </row>
    <row r="211" spans="1:5" ht="14.45" customHeight="1" x14ac:dyDescent="0.25">
      <c r="A211" s="1" t="s">
        <v>2424</v>
      </c>
      <c r="C211" s="2">
        <v>505</v>
      </c>
      <c r="D211" s="2">
        <v>505</v>
      </c>
      <c r="E211" s="2">
        <v>121</v>
      </c>
    </row>
    <row r="212" spans="1:5" ht="14.45" customHeight="1" x14ac:dyDescent="0.25">
      <c r="A212" s="1" t="s">
        <v>19</v>
      </c>
      <c r="C212" s="2">
        <v>281</v>
      </c>
      <c r="D212" s="2">
        <v>281</v>
      </c>
      <c r="E212" s="2">
        <v>67</v>
      </c>
    </row>
    <row r="213" spans="1:5" ht="14.45" customHeight="1" x14ac:dyDescent="0.25">
      <c r="A213" s="1" t="s">
        <v>2425</v>
      </c>
      <c r="C213" s="2">
        <v>452</v>
      </c>
      <c r="D213" s="2">
        <v>452</v>
      </c>
      <c r="E213" s="2">
        <v>114</v>
      </c>
    </row>
    <row r="214" spans="1:5" ht="14.45" customHeight="1" x14ac:dyDescent="0.25">
      <c r="A214" s="1" t="s">
        <v>2426</v>
      </c>
      <c r="C214" s="2">
        <v>354</v>
      </c>
      <c r="D214" s="2">
        <v>354</v>
      </c>
      <c r="E214" s="2">
        <v>86</v>
      </c>
    </row>
    <row r="215" spans="1:5" ht="14.45" customHeight="1" x14ac:dyDescent="0.25">
      <c r="A215" s="1" t="s">
        <v>2427</v>
      </c>
      <c r="C215" s="2">
        <v>4204</v>
      </c>
      <c r="D215" s="2">
        <v>4204</v>
      </c>
      <c r="E215" s="2">
        <v>1078</v>
      </c>
    </row>
    <row r="216" spans="1:5" ht="14.45" customHeight="1" x14ac:dyDescent="0.25">
      <c r="A216" s="1" t="s">
        <v>2428</v>
      </c>
      <c r="C216" s="2">
        <v>213</v>
      </c>
      <c r="D216" s="2">
        <v>213</v>
      </c>
      <c r="E216" s="2">
        <v>51</v>
      </c>
    </row>
    <row r="217" spans="1:5" ht="14.45" customHeight="1" x14ac:dyDescent="0.25">
      <c r="A217" s="1" t="s">
        <v>2429</v>
      </c>
      <c r="C217" s="2">
        <v>508</v>
      </c>
      <c r="D217" s="2">
        <v>508</v>
      </c>
      <c r="E217" s="2">
        <v>129</v>
      </c>
    </row>
    <row r="218" spans="1:5" ht="14.45" customHeight="1" x14ac:dyDescent="0.25">
      <c r="A218" s="1" t="s">
        <v>875</v>
      </c>
      <c r="C218" s="2">
        <v>1396</v>
      </c>
      <c r="D218" s="2">
        <v>1396</v>
      </c>
      <c r="E218" s="2">
        <v>351</v>
      </c>
    </row>
    <row r="219" spans="1:5" ht="14.45" customHeight="1" x14ac:dyDescent="0.25">
      <c r="A219" s="1" t="s">
        <v>2202</v>
      </c>
      <c r="C219" s="2">
        <v>230</v>
      </c>
      <c r="D219" s="2">
        <v>230</v>
      </c>
      <c r="E219" s="2">
        <v>57</v>
      </c>
    </row>
    <row r="220" spans="1:5" ht="14.45" customHeight="1" x14ac:dyDescent="0.25">
      <c r="A220" s="1" t="s">
        <v>2430</v>
      </c>
      <c r="C220" s="2">
        <v>301</v>
      </c>
      <c r="D220" s="2">
        <v>301</v>
      </c>
      <c r="E220" s="2">
        <v>70</v>
      </c>
    </row>
    <row r="221" spans="1:5" ht="14.45" customHeight="1" x14ac:dyDescent="0.25">
      <c r="A221" s="1" t="s">
        <v>2431</v>
      </c>
      <c r="C221" s="2">
        <v>346</v>
      </c>
      <c r="D221" s="2">
        <v>346</v>
      </c>
      <c r="E221" s="2">
        <v>65</v>
      </c>
    </row>
    <row r="222" spans="1:5" ht="14.45" customHeight="1" x14ac:dyDescent="0.25">
      <c r="A222" s="1" t="s">
        <v>2432</v>
      </c>
      <c r="C222" s="2">
        <v>247</v>
      </c>
      <c r="D222" s="2">
        <v>245</v>
      </c>
      <c r="E222" s="2">
        <v>77</v>
      </c>
    </row>
    <row r="223" spans="1:5" ht="14.45" customHeight="1" x14ac:dyDescent="0.25">
      <c r="A223" s="1" t="s">
        <v>2433</v>
      </c>
      <c r="C223" s="2">
        <v>1898</v>
      </c>
      <c r="D223" s="2">
        <v>1898</v>
      </c>
      <c r="E223" s="2">
        <v>498</v>
      </c>
    </row>
    <row r="224" spans="1:5" ht="14.45" customHeight="1" x14ac:dyDescent="0.25">
      <c r="A224" s="1" t="s">
        <v>438</v>
      </c>
      <c r="C224" s="2">
        <v>2311</v>
      </c>
      <c r="D224" s="2">
        <v>2311</v>
      </c>
      <c r="E224" s="2">
        <v>587</v>
      </c>
    </row>
    <row r="225" spans="1:5" ht="14.45" customHeight="1" x14ac:dyDescent="0.25">
      <c r="A225" s="1" t="s">
        <v>442</v>
      </c>
      <c r="C225" s="2">
        <v>862</v>
      </c>
      <c r="D225" s="2">
        <v>861</v>
      </c>
      <c r="E225" s="2">
        <v>232</v>
      </c>
    </row>
    <row r="226" spans="1:5" ht="14.45" customHeight="1" x14ac:dyDescent="0.25">
      <c r="A226" s="1" t="s">
        <v>333</v>
      </c>
      <c r="C226" s="2">
        <v>834</v>
      </c>
      <c r="D226" s="2">
        <v>834</v>
      </c>
      <c r="E226" s="2">
        <v>217</v>
      </c>
    </row>
    <row r="227" spans="1:5" ht="14.45" customHeight="1" x14ac:dyDescent="0.25">
      <c r="A227" s="1" t="s">
        <v>74</v>
      </c>
      <c r="C227" s="2">
        <v>537</v>
      </c>
      <c r="D227" s="2">
        <v>537</v>
      </c>
      <c r="E227" s="2">
        <v>135</v>
      </c>
    </row>
    <row r="228" spans="1:5" ht="14.45" customHeight="1" x14ac:dyDescent="0.25">
      <c r="A228" s="1" t="s">
        <v>269</v>
      </c>
      <c r="C228" s="2">
        <v>1756</v>
      </c>
      <c r="D228" s="2">
        <v>1756</v>
      </c>
      <c r="E228" s="2">
        <v>420</v>
      </c>
    </row>
    <row r="229" spans="1:5" ht="14.45" customHeight="1" x14ac:dyDescent="0.25">
      <c r="A229" s="1" t="s">
        <v>270</v>
      </c>
      <c r="C229" s="2">
        <v>524</v>
      </c>
      <c r="D229" s="2">
        <v>524</v>
      </c>
      <c r="E229" s="2">
        <v>108</v>
      </c>
    </row>
    <row r="230" spans="1:5" ht="14.45" customHeight="1" x14ac:dyDescent="0.25">
      <c r="A230" s="1" t="s">
        <v>37</v>
      </c>
      <c r="C230" s="2">
        <v>848</v>
      </c>
      <c r="D230" s="2">
        <v>848</v>
      </c>
      <c r="E230" s="2">
        <v>214</v>
      </c>
    </row>
    <row r="231" spans="1:5" ht="14.45" customHeight="1" x14ac:dyDescent="0.25">
      <c r="A231" s="1" t="s">
        <v>443</v>
      </c>
      <c r="C231" s="2">
        <v>2383</v>
      </c>
      <c r="D231" s="2">
        <v>2383</v>
      </c>
      <c r="E231" s="2">
        <v>545</v>
      </c>
    </row>
    <row r="232" spans="1:5" ht="14.45" customHeight="1" x14ac:dyDescent="0.25">
      <c r="A232" s="1" t="s">
        <v>2434</v>
      </c>
      <c r="C232" s="2">
        <v>876</v>
      </c>
      <c r="D232" s="2">
        <v>876</v>
      </c>
      <c r="E232" s="2">
        <v>225</v>
      </c>
    </row>
    <row r="233" spans="1:5" ht="14.45" customHeight="1" x14ac:dyDescent="0.25">
      <c r="A233" s="1" t="s">
        <v>2435</v>
      </c>
      <c r="C233" s="2">
        <v>1626</v>
      </c>
      <c r="D233" s="2">
        <v>1626</v>
      </c>
      <c r="E233" s="2">
        <v>361</v>
      </c>
    </row>
    <row r="234" spans="1:5" ht="14.45" customHeight="1" x14ac:dyDescent="0.25">
      <c r="A234" s="1" t="s">
        <v>2436</v>
      </c>
      <c r="C234" s="2">
        <v>394</v>
      </c>
      <c r="D234" s="2">
        <v>394</v>
      </c>
      <c r="E234" s="2">
        <v>92</v>
      </c>
    </row>
    <row r="235" spans="1:5" ht="14.45" customHeight="1" x14ac:dyDescent="0.25">
      <c r="A235" s="1" t="s">
        <v>1564</v>
      </c>
      <c r="C235" s="2">
        <v>237</v>
      </c>
      <c r="D235" s="2">
        <v>237</v>
      </c>
      <c r="E235" s="2">
        <v>55</v>
      </c>
    </row>
    <row r="236" spans="1:5" ht="14.45" customHeight="1" x14ac:dyDescent="0.25">
      <c r="A236" s="1" t="s">
        <v>2437</v>
      </c>
      <c r="C236" s="2">
        <v>1899</v>
      </c>
      <c r="D236" s="2">
        <v>1899</v>
      </c>
      <c r="E236" s="2">
        <v>434</v>
      </c>
    </row>
    <row r="237" spans="1:5" ht="14.45" customHeight="1" x14ac:dyDescent="0.25">
      <c r="A237" s="1" t="s">
        <v>2438</v>
      </c>
      <c r="C237" s="2">
        <v>589</v>
      </c>
      <c r="D237" s="2">
        <v>589</v>
      </c>
      <c r="E237" s="2">
        <v>137</v>
      </c>
    </row>
    <row r="238" spans="1:5" ht="14.45" customHeight="1" x14ac:dyDescent="0.25">
      <c r="A238" s="1" t="s">
        <v>2439</v>
      </c>
      <c r="C238" s="2">
        <v>1480</v>
      </c>
      <c r="D238" s="2">
        <v>1480</v>
      </c>
      <c r="E238" s="2">
        <v>364</v>
      </c>
    </row>
    <row r="239" spans="1:5" ht="14.45" customHeight="1" x14ac:dyDescent="0.25">
      <c r="A239" s="1" t="s">
        <v>2440</v>
      </c>
      <c r="C239" s="2">
        <v>980</v>
      </c>
      <c r="D239" s="2">
        <v>980</v>
      </c>
      <c r="E239" s="2">
        <v>215</v>
      </c>
    </row>
    <row r="240" spans="1:5" ht="14.45" customHeight="1" x14ac:dyDescent="0.25">
      <c r="A240" s="1" t="s">
        <v>495</v>
      </c>
      <c r="C240" s="2">
        <v>2484</v>
      </c>
      <c r="D240" s="2">
        <v>2484</v>
      </c>
      <c r="E240" s="2">
        <v>592</v>
      </c>
    </row>
    <row r="241" spans="1:5" ht="14.45" customHeight="1" x14ac:dyDescent="0.25">
      <c r="A241" s="1" t="s">
        <v>2441</v>
      </c>
      <c r="C241" s="2">
        <v>2634</v>
      </c>
      <c r="D241" s="2">
        <v>2634</v>
      </c>
      <c r="E241" s="2">
        <v>655</v>
      </c>
    </row>
    <row r="242" spans="1:5" ht="14.45" customHeight="1" x14ac:dyDescent="0.25"/>
    <row r="243" spans="1:5" ht="14.45" customHeight="1" x14ac:dyDescent="0.25">
      <c r="A243" s="1" t="s">
        <v>2442</v>
      </c>
      <c r="C243" s="2">
        <v>61095</v>
      </c>
      <c r="D243" s="2">
        <v>61053</v>
      </c>
      <c r="E243" s="2">
        <v>15912</v>
      </c>
    </row>
    <row r="244" spans="1:5" ht="14.45" customHeight="1" x14ac:dyDescent="0.25">
      <c r="A244" s="1" t="s">
        <v>2443</v>
      </c>
      <c r="C244" s="2">
        <v>1728</v>
      </c>
      <c r="D244" s="2">
        <v>1728</v>
      </c>
      <c r="E244" s="2">
        <v>418</v>
      </c>
    </row>
    <row r="245" spans="1:5" ht="14.45" customHeight="1" x14ac:dyDescent="0.25">
      <c r="A245" s="1" t="s">
        <v>318</v>
      </c>
      <c r="C245" s="2">
        <v>3673</v>
      </c>
      <c r="D245" s="2">
        <v>3673</v>
      </c>
      <c r="E245" s="2">
        <v>990</v>
      </c>
    </row>
    <row r="246" spans="1:5" ht="14.45" customHeight="1" x14ac:dyDescent="0.25">
      <c r="A246" s="1" t="s">
        <v>2444</v>
      </c>
      <c r="C246" s="2">
        <v>2056</v>
      </c>
      <c r="D246" s="2">
        <v>2056</v>
      </c>
      <c r="E246" s="2">
        <v>518</v>
      </c>
    </row>
    <row r="247" spans="1:5" ht="14.45" customHeight="1" x14ac:dyDescent="0.25">
      <c r="A247" s="1" t="s">
        <v>2445</v>
      </c>
      <c r="C247" s="2">
        <v>1309</v>
      </c>
      <c r="D247" s="2">
        <v>1306</v>
      </c>
      <c r="E247" s="2">
        <v>339</v>
      </c>
    </row>
    <row r="248" spans="1:5" ht="14.45" customHeight="1" x14ac:dyDescent="0.25">
      <c r="A248" s="1" t="s">
        <v>2446</v>
      </c>
      <c r="C248" s="2">
        <v>549</v>
      </c>
      <c r="D248" s="2">
        <v>549</v>
      </c>
      <c r="E248" s="2">
        <v>150</v>
      </c>
    </row>
    <row r="249" spans="1:5" ht="14.45" customHeight="1" x14ac:dyDescent="0.25">
      <c r="A249" s="1" t="s">
        <v>2447</v>
      </c>
      <c r="C249" s="2">
        <v>1819</v>
      </c>
      <c r="D249" s="2">
        <v>1818</v>
      </c>
      <c r="E249" s="2">
        <v>468</v>
      </c>
    </row>
    <row r="250" spans="1:5" ht="14.45" customHeight="1" x14ac:dyDescent="0.25">
      <c r="A250" s="1" t="s">
        <v>2448</v>
      </c>
      <c r="C250" s="2">
        <v>1037</v>
      </c>
      <c r="D250" s="2">
        <v>1037</v>
      </c>
      <c r="E250" s="2">
        <v>268</v>
      </c>
    </row>
    <row r="251" spans="1:5" ht="14.45" customHeight="1" x14ac:dyDescent="0.25">
      <c r="A251" s="1" t="s">
        <v>591</v>
      </c>
      <c r="C251" s="2">
        <v>1039</v>
      </c>
      <c r="D251" s="2">
        <v>1039</v>
      </c>
      <c r="E251" s="2">
        <v>278</v>
      </c>
    </row>
    <row r="252" spans="1:5" ht="14.45" customHeight="1" x14ac:dyDescent="0.25">
      <c r="A252" s="1" t="s">
        <v>2449</v>
      </c>
      <c r="C252" s="2">
        <v>1865</v>
      </c>
      <c r="D252" s="2">
        <v>1865</v>
      </c>
      <c r="E252" s="2">
        <v>493</v>
      </c>
    </row>
    <row r="253" spans="1:5" ht="14.45" customHeight="1" x14ac:dyDescent="0.25">
      <c r="A253" s="1" t="s">
        <v>2450</v>
      </c>
      <c r="C253" s="2">
        <v>961</v>
      </c>
      <c r="D253" s="2">
        <v>961</v>
      </c>
      <c r="E253" s="2">
        <v>237</v>
      </c>
    </row>
    <row r="254" spans="1:5" ht="14.45" customHeight="1" x14ac:dyDescent="0.25">
      <c r="A254" s="1" t="s">
        <v>2451</v>
      </c>
      <c r="C254" s="2">
        <v>735</v>
      </c>
      <c r="D254" s="2">
        <v>735</v>
      </c>
      <c r="E254" s="2">
        <v>196</v>
      </c>
    </row>
    <row r="255" spans="1:5" ht="14.45" customHeight="1" x14ac:dyDescent="0.25">
      <c r="A255" s="1" t="s">
        <v>2452</v>
      </c>
      <c r="C255" s="2">
        <v>2240</v>
      </c>
      <c r="D255" s="2">
        <v>2240</v>
      </c>
      <c r="E255" s="2">
        <v>573</v>
      </c>
    </row>
    <row r="256" spans="1:5" ht="14.45" customHeight="1" x14ac:dyDescent="0.25">
      <c r="A256" s="1" t="s">
        <v>2453</v>
      </c>
      <c r="C256" s="2">
        <v>1169</v>
      </c>
      <c r="D256" s="2">
        <v>1169</v>
      </c>
      <c r="E256" s="2">
        <v>303</v>
      </c>
    </row>
    <row r="257" spans="1:5" x14ac:dyDescent="0.25">
      <c r="A257" s="1" t="s">
        <v>2369</v>
      </c>
      <c r="C257" s="2">
        <v>2904</v>
      </c>
      <c r="D257" s="2">
        <v>2904</v>
      </c>
      <c r="E257" s="2">
        <v>743</v>
      </c>
    </row>
    <row r="258" spans="1:5" x14ac:dyDescent="0.25">
      <c r="A258" s="1" t="s">
        <v>2454</v>
      </c>
      <c r="C258" s="2">
        <v>1582</v>
      </c>
      <c r="D258" s="2">
        <v>1582</v>
      </c>
      <c r="E258" s="2">
        <v>427</v>
      </c>
    </row>
    <row r="259" spans="1:5" x14ac:dyDescent="0.25">
      <c r="A259" s="1" t="s">
        <v>2455</v>
      </c>
      <c r="C259" s="2">
        <v>666</v>
      </c>
      <c r="D259" s="2">
        <v>666</v>
      </c>
      <c r="E259" s="2">
        <v>161</v>
      </c>
    </row>
    <row r="260" spans="1:5" x14ac:dyDescent="0.25">
      <c r="A260" s="1" t="s">
        <v>2456</v>
      </c>
      <c r="C260" s="2">
        <v>1124</v>
      </c>
      <c r="D260" s="2">
        <v>1124</v>
      </c>
      <c r="E260" s="2">
        <v>311</v>
      </c>
    </row>
    <row r="261" spans="1:5" x14ac:dyDescent="0.25">
      <c r="A261" s="1" t="s">
        <v>2457</v>
      </c>
      <c r="C261" s="2">
        <v>517</v>
      </c>
      <c r="D261" s="2">
        <v>517</v>
      </c>
      <c r="E261" s="2">
        <v>120</v>
      </c>
    </row>
    <row r="262" spans="1:5" x14ac:dyDescent="0.25">
      <c r="A262" s="1" t="s">
        <v>2458</v>
      </c>
      <c r="C262" s="2">
        <v>1744</v>
      </c>
      <c r="D262" s="2">
        <v>1744</v>
      </c>
      <c r="E262" s="2">
        <v>456</v>
      </c>
    </row>
    <row r="263" spans="1:5" x14ac:dyDescent="0.25">
      <c r="A263" s="1" t="s">
        <v>1411</v>
      </c>
      <c r="C263" s="2">
        <v>923</v>
      </c>
      <c r="D263" s="2">
        <v>923</v>
      </c>
      <c r="E263" s="2">
        <v>213</v>
      </c>
    </row>
    <row r="264" spans="1:5" x14ac:dyDescent="0.25">
      <c r="A264" s="1" t="s">
        <v>2459</v>
      </c>
      <c r="C264" s="2">
        <v>1491</v>
      </c>
      <c r="D264" s="2">
        <v>1491</v>
      </c>
      <c r="E264" s="2">
        <v>361</v>
      </c>
    </row>
    <row r="265" spans="1:5" x14ac:dyDescent="0.25">
      <c r="A265" s="1" t="s">
        <v>2460</v>
      </c>
      <c r="C265" s="2">
        <v>957</v>
      </c>
      <c r="D265" s="2">
        <v>957</v>
      </c>
      <c r="E265" s="2">
        <v>258</v>
      </c>
    </row>
    <row r="266" spans="1:5" x14ac:dyDescent="0.25">
      <c r="A266" s="1" t="s">
        <v>1576</v>
      </c>
      <c r="C266" s="2">
        <v>1080</v>
      </c>
      <c r="D266" s="2">
        <v>1080</v>
      </c>
      <c r="E266" s="2">
        <v>272</v>
      </c>
    </row>
    <row r="267" spans="1:5" x14ac:dyDescent="0.25">
      <c r="A267" s="1" t="s">
        <v>2283</v>
      </c>
      <c r="C267" s="2">
        <v>551</v>
      </c>
      <c r="D267" s="2">
        <v>551</v>
      </c>
      <c r="E267" s="2">
        <v>150</v>
      </c>
    </row>
    <row r="268" spans="1:5" x14ac:dyDescent="0.25">
      <c r="A268" s="1" t="s">
        <v>2461</v>
      </c>
      <c r="C268" s="2">
        <v>1417</v>
      </c>
      <c r="D268" s="2">
        <v>1417</v>
      </c>
      <c r="E268" s="2">
        <v>366</v>
      </c>
    </row>
    <row r="269" spans="1:5" x14ac:dyDescent="0.25">
      <c r="A269" s="1" t="s">
        <v>2462</v>
      </c>
      <c r="C269" s="2">
        <v>1630</v>
      </c>
      <c r="D269" s="2">
        <v>1630</v>
      </c>
      <c r="E269" s="2">
        <v>463</v>
      </c>
    </row>
    <row r="270" spans="1:5" x14ac:dyDescent="0.25">
      <c r="A270" s="1" t="s">
        <v>2463</v>
      </c>
      <c r="C270" s="2">
        <v>2137</v>
      </c>
      <c r="D270" s="2">
        <v>2137</v>
      </c>
      <c r="E270" s="2">
        <v>573</v>
      </c>
    </row>
    <row r="271" spans="1:5" x14ac:dyDescent="0.25">
      <c r="A271" s="1" t="s">
        <v>2464</v>
      </c>
      <c r="C271" s="2">
        <v>1259</v>
      </c>
      <c r="D271" s="2">
        <v>1259</v>
      </c>
      <c r="E271" s="2">
        <v>354</v>
      </c>
    </row>
    <row r="272" spans="1:5" x14ac:dyDescent="0.25">
      <c r="A272" s="1" t="s">
        <v>1332</v>
      </c>
      <c r="C272" s="2">
        <v>599</v>
      </c>
      <c r="D272" s="2">
        <v>599</v>
      </c>
      <c r="E272" s="2">
        <v>144</v>
      </c>
    </row>
    <row r="273" spans="1:5" x14ac:dyDescent="0.25">
      <c r="A273" s="1" t="s">
        <v>2465</v>
      </c>
      <c r="C273" s="2">
        <v>1677</v>
      </c>
      <c r="D273" s="2">
        <v>1677</v>
      </c>
      <c r="E273" s="2">
        <v>409</v>
      </c>
    </row>
    <row r="274" spans="1:5" x14ac:dyDescent="0.25">
      <c r="A274" s="1" t="s">
        <v>2466</v>
      </c>
      <c r="C274" s="2">
        <v>1479</v>
      </c>
      <c r="D274" s="2">
        <v>1445</v>
      </c>
      <c r="E274" s="2">
        <v>426</v>
      </c>
    </row>
    <row r="275" spans="1:5" x14ac:dyDescent="0.25">
      <c r="A275" s="1" t="s">
        <v>576</v>
      </c>
      <c r="C275" s="2">
        <v>2691</v>
      </c>
      <c r="D275" s="2">
        <v>2691</v>
      </c>
      <c r="E275" s="2">
        <v>749</v>
      </c>
    </row>
    <row r="276" spans="1:5" x14ac:dyDescent="0.25">
      <c r="A276" s="1" t="s">
        <v>2467</v>
      </c>
      <c r="C276" s="2">
        <v>2401</v>
      </c>
      <c r="D276" s="2">
        <v>2397</v>
      </c>
      <c r="E276" s="2">
        <v>576</v>
      </c>
    </row>
    <row r="277" spans="1:5" x14ac:dyDescent="0.25">
      <c r="A277" s="1" t="s">
        <v>2468</v>
      </c>
      <c r="C277" s="2">
        <v>793</v>
      </c>
      <c r="D277" s="2">
        <v>793</v>
      </c>
      <c r="E277" s="2">
        <v>218</v>
      </c>
    </row>
    <row r="278" spans="1:5" x14ac:dyDescent="0.25">
      <c r="A278" s="1" t="s">
        <v>2469</v>
      </c>
      <c r="C278" s="2">
        <v>1999</v>
      </c>
      <c r="D278" s="2">
        <v>1999</v>
      </c>
      <c r="E278" s="2">
        <v>534</v>
      </c>
    </row>
    <row r="279" spans="1:5" x14ac:dyDescent="0.25">
      <c r="A279" s="1" t="s">
        <v>2470</v>
      </c>
      <c r="C279" s="2">
        <v>1862</v>
      </c>
      <c r="D279" s="2">
        <v>1862</v>
      </c>
      <c r="E279" s="2">
        <v>505</v>
      </c>
    </row>
    <row r="280" spans="1:5" x14ac:dyDescent="0.25">
      <c r="A280" s="1" t="s">
        <v>221</v>
      </c>
      <c r="C280" s="2">
        <v>1189</v>
      </c>
      <c r="D280" s="2">
        <v>1189</v>
      </c>
      <c r="E280" s="2">
        <v>270</v>
      </c>
    </row>
    <row r="281" spans="1:5" x14ac:dyDescent="0.25">
      <c r="A281" s="1" t="s">
        <v>2471</v>
      </c>
      <c r="C281" s="2">
        <v>976</v>
      </c>
      <c r="D281" s="2">
        <v>976</v>
      </c>
      <c r="E281" s="2">
        <v>262</v>
      </c>
    </row>
    <row r="282" spans="1:5" x14ac:dyDescent="0.25">
      <c r="A282" s="1" t="s">
        <v>2387</v>
      </c>
      <c r="C282" s="2">
        <v>2146</v>
      </c>
      <c r="D282" s="2">
        <v>2146</v>
      </c>
      <c r="E282" s="2">
        <v>515</v>
      </c>
    </row>
    <row r="283" spans="1:5" x14ac:dyDescent="0.25">
      <c r="A283" s="1" t="s">
        <v>2472</v>
      </c>
      <c r="C283" s="2">
        <v>1119</v>
      </c>
      <c r="D283" s="2">
        <v>1119</v>
      </c>
      <c r="E283" s="2">
        <v>309</v>
      </c>
    </row>
    <row r="284" spans="1:5" x14ac:dyDescent="0.25">
      <c r="A284" s="1" t="s">
        <v>1704</v>
      </c>
      <c r="C284" s="2">
        <v>1273</v>
      </c>
      <c r="D284" s="2">
        <v>1273</v>
      </c>
      <c r="E284" s="2">
        <v>349</v>
      </c>
    </row>
    <row r="285" spans="1:5" x14ac:dyDescent="0.25">
      <c r="A285" s="1" t="s">
        <v>2473</v>
      </c>
      <c r="C285" s="2">
        <v>729</v>
      </c>
      <c r="D285" s="2">
        <v>729</v>
      </c>
      <c r="E285" s="2">
        <v>187</v>
      </c>
    </row>
    <row r="287" spans="1:5" x14ac:dyDescent="0.25">
      <c r="A287" s="1" t="s">
        <v>2474</v>
      </c>
      <c r="C287" s="2">
        <v>59540</v>
      </c>
      <c r="D287" s="2">
        <v>59399</v>
      </c>
      <c r="E287" s="2">
        <v>14522</v>
      </c>
    </row>
    <row r="288" spans="1:5" x14ac:dyDescent="0.25">
      <c r="A288" s="1" t="s">
        <v>2475</v>
      </c>
      <c r="C288" s="2">
        <v>3040</v>
      </c>
      <c r="D288" s="2">
        <v>3040</v>
      </c>
      <c r="E288" s="2">
        <v>771</v>
      </c>
    </row>
    <row r="289" spans="1:5" x14ac:dyDescent="0.25">
      <c r="A289" s="1" t="s">
        <v>2476</v>
      </c>
      <c r="C289" s="2">
        <v>4207</v>
      </c>
      <c r="D289" s="2">
        <v>4207</v>
      </c>
      <c r="E289" s="2">
        <v>1006</v>
      </c>
    </row>
    <row r="290" spans="1:5" x14ac:dyDescent="0.25">
      <c r="A290" s="1" t="s">
        <v>456</v>
      </c>
      <c r="C290" s="2">
        <v>2325</v>
      </c>
      <c r="D290" s="2">
        <v>2325</v>
      </c>
      <c r="E290" s="2">
        <v>497</v>
      </c>
    </row>
    <row r="291" spans="1:5" x14ac:dyDescent="0.25">
      <c r="A291" s="1" t="s">
        <v>2477</v>
      </c>
      <c r="C291" s="2">
        <v>1032</v>
      </c>
      <c r="D291" s="2">
        <v>1032</v>
      </c>
      <c r="E291" s="2">
        <v>258</v>
      </c>
    </row>
    <row r="292" spans="1:5" x14ac:dyDescent="0.25">
      <c r="A292" s="1" t="s">
        <v>591</v>
      </c>
      <c r="C292" s="2">
        <v>1439</v>
      </c>
      <c r="D292" s="2">
        <v>1439</v>
      </c>
      <c r="E292" s="2">
        <v>358</v>
      </c>
    </row>
    <row r="293" spans="1:5" x14ac:dyDescent="0.25">
      <c r="A293" s="1" t="s">
        <v>1626</v>
      </c>
      <c r="C293" s="2">
        <v>1252</v>
      </c>
      <c r="D293" s="2">
        <v>1252</v>
      </c>
      <c r="E293" s="2">
        <v>286</v>
      </c>
    </row>
    <row r="294" spans="1:5" x14ac:dyDescent="0.25">
      <c r="A294" s="1" t="s">
        <v>2452</v>
      </c>
      <c r="C294" s="2">
        <v>4549</v>
      </c>
      <c r="D294" s="2">
        <v>4549</v>
      </c>
      <c r="E294" s="2">
        <v>1062</v>
      </c>
    </row>
    <row r="295" spans="1:5" x14ac:dyDescent="0.25">
      <c r="A295" s="1" t="s">
        <v>2478</v>
      </c>
      <c r="C295" s="2">
        <v>1102</v>
      </c>
      <c r="D295" s="2">
        <v>1102</v>
      </c>
      <c r="E295" s="2">
        <v>302</v>
      </c>
    </row>
    <row r="296" spans="1:5" x14ac:dyDescent="0.25">
      <c r="A296" s="1" t="s">
        <v>96</v>
      </c>
      <c r="C296" s="2">
        <v>429</v>
      </c>
      <c r="D296" s="2">
        <v>429</v>
      </c>
      <c r="E296" s="2">
        <v>93</v>
      </c>
    </row>
    <row r="297" spans="1:5" x14ac:dyDescent="0.25">
      <c r="A297" s="1" t="s">
        <v>2369</v>
      </c>
      <c r="C297" s="2">
        <v>1102</v>
      </c>
      <c r="D297" s="2">
        <v>1102</v>
      </c>
      <c r="E297" s="2">
        <v>293</v>
      </c>
    </row>
    <row r="298" spans="1:5" x14ac:dyDescent="0.25">
      <c r="A298" s="1" t="s">
        <v>2479</v>
      </c>
      <c r="C298" s="2">
        <v>4587</v>
      </c>
      <c r="D298" s="2">
        <v>4586</v>
      </c>
      <c r="E298" s="2">
        <v>1105</v>
      </c>
    </row>
    <row r="299" spans="1:5" x14ac:dyDescent="0.25">
      <c r="A299" s="1" t="s">
        <v>2480</v>
      </c>
      <c r="C299" s="2">
        <v>3283</v>
      </c>
      <c r="D299" s="2">
        <v>3283</v>
      </c>
      <c r="E299" s="2">
        <v>774</v>
      </c>
    </row>
    <row r="300" spans="1:5" x14ac:dyDescent="0.25">
      <c r="A300" s="1" t="s">
        <v>2481</v>
      </c>
      <c r="C300" s="2">
        <v>731</v>
      </c>
      <c r="D300" s="2">
        <v>731</v>
      </c>
      <c r="E300" s="2">
        <v>179</v>
      </c>
    </row>
    <row r="301" spans="1:5" x14ac:dyDescent="0.25">
      <c r="A301" s="1" t="s">
        <v>25</v>
      </c>
      <c r="C301" s="2">
        <v>1234</v>
      </c>
      <c r="D301" s="2">
        <v>1234</v>
      </c>
      <c r="E301" s="2">
        <v>331</v>
      </c>
    </row>
    <row r="302" spans="1:5" x14ac:dyDescent="0.25">
      <c r="A302" s="1" t="s">
        <v>2482</v>
      </c>
      <c r="C302" s="2">
        <v>902</v>
      </c>
      <c r="D302" s="2">
        <v>902</v>
      </c>
      <c r="E302" s="2">
        <v>242</v>
      </c>
    </row>
    <row r="303" spans="1:5" x14ac:dyDescent="0.25">
      <c r="A303" s="1" t="s">
        <v>2483</v>
      </c>
      <c r="C303" s="2">
        <v>3142</v>
      </c>
      <c r="D303" s="2">
        <v>3142</v>
      </c>
      <c r="E303" s="2">
        <v>720</v>
      </c>
    </row>
    <row r="304" spans="1:5" x14ac:dyDescent="0.25">
      <c r="A304" s="1" t="s">
        <v>2484</v>
      </c>
      <c r="C304" s="2">
        <v>785</v>
      </c>
      <c r="D304" s="2">
        <v>785</v>
      </c>
      <c r="E304" s="2">
        <v>190</v>
      </c>
    </row>
    <row r="305" spans="1:5" x14ac:dyDescent="0.25">
      <c r="A305" s="1" t="s">
        <v>2485</v>
      </c>
      <c r="C305" s="2">
        <v>4190</v>
      </c>
      <c r="D305" s="2">
        <v>4190</v>
      </c>
      <c r="E305" s="2">
        <v>1060</v>
      </c>
    </row>
    <row r="306" spans="1:5" x14ac:dyDescent="0.25">
      <c r="A306" s="1" t="s">
        <v>1332</v>
      </c>
      <c r="C306" s="2">
        <v>3453</v>
      </c>
      <c r="D306" s="2">
        <v>3453</v>
      </c>
      <c r="E306" s="2">
        <v>766</v>
      </c>
    </row>
    <row r="307" spans="1:5" x14ac:dyDescent="0.25">
      <c r="A307" s="1" t="s">
        <v>268</v>
      </c>
      <c r="C307" s="2">
        <v>1873</v>
      </c>
      <c r="D307" s="2">
        <v>1873</v>
      </c>
      <c r="E307" s="2">
        <v>400</v>
      </c>
    </row>
    <row r="308" spans="1:5" x14ac:dyDescent="0.25">
      <c r="A308" s="1" t="s">
        <v>2486</v>
      </c>
      <c r="C308" s="2">
        <v>2221</v>
      </c>
      <c r="D308" s="2">
        <v>2221</v>
      </c>
      <c r="E308" s="2">
        <v>586</v>
      </c>
    </row>
    <row r="309" spans="1:5" x14ac:dyDescent="0.25">
      <c r="A309" s="1" t="s">
        <v>333</v>
      </c>
      <c r="C309" s="2">
        <v>731</v>
      </c>
      <c r="D309" s="2">
        <v>731</v>
      </c>
      <c r="E309" s="2">
        <v>181</v>
      </c>
    </row>
    <row r="310" spans="1:5" x14ac:dyDescent="0.25">
      <c r="A310" s="1" t="s">
        <v>717</v>
      </c>
      <c r="C310" s="2">
        <v>1623</v>
      </c>
      <c r="D310" s="2">
        <v>1623</v>
      </c>
      <c r="E310" s="2">
        <v>386</v>
      </c>
    </row>
    <row r="311" spans="1:5" x14ac:dyDescent="0.25">
      <c r="A311" s="1" t="s">
        <v>2487</v>
      </c>
      <c r="C311" s="2">
        <v>1908</v>
      </c>
      <c r="D311" s="2">
        <v>1768</v>
      </c>
      <c r="E311" s="2">
        <v>471</v>
      </c>
    </row>
    <row r="312" spans="1:5" x14ac:dyDescent="0.25">
      <c r="A312" s="1" t="s">
        <v>178</v>
      </c>
      <c r="C312" s="2">
        <v>3369</v>
      </c>
      <c r="D312" s="2">
        <v>3369</v>
      </c>
      <c r="E312" s="2">
        <v>858</v>
      </c>
    </row>
    <row r="313" spans="1:5" x14ac:dyDescent="0.25">
      <c r="A313" s="1" t="s">
        <v>2488</v>
      </c>
      <c r="C313" s="2">
        <v>2107</v>
      </c>
      <c r="D313" s="2">
        <v>2107</v>
      </c>
      <c r="E313" s="2">
        <v>581</v>
      </c>
    </row>
    <row r="314" spans="1:5" x14ac:dyDescent="0.25">
      <c r="A314" s="1" t="s">
        <v>489</v>
      </c>
      <c r="C314" s="2">
        <v>1575</v>
      </c>
      <c r="D314" s="2">
        <v>1575</v>
      </c>
      <c r="E314" s="2">
        <v>431</v>
      </c>
    </row>
    <row r="315" spans="1:5" x14ac:dyDescent="0.25">
      <c r="A315" s="1" t="s">
        <v>2438</v>
      </c>
      <c r="C315" s="2">
        <v>1349</v>
      </c>
      <c r="D315" s="2">
        <v>1349</v>
      </c>
      <c r="E315" s="2">
        <v>335</v>
      </c>
    </row>
    <row r="317" spans="1:5" x14ac:dyDescent="0.25">
      <c r="A317" s="1" t="s">
        <v>2489</v>
      </c>
      <c r="C317" s="2">
        <v>35978</v>
      </c>
      <c r="D317" s="2">
        <v>35975</v>
      </c>
      <c r="E317" s="2">
        <v>8622</v>
      </c>
    </row>
    <row r="318" spans="1:5" x14ac:dyDescent="0.25">
      <c r="A318" s="1" t="s">
        <v>2490</v>
      </c>
      <c r="C318" s="2">
        <v>693</v>
      </c>
      <c r="D318" s="2">
        <v>693</v>
      </c>
      <c r="E318" s="2">
        <v>160</v>
      </c>
    </row>
    <row r="319" spans="1:5" x14ac:dyDescent="0.25">
      <c r="A319" s="1" t="s">
        <v>91</v>
      </c>
      <c r="C319" s="2">
        <v>1534</v>
      </c>
      <c r="D319" s="2">
        <v>1534</v>
      </c>
      <c r="E319" s="2">
        <v>368</v>
      </c>
    </row>
    <row r="320" spans="1:5" x14ac:dyDescent="0.25">
      <c r="A320" s="1" t="s">
        <v>411</v>
      </c>
      <c r="C320" s="2">
        <v>1731</v>
      </c>
      <c r="D320" s="2">
        <v>1731</v>
      </c>
      <c r="E320" s="2">
        <v>427</v>
      </c>
    </row>
    <row r="321" spans="1:5" x14ac:dyDescent="0.25">
      <c r="A321" s="1" t="s">
        <v>1268</v>
      </c>
      <c r="C321" s="2">
        <v>1327</v>
      </c>
      <c r="D321" s="2">
        <v>1327</v>
      </c>
      <c r="E321" s="2">
        <v>339</v>
      </c>
    </row>
    <row r="322" spans="1:5" x14ac:dyDescent="0.25">
      <c r="A322" s="1" t="s">
        <v>2491</v>
      </c>
      <c r="C322" s="2">
        <v>2330</v>
      </c>
      <c r="D322" s="2">
        <v>2330</v>
      </c>
      <c r="E322" s="2">
        <v>555</v>
      </c>
    </row>
    <row r="323" spans="1:5" x14ac:dyDescent="0.25">
      <c r="A323" s="1" t="s">
        <v>2492</v>
      </c>
      <c r="C323" s="2">
        <v>2338</v>
      </c>
      <c r="D323" s="2">
        <v>2338</v>
      </c>
      <c r="E323" s="2">
        <v>524</v>
      </c>
    </row>
    <row r="324" spans="1:5" x14ac:dyDescent="0.25">
      <c r="A324" s="1" t="s">
        <v>2493</v>
      </c>
      <c r="C324" s="2">
        <v>825</v>
      </c>
      <c r="D324" s="2">
        <v>825</v>
      </c>
      <c r="E324" s="2">
        <v>176</v>
      </c>
    </row>
    <row r="325" spans="1:5" x14ac:dyDescent="0.25">
      <c r="A325" s="1" t="s">
        <v>2494</v>
      </c>
      <c r="C325" s="2">
        <v>627</v>
      </c>
      <c r="D325" s="2">
        <v>627</v>
      </c>
      <c r="E325" s="2">
        <v>137</v>
      </c>
    </row>
    <row r="326" spans="1:5" x14ac:dyDescent="0.25">
      <c r="A326" s="1" t="s">
        <v>2495</v>
      </c>
      <c r="C326" s="2">
        <v>749</v>
      </c>
      <c r="D326" s="2">
        <v>749</v>
      </c>
      <c r="E326" s="2">
        <v>191</v>
      </c>
    </row>
    <row r="327" spans="1:5" x14ac:dyDescent="0.25">
      <c r="A327" s="1" t="s">
        <v>2496</v>
      </c>
      <c r="C327" s="2">
        <v>1583</v>
      </c>
      <c r="D327" s="2">
        <v>1583</v>
      </c>
      <c r="E327" s="2">
        <v>393</v>
      </c>
    </row>
    <row r="328" spans="1:5" x14ac:dyDescent="0.25">
      <c r="A328" s="1" t="s">
        <v>1404</v>
      </c>
      <c r="C328" s="2">
        <v>1147</v>
      </c>
      <c r="D328" s="2">
        <v>1147</v>
      </c>
      <c r="E328" s="2">
        <v>268</v>
      </c>
    </row>
    <row r="329" spans="1:5" x14ac:dyDescent="0.25">
      <c r="A329" s="1" t="s">
        <v>2369</v>
      </c>
      <c r="C329" s="2">
        <v>2654</v>
      </c>
      <c r="D329" s="2">
        <v>2654</v>
      </c>
      <c r="E329" s="2">
        <v>647</v>
      </c>
    </row>
    <row r="330" spans="1:5" x14ac:dyDescent="0.25">
      <c r="A330" s="1" t="s">
        <v>2497</v>
      </c>
      <c r="C330" s="2">
        <v>1387</v>
      </c>
      <c r="D330" s="2">
        <v>1387</v>
      </c>
      <c r="E330" s="2">
        <v>359</v>
      </c>
    </row>
    <row r="331" spans="1:5" x14ac:dyDescent="0.25">
      <c r="A331" s="1" t="s">
        <v>2498</v>
      </c>
      <c r="C331" s="2">
        <v>3132</v>
      </c>
      <c r="D331" s="2">
        <v>3132</v>
      </c>
      <c r="E331" s="2">
        <v>732</v>
      </c>
    </row>
    <row r="332" spans="1:5" x14ac:dyDescent="0.25">
      <c r="A332" s="1" t="s">
        <v>2345</v>
      </c>
      <c r="C332" s="2">
        <v>2179</v>
      </c>
      <c r="D332" s="2">
        <v>2179</v>
      </c>
      <c r="E332" s="2">
        <v>484</v>
      </c>
    </row>
    <row r="333" spans="1:5" x14ac:dyDescent="0.25">
      <c r="A333" s="1" t="s">
        <v>2499</v>
      </c>
      <c r="C333" s="2">
        <v>391</v>
      </c>
      <c r="D333" s="2">
        <v>391</v>
      </c>
      <c r="E333" s="2">
        <v>77</v>
      </c>
    </row>
    <row r="334" spans="1:5" x14ac:dyDescent="0.25">
      <c r="A334" s="1" t="s">
        <v>828</v>
      </c>
      <c r="C334" s="2">
        <v>858</v>
      </c>
      <c r="D334" s="2">
        <v>857</v>
      </c>
      <c r="E334" s="2">
        <v>221</v>
      </c>
    </row>
    <row r="335" spans="1:5" x14ac:dyDescent="0.25">
      <c r="A335" s="1" t="s">
        <v>829</v>
      </c>
      <c r="C335" s="2">
        <v>1167</v>
      </c>
      <c r="D335" s="2">
        <v>1165</v>
      </c>
      <c r="E335" s="2">
        <v>286</v>
      </c>
    </row>
    <row r="336" spans="1:5" x14ac:dyDescent="0.25">
      <c r="A336" s="1" t="s">
        <v>2500</v>
      </c>
      <c r="C336" s="2">
        <v>984</v>
      </c>
      <c r="D336" s="2">
        <v>984</v>
      </c>
      <c r="E336" s="2">
        <v>241</v>
      </c>
    </row>
    <row r="337" spans="1:5" ht="14.45" customHeight="1" x14ac:dyDescent="0.25">
      <c r="A337" s="1" t="s">
        <v>2501</v>
      </c>
      <c r="C337" s="2">
        <v>1951</v>
      </c>
      <c r="D337" s="2">
        <v>1951</v>
      </c>
      <c r="E337" s="2">
        <v>476</v>
      </c>
    </row>
    <row r="338" spans="1:5" ht="14.45" customHeight="1" x14ac:dyDescent="0.25">
      <c r="A338" s="1" t="s">
        <v>2502</v>
      </c>
      <c r="C338" s="2">
        <v>1041</v>
      </c>
      <c r="D338" s="2">
        <v>1041</v>
      </c>
      <c r="E338" s="2">
        <v>262</v>
      </c>
    </row>
    <row r="339" spans="1:5" ht="14.45" customHeight="1" x14ac:dyDescent="0.25">
      <c r="A339" s="1" t="s">
        <v>2503</v>
      </c>
      <c r="C339" s="2">
        <v>777</v>
      </c>
      <c r="D339" s="2">
        <v>777</v>
      </c>
      <c r="E339" s="2">
        <v>177</v>
      </c>
    </row>
    <row r="340" spans="1:5" ht="14.45" customHeight="1" x14ac:dyDescent="0.25">
      <c r="A340" s="1" t="s">
        <v>2237</v>
      </c>
      <c r="C340" s="2">
        <v>1430</v>
      </c>
      <c r="D340" s="2">
        <v>1430</v>
      </c>
      <c r="E340" s="2">
        <v>349</v>
      </c>
    </row>
    <row r="341" spans="1:5" ht="14.45" customHeight="1" x14ac:dyDescent="0.25">
      <c r="A341" s="1" t="s">
        <v>226</v>
      </c>
      <c r="C341" s="2">
        <v>932</v>
      </c>
      <c r="D341" s="2">
        <v>932</v>
      </c>
      <c r="E341" s="2">
        <v>228</v>
      </c>
    </row>
    <row r="342" spans="1:5" ht="14.45" customHeight="1" x14ac:dyDescent="0.25">
      <c r="A342" s="1" t="s">
        <v>2504</v>
      </c>
      <c r="C342" s="2">
        <v>2211</v>
      </c>
      <c r="D342" s="2">
        <v>2211</v>
      </c>
      <c r="E342" s="2">
        <v>545</v>
      </c>
    </row>
    <row r="343" spans="1:5" ht="14.45" customHeight="1" x14ac:dyDescent="0.25"/>
    <row r="344" spans="1:5" ht="14.45" customHeight="1" x14ac:dyDescent="0.25">
      <c r="A344" s="1" t="s">
        <v>2505</v>
      </c>
      <c r="C344" s="2">
        <v>38072</v>
      </c>
      <c r="D344" s="2">
        <v>37994</v>
      </c>
      <c r="E344" s="2">
        <v>9354</v>
      </c>
    </row>
    <row r="345" spans="1:5" ht="14.45" customHeight="1" x14ac:dyDescent="0.25">
      <c r="A345" s="1" t="s">
        <v>2506</v>
      </c>
      <c r="C345" s="2">
        <v>1373</v>
      </c>
      <c r="D345" s="2">
        <v>1373</v>
      </c>
      <c r="E345" s="2">
        <v>320</v>
      </c>
    </row>
    <row r="346" spans="1:5" ht="14.45" customHeight="1" x14ac:dyDescent="0.25">
      <c r="A346" s="1" t="s">
        <v>2507</v>
      </c>
      <c r="C346" s="2">
        <v>1278</v>
      </c>
      <c r="D346" s="2">
        <v>1278</v>
      </c>
      <c r="E346" s="2">
        <v>298</v>
      </c>
    </row>
    <row r="347" spans="1:5" ht="14.45" customHeight="1" x14ac:dyDescent="0.25">
      <c r="A347" s="1" t="s">
        <v>2508</v>
      </c>
      <c r="C347" s="2">
        <v>541</v>
      </c>
      <c r="D347" s="2">
        <v>541</v>
      </c>
      <c r="E347" s="2">
        <v>113</v>
      </c>
    </row>
    <row r="348" spans="1:5" ht="14.45" customHeight="1" x14ac:dyDescent="0.25">
      <c r="A348" s="1" t="s">
        <v>2509</v>
      </c>
      <c r="C348" s="2">
        <v>624</v>
      </c>
      <c r="D348" s="2">
        <v>624</v>
      </c>
      <c r="E348" s="2">
        <v>164</v>
      </c>
    </row>
    <row r="349" spans="1:5" ht="14.45" customHeight="1" x14ac:dyDescent="0.25">
      <c r="A349" s="1" t="s">
        <v>411</v>
      </c>
      <c r="C349" s="2">
        <v>872</v>
      </c>
      <c r="D349" s="2">
        <v>866</v>
      </c>
      <c r="E349" s="2">
        <v>214</v>
      </c>
    </row>
    <row r="350" spans="1:5" ht="14.45" customHeight="1" x14ac:dyDescent="0.25">
      <c r="A350" s="1" t="s">
        <v>2510</v>
      </c>
      <c r="C350" s="2">
        <v>1109</v>
      </c>
      <c r="D350" s="2">
        <v>1109</v>
      </c>
      <c r="E350" s="2">
        <v>309</v>
      </c>
    </row>
    <row r="351" spans="1:5" ht="14.45" customHeight="1" x14ac:dyDescent="0.25">
      <c r="A351" s="1" t="s">
        <v>2511</v>
      </c>
      <c r="C351" s="2">
        <v>1346</v>
      </c>
      <c r="D351" s="2">
        <v>1346</v>
      </c>
      <c r="E351" s="2">
        <v>296</v>
      </c>
    </row>
    <row r="352" spans="1:5" ht="14.45" customHeight="1" x14ac:dyDescent="0.25">
      <c r="A352" s="1" t="s">
        <v>2512</v>
      </c>
      <c r="C352" s="2">
        <v>2582</v>
      </c>
      <c r="D352" s="2">
        <v>2582</v>
      </c>
      <c r="E352" s="2">
        <v>617</v>
      </c>
    </row>
    <row r="353" spans="1:5" ht="14.45" customHeight="1" x14ac:dyDescent="0.25">
      <c r="A353" s="1" t="s">
        <v>2513</v>
      </c>
      <c r="C353" s="2">
        <v>997</v>
      </c>
      <c r="D353" s="2">
        <v>997</v>
      </c>
      <c r="E353" s="2">
        <v>250</v>
      </c>
    </row>
    <row r="354" spans="1:5" ht="14.45" customHeight="1" x14ac:dyDescent="0.25">
      <c r="A354" s="1" t="s">
        <v>2514</v>
      </c>
      <c r="C354" s="2">
        <v>709</v>
      </c>
      <c r="D354" s="2">
        <v>708</v>
      </c>
      <c r="E354" s="2">
        <v>191</v>
      </c>
    </row>
    <row r="355" spans="1:5" ht="14.45" customHeight="1" x14ac:dyDescent="0.25">
      <c r="A355" s="1" t="s">
        <v>2515</v>
      </c>
      <c r="C355" s="2">
        <v>2309</v>
      </c>
      <c r="D355" s="2">
        <v>2309</v>
      </c>
      <c r="E355" s="2">
        <v>555</v>
      </c>
    </row>
    <row r="356" spans="1:5" ht="14.45" customHeight="1" x14ac:dyDescent="0.25">
      <c r="A356" s="1" t="s">
        <v>934</v>
      </c>
      <c r="C356" s="2">
        <v>542</v>
      </c>
      <c r="D356" s="2">
        <v>542</v>
      </c>
      <c r="E356" s="2">
        <v>118</v>
      </c>
    </row>
    <row r="357" spans="1:5" ht="14.45" customHeight="1" x14ac:dyDescent="0.25">
      <c r="A357" s="1" t="s">
        <v>242</v>
      </c>
      <c r="C357" s="2">
        <v>538</v>
      </c>
      <c r="D357" s="2">
        <v>538</v>
      </c>
      <c r="E357" s="2">
        <v>128</v>
      </c>
    </row>
    <row r="358" spans="1:5" ht="14.45" customHeight="1" x14ac:dyDescent="0.25">
      <c r="A358" s="1" t="s">
        <v>1545</v>
      </c>
      <c r="C358" s="2">
        <v>3686</v>
      </c>
      <c r="D358" s="2">
        <v>3686</v>
      </c>
      <c r="E358" s="2">
        <v>885</v>
      </c>
    </row>
    <row r="359" spans="1:5" ht="14.45" customHeight="1" x14ac:dyDescent="0.25">
      <c r="A359" s="1" t="s">
        <v>2516</v>
      </c>
      <c r="C359" s="2">
        <v>762</v>
      </c>
      <c r="D359" s="2">
        <v>762</v>
      </c>
      <c r="E359" s="2">
        <v>190</v>
      </c>
    </row>
    <row r="360" spans="1:5" ht="14.45" customHeight="1" x14ac:dyDescent="0.25">
      <c r="A360" s="1" t="s">
        <v>2517</v>
      </c>
      <c r="C360" s="2">
        <v>809</v>
      </c>
      <c r="D360" s="2">
        <v>809</v>
      </c>
      <c r="E360" s="2">
        <v>204</v>
      </c>
    </row>
    <row r="361" spans="1:5" ht="14.45" customHeight="1" x14ac:dyDescent="0.25">
      <c r="A361" s="1" t="s">
        <v>2518</v>
      </c>
      <c r="C361" s="2">
        <v>1716</v>
      </c>
      <c r="D361" s="2">
        <v>1646</v>
      </c>
      <c r="E361" s="2">
        <v>416</v>
      </c>
    </row>
    <row r="362" spans="1:5" ht="14.45" customHeight="1" x14ac:dyDescent="0.25">
      <c r="A362" s="1" t="s">
        <v>2519</v>
      </c>
      <c r="C362" s="2">
        <v>1136</v>
      </c>
      <c r="D362" s="2">
        <v>1136</v>
      </c>
      <c r="E362" s="2">
        <v>324</v>
      </c>
    </row>
    <row r="363" spans="1:5" ht="14.45" customHeight="1" x14ac:dyDescent="0.25">
      <c r="A363" s="1" t="s">
        <v>2520</v>
      </c>
      <c r="C363" s="2">
        <v>815</v>
      </c>
      <c r="D363" s="2">
        <v>815</v>
      </c>
      <c r="E363" s="2">
        <v>202</v>
      </c>
    </row>
    <row r="364" spans="1:5" ht="14.45" customHeight="1" x14ac:dyDescent="0.25">
      <c r="A364" s="1" t="s">
        <v>1497</v>
      </c>
      <c r="C364" s="2">
        <v>1048</v>
      </c>
      <c r="D364" s="2">
        <v>1048</v>
      </c>
      <c r="E364" s="2">
        <v>252</v>
      </c>
    </row>
    <row r="365" spans="1:5" ht="14.45" customHeight="1" x14ac:dyDescent="0.25">
      <c r="A365" s="1" t="s">
        <v>2521</v>
      </c>
      <c r="C365" s="2">
        <v>1416</v>
      </c>
      <c r="D365" s="2">
        <v>1416</v>
      </c>
      <c r="E365" s="2">
        <v>401</v>
      </c>
    </row>
    <row r="366" spans="1:5" ht="14.45" customHeight="1" x14ac:dyDescent="0.25">
      <c r="A366" s="1" t="s">
        <v>2457</v>
      </c>
      <c r="C366" s="2">
        <v>892</v>
      </c>
      <c r="D366" s="2">
        <v>892</v>
      </c>
      <c r="E366" s="2">
        <v>203</v>
      </c>
    </row>
    <row r="367" spans="1:5" ht="14.45" customHeight="1" x14ac:dyDescent="0.25">
      <c r="A367" s="1" t="s">
        <v>784</v>
      </c>
      <c r="C367" s="2">
        <v>298</v>
      </c>
      <c r="D367" s="2">
        <v>298</v>
      </c>
      <c r="E367" s="2">
        <v>83</v>
      </c>
    </row>
    <row r="368" spans="1:5" ht="14.45" customHeight="1" x14ac:dyDescent="0.25">
      <c r="A368" s="1" t="s">
        <v>2522</v>
      </c>
      <c r="C368" s="2">
        <v>358</v>
      </c>
      <c r="D368" s="2">
        <v>358</v>
      </c>
      <c r="E368" s="2">
        <v>94</v>
      </c>
    </row>
    <row r="369" spans="1:5" ht="14.45" customHeight="1" x14ac:dyDescent="0.25">
      <c r="A369" s="1" t="s">
        <v>2523</v>
      </c>
      <c r="C369" s="2">
        <v>1293</v>
      </c>
      <c r="D369" s="2">
        <v>1293</v>
      </c>
      <c r="E369" s="2">
        <v>315</v>
      </c>
    </row>
    <row r="370" spans="1:5" ht="14.45" customHeight="1" x14ac:dyDescent="0.25">
      <c r="A370" s="1" t="s">
        <v>2524</v>
      </c>
      <c r="C370" s="2">
        <v>698</v>
      </c>
      <c r="D370" s="2">
        <v>698</v>
      </c>
      <c r="E370" s="2">
        <v>156</v>
      </c>
    </row>
    <row r="371" spans="1:5" ht="14.45" customHeight="1" x14ac:dyDescent="0.25">
      <c r="A371" s="1" t="s">
        <v>1532</v>
      </c>
      <c r="C371" s="2">
        <v>1572</v>
      </c>
      <c r="D371" s="2">
        <v>1572</v>
      </c>
      <c r="E371" s="2">
        <v>364</v>
      </c>
    </row>
    <row r="372" spans="1:5" ht="14.45" customHeight="1" x14ac:dyDescent="0.25">
      <c r="A372" s="1" t="s">
        <v>308</v>
      </c>
      <c r="C372" s="2">
        <v>465</v>
      </c>
      <c r="D372" s="2">
        <v>465</v>
      </c>
      <c r="E372" s="2">
        <v>132</v>
      </c>
    </row>
    <row r="373" spans="1:5" ht="14.45" customHeight="1" x14ac:dyDescent="0.25">
      <c r="A373" s="1" t="s">
        <v>268</v>
      </c>
      <c r="C373" s="2">
        <v>1176</v>
      </c>
      <c r="D373" s="2">
        <v>1176</v>
      </c>
      <c r="E373" s="2">
        <v>294</v>
      </c>
    </row>
    <row r="374" spans="1:5" ht="14.45" customHeight="1" x14ac:dyDescent="0.25">
      <c r="A374" s="1" t="s">
        <v>38</v>
      </c>
      <c r="C374" s="2">
        <v>1061</v>
      </c>
      <c r="D374" s="2">
        <v>1061</v>
      </c>
      <c r="E374" s="2">
        <v>249</v>
      </c>
    </row>
    <row r="375" spans="1:5" ht="14.45" customHeight="1" x14ac:dyDescent="0.25">
      <c r="A375" s="1" t="s">
        <v>2525</v>
      </c>
      <c r="C375" s="2">
        <v>1882</v>
      </c>
      <c r="D375" s="2">
        <v>1881</v>
      </c>
      <c r="E375" s="2">
        <v>477</v>
      </c>
    </row>
    <row r="376" spans="1:5" ht="14.45" customHeight="1" x14ac:dyDescent="0.25">
      <c r="A376" s="1" t="s">
        <v>276</v>
      </c>
      <c r="C376" s="2">
        <v>492</v>
      </c>
      <c r="D376" s="2">
        <v>492</v>
      </c>
      <c r="E376" s="2">
        <v>136</v>
      </c>
    </row>
    <row r="377" spans="1:5" ht="14.45" customHeight="1" x14ac:dyDescent="0.25">
      <c r="A377" s="1" t="s">
        <v>2526</v>
      </c>
      <c r="C377" s="2">
        <v>961</v>
      </c>
      <c r="D377" s="2">
        <v>961</v>
      </c>
      <c r="E377" s="2">
        <v>241</v>
      </c>
    </row>
    <row r="378" spans="1:5" ht="14.45" customHeight="1" x14ac:dyDescent="0.25">
      <c r="A378" s="1" t="s">
        <v>2527</v>
      </c>
      <c r="C378" s="2">
        <v>716</v>
      </c>
      <c r="D378" s="2">
        <v>716</v>
      </c>
      <c r="E378" s="2">
        <v>163</v>
      </c>
    </row>
    <row r="380" spans="1:5" x14ac:dyDescent="0.25">
      <c r="A380" s="1" t="s">
        <v>2528</v>
      </c>
      <c r="C380" s="2">
        <v>42444</v>
      </c>
      <c r="D380" s="2">
        <v>42427</v>
      </c>
      <c r="E380" s="2">
        <v>10431</v>
      </c>
    </row>
    <row r="381" spans="1:5" x14ac:dyDescent="0.25">
      <c r="A381" s="1" t="s">
        <v>2069</v>
      </c>
      <c r="C381" s="2">
        <v>1033</v>
      </c>
      <c r="D381" s="2">
        <v>1033</v>
      </c>
      <c r="E381" s="2">
        <v>242</v>
      </c>
    </row>
    <row r="382" spans="1:5" x14ac:dyDescent="0.25">
      <c r="A382" s="1" t="s">
        <v>2529</v>
      </c>
      <c r="C382" s="2">
        <v>555</v>
      </c>
      <c r="D382" s="2">
        <v>555</v>
      </c>
      <c r="E382" s="2">
        <v>137</v>
      </c>
    </row>
    <row r="383" spans="1:5" x14ac:dyDescent="0.25">
      <c r="A383" s="1" t="s">
        <v>2530</v>
      </c>
      <c r="C383" s="2">
        <v>678</v>
      </c>
      <c r="D383" s="2">
        <v>678</v>
      </c>
      <c r="E383" s="2">
        <v>179</v>
      </c>
    </row>
    <row r="384" spans="1:5" x14ac:dyDescent="0.25">
      <c r="A384" s="1" t="s">
        <v>725</v>
      </c>
      <c r="C384" s="2">
        <v>1463</v>
      </c>
      <c r="D384" s="2">
        <v>1463</v>
      </c>
      <c r="E384" s="2">
        <v>367</v>
      </c>
    </row>
    <row r="385" spans="1:5" x14ac:dyDescent="0.25">
      <c r="A385" s="1" t="s">
        <v>728</v>
      </c>
      <c r="C385" s="2">
        <v>1323</v>
      </c>
      <c r="D385" s="2">
        <v>1323</v>
      </c>
      <c r="E385" s="2">
        <v>328</v>
      </c>
    </row>
    <row r="386" spans="1:5" x14ac:dyDescent="0.25">
      <c r="A386" s="1" t="s">
        <v>2531</v>
      </c>
      <c r="C386" s="2">
        <v>1633</v>
      </c>
      <c r="D386" s="2">
        <v>1633</v>
      </c>
      <c r="E386" s="2">
        <v>410</v>
      </c>
    </row>
    <row r="387" spans="1:5" x14ac:dyDescent="0.25">
      <c r="A387" s="1" t="s">
        <v>2532</v>
      </c>
      <c r="C387" s="2">
        <v>373</v>
      </c>
      <c r="D387" s="2">
        <v>373</v>
      </c>
      <c r="E387" s="2">
        <v>106</v>
      </c>
    </row>
    <row r="388" spans="1:5" x14ac:dyDescent="0.25">
      <c r="A388" s="1" t="s">
        <v>2533</v>
      </c>
      <c r="C388" s="2">
        <v>529</v>
      </c>
      <c r="D388" s="2">
        <v>529</v>
      </c>
      <c r="E388" s="2">
        <v>130</v>
      </c>
    </row>
    <row r="389" spans="1:5" x14ac:dyDescent="0.25">
      <c r="A389" s="1" t="s">
        <v>2534</v>
      </c>
      <c r="C389" s="2">
        <v>620</v>
      </c>
      <c r="D389" s="2">
        <v>620</v>
      </c>
      <c r="E389" s="2">
        <v>163</v>
      </c>
    </row>
    <row r="390" spans="1:5" x14ac:dyDescent="0.25">
      <c r="A390" s="1" t="s">
        <v>950</v>
      </c>
      <c r="C390" s="2">
        <v>1479</v>
      </c>
      <c r="D390" s="2">
        <v>1479</v>
      </c>
      <c r="E390" s="2">
        <v>374</v>
      </c>
    </row>
    <row r="391" spans="1:5" x14ac:dyDescent="0.25">
      <c r="A391" s="1" t="s">
        <v>2535</v>
      </c>
      <c r="C391" s="2">
        <v>1051</v>
      </c>
      <c r="D391" s="2">
        <v>1049</v>
      </c>
      <c r="E391" s="2">
        <v>289</v>
      </c>
    </row>
    <row r="392" spans="1:5" x14ac:dyDescent="0.25">
      <c r="A392" s="1" t="s">
        <v>555</v>
      </c>
      <c r="C392" s="2">
        <v>110</v>
      </c>
      <c r="D392" s="2">
        <v>110</v>
      </c>
      <c r="E392" s="2">
        <v>29</v>
      </c>
    </row>
    <row r="393" spans="1:5" x14ac:dyDescent="0.25">
      <c r="A393" s="1" t="s">
        <v>2536</v>
      </c>
      <c r="C393" s="2">
        <v>1724</v>
      </c>
      <c r="D393" s="2">
        <v>1724</v>
      </c>
      <c r="E393" s="2">
        <v>420</v>
      </c>
    </row>
    <row r="394" spans="1:5" x14ac:dyDescent="0.25">
      <c r="A394" s="1" t="s">
        <v>2537</v>
      </c>
      <c r="C394" s="2">
        <v>1094</v>
      </c>
      <c r="D394" s="2">
        <v>1094</v>
      </c>
      <c r="E394" s="2">
        <v>260</v>
      </c>
    </row>
    <row r="395" spans="1:5" x14ac:dyDescent="0.25">
      <c r="A395" s="1" t="s">
        <v>2538</v>
      </c>
      <c r="C395" s="2">
        <v>1596</v>
      </c>
      <c r="D395" s="2">
        <v>1596</v>
      </c>
      <c r="E395" s="2">
        <v>370</v>
      </c>
    </row>
    <row r="396" spans="1:5" x14ac:dyDescent="0.25">
      <c r="A396" s="1" t="s">
        <v>2539</v>
      </c>
      <c r="C396" s="2">
        <v>2133</v>
      </c>
      <c r="D396" s="2">
        <v>2133</v>
      </c>
      <c r="E396" s="2">
        <v>503</v>
      </c>
    </row>
    <row r="397" spans="1:5" x14ac:dyDescent="0.25">
      <c r="A397" s="1" t="s">
        <v>2540</v>
      </c>
      <c r="C397" s="2">
        <v>2513</v>
      </c>
      <c r="D397" s="2">
        <v>2498</v>
      </c>
      <c r="E397" s="2">
        <v>594</v>
      </c>
    </row>
    <row r="398" spans="1:5" x14ac:dyDescent="0.25">
      <c r="A398" s="1" t="s">
        <v>2541</v>
      </c>
      <c r="C398" s="2">
        <v>595</v>
      </c>
      <c r="D398" s="2">
        <v>595</v>
      </c>
      <c r="E398" s="2">
        <v>155</v>
      </c>
    </row>
    <row r="399" spans="1:5" x14ac:dyDescent="0.25">
      <c r="A399" s="1" t="s">
        <v>2542</v>
      </c>
      <c r="C399" s="2">
        <v>1109</v>
      </c>
      <c r="D399" s="2">
        <v>1109</v>
      </c>
      <c r="E399" s="2">
        <v>280</v>
      </c>
    </row>
    <row r="400" spans="1:5" x14ac:dyDescent="0.25">
      <c r="A400" s="1" t="s">
        <v>2543</v>
      </c>
      <c r="C400" s="2">
        <v>1482</v>
      </c>
      <c r="D400" s="2">
        <v>1482</v>
      </c>
      <c r="E400" s="2">
        <v>404</v>
      </c>
    </row>
    <row r="401" spans="1:5" x14ac:dyDescent="0.25">
      <c r="A401" s="1" t="s">
        <v>2544</v>
      </c>
      <c r="C401" s="2">
        <v>814</v>
      </c>
      <c r="D401" s="2">
        <v>814</v>
      </c>
      <c r="E401" s="2">
        <v>198</v>
      </c>
    </row>
    <row r="402" spans="1:5" x14ac:dyDescent="0.25">
      <c r="A402" s="1" t="s">
        <v>2345</v>
      </c>
      <c r="C402" s="2">
        <v>649</v>
      </c>
      <c r="D402" s="2">
        <v>649</v>
      </c>
      <c r="E402" s="2">
        <v>180</v>
      </c>
    </row>
    <row r="403" spans="1:5" x14ac:dyDescent="0.25">
      <c r="A403" s="1" t="s">
        <v>2545</v>
      </c>
      <c r="C403" s="2">
        <v>604</v>
      </c>
      <c r="D403" s="2">
        <v>604</v>
      </c>
      <c r="E403" s="2">
        <v>156</v>
      </c>
    </row>
    <row r="404" spans="1:5" x14ac:dyDescent="0.25">
      <c r="A404" s="1" t="s">
        <v>2546</v>
      </c>
      <c r="C404" s="2">
        <v>1105</v>
      </c>
      <c r="D404" s="2">
        <v>1105</v>
      </c>
      <c r="E404" s="2">
        <v>285</v>
      </c>
    </row>
    <row r="405" spans="1:5" x14ac:dyDescent="0.25">
      <c r="A405" s="1" t="s">
        <v>2547</v>
      </c>
      <c r="C405" s="2">
        <v>612</v>
      </c>
      <c r="D405" s="2">
        <v>612</v>
      </c>
      <c r="E405" s="2">
        <v>169</v>
      </c>
    </row>
    <row r="406" spans="1:5" x14ac:dyDescent="0.25">
      <c r="A406" s="1" t="s">
        <v>2548</v>
      </c>
      <c r="C406" s="2">
        <v>536</v>
      </c>
      <c r="D406" s="2">
        <v>536</v>
      </c>
      <c r="E406" s="2">
        <v>145</v>
      </c>
    </row>
    <row r="407" spans="1:5" x14ac:dyDescent="0.25">
      <c r="A407" s="1" t="s">
        <v>2549</v>
      </c>
      <c r="C407" s="2">
        <v>618</v>
      </c>
      <c r="D407" s="2">
        <v>618</v>
      </c>
      <c r="E407" s="2">
        <v>150</v>
      </c>
    </row>
    <row r="408" spans="1:5" x14ac:dyDescent="0.25">
      <c r="A408" s="1" t="s">
        <v>2550</v>
      </c>
      <c r="C408" s="2">
        <v>679</v>
      </c>
      <c r="D408" s="2">
        <v>679</v>
      </c>
      <c r="E408" s="2">
        <v>148</v>
      </c>
    </row>
    <row r="409" spans="1:5" x14ac:dyDescent="0.25">
      <c r="A409" s="1" t="s">
        <v>524</v>
      </c>
      <c r="C409" s="2">
        <v>1342</v>
      </c>
      <c r="D409" s="2">
        <v>1342</v>
      </c>
      <c r="E409" s="2">
        <v>324</v>
      </c>
    </row>
    <row r="410" spans="1:5" x14ac:dyDescent="0.25">
      <c r="A410" s="1" t="s">
        <v>2551</v>
      </c>
      <c r="C410" s="2">
        <v>901</v>
      </c>
      <c r="D410" s="2">
        <v>901</v>
      </c>
      <c r="E410" s="2">
        <v>229</v>
      </c>
    </row>
    <row r="411" spans="1:5" x14ac:dyDescent="0.25">
      <c r="A411" s="1" t="s">
        <v>985</v>
      </c>
      <c r="C411" s="2">
        <v>1018</v>
      </c>
      <c r="D411" s="2">
        <v>1018</v>
      </c>
      <c r="E411" s="2">
        <v>256</v>
      </c>
    </row>
    <row r="412" spans="1:5" x14ac:dyDescent="0.25">
      <c r="A412" s="1" t="s">
        <v>2552</v>
      </c>
      <c r="C412" s="2">
        <v>537</v>
      </c>
      <c r="D412" s="2">
        <v>537</v>
      </c>
      <c r="E412" s="2">
        <v>138</v>
      </c>
    </row>
    <row r="413" spans="1:5" x14ac:dyDescent="0.25">
      <c r="A413" s="1" t="s">
        <v>2553</v>
      </c>
      <c r="C413" s="2">
        <v>405</v>
      </c>
      <c r="D413" s="2">
        <v>405</v>
      </c>
      <c r="E413" s="2">
        <v>92</v>
      </c>
    </row>
    <row r="414" spans="1:5" x14ac:dyDescent="0.25">
      <c r="A414" s="1" t="s">
        <v>2554</v>
      </c>
      <c r="C414" s="2">
        <v>1221</v>
      </c>
      <c r="D414" s="2">
        <v>1221</v>
      </c>
      <c r="E414" s="2">
        <v>266</v>
      </c>
    </row>
    <row r="415" spans="1:5" x14ac:dyDescent="0.25">
      <c r="A415" s="1" t="s">
        <v>2555</v>
      </c>
      <c r="C415" s="2">
        <v>1591</v>
      </c>
      <c r="D415" s="2">
        <v>1591</v>
      </c>
      <c r="E415" s="2">
        <v>368</v>
      </c>
    </row>
    <row r="416" spans="1:5" x14ac:dyDescent="0.25">
      <c r="A416" s="1" t="s">
        <v>219</v>
      </c>
      <c r="C416" s="2">
        <v>1445</v>
      </c>
      <c r="D416" s="2">
        <v>1445</v>
      </c>
      <c r="E416" s="2">
        <v>350</v>
      </c>
    </row>
    <row r="417" spans="1:5" x14ac:dyDescent="0.25">
      <c r="A417" s="1" t="s">
        <v>2556</v>
      </c>
      <c r="C417" s="2">
        <v>915</v>
      </c>
      <c r="D417" s="2">
        <v>915</v>
      </c>
      <c r="E417" s="2">
        <v>229</v>
      </c>
    </row>
    <row r="418" spans="1:5" x14ac:dyDescent="0.25">
      <c r="A418" s="1" t="s">
        <v>2557</v>
      </c>
      <c r="C418" s="2">
        <v>1322</v>
      </c>
      <c r="D418" s="2">
        <v>1322</v>
      </c>
      <c r="E418" s="2">
        <v>331</v>
      </c>
    </row>
    <row r="419" spans="1:5" ht="14.45" customHeight="1" x14ac:dyDescent="0.25">
      <c r="A419" s="1" t="s">
        <v>2558</v>
      </c>
      <c r="C419" s="2">
        <v>2089</v>
      </c>
      <c r="D419" s="2">
        <v>2089</v>
      </c>
      <c r="E419" s="2">
        <v>463</v>
      </c>
    </row>
    <row r="420" spans="1:5" ht="14.45" customHeight="1" x14ac:dyDescent="0.25">
      <c r="A420" s="1" t="s">
        <v>2559</v>
      </c>
      <c r="C420" s="2">
        <v>948</v>
      </c>
      <c r="D420" s="2">
        <v>948</v>
      </c>
      <c r="E420" s="2">
        <v>214</v>
      </c>
    </row>
    <row r="421" spans="1:5" ht="14.45" customHeight="1" x14ac:dyDescent="0.25"/>
    <row r="422" spans="1:5" ht="14.45" customHeight="1" x14ac:dyDescent="0.25">
      <c r="A422" s="1" t="s">
        <v>2560</v>
      </c>
      <c r="C422" s="2">
        <v>76908</v>
      </c>
      <c r="D422" s="2">
        <v>76871</v>
      </c>
      <c r="E422" s="2">
        <v>18023</v>
      </c>
    </row>
    <row r="423" spans="1:5" ht="14.45" customHeight="1" x14ac:dyDescent="0.25">
      <c r="A423" s="1" t="s">
        <v>2561</v>
      </c>
      <c r="C423" s="2">
        <v>1053</v>
      </c>
      <c r="D423" s="2">
        <v>1053</v>
      </c>
      <c r="E423" s="2">
        <v>256</v>
      </c>
    </row>
    <row r="424" spans="1:5" ht="14.45" customHeight="1" x14ac:dyDescent="0.25">
      <c r="A424" s="1" t="s">
        <v>2562</v>
      </c>
      <c r="C424" s="2">
        <v>2455</v>
      </c>
      <c r="D424" s="2">
        <v>2455</v>
      </c>
      <c r="E424" s="2">
        <v>568</v>
      </c>
    </row>
    <row r="425" spans="1:5" ht="14.45" customHeight="1" x14ac:dyDescent="0.25">
      <c r="A425" s="1" t="s">
        <v>691</v>
      </c>
      <c r="C425" s="2">
        <v>1885</v>
      </c>
      <c r="D425" s="2">
        <v>1885</v>
      </c>
      <c r="E425" s="2">
        <v>432</v>
      </c>
    </row>
    <row r="426" spans="1:5" ht="14.45" customHeight="1" x14ac:dyDescent="0.25">
      <c r="A426" s="1" t="s">
        <v>2563</v>
      </c>
      <c r="C426" s="2">
        <v>3967</v>
      </c>
      <c r="D426" s="2">
        <v>3967</v>
      </c>
      <c r="E426" s="2">
        <v>862</v>
      </c>
    </row>
    <row r="427" spans="1:5" ht="14.45" customHeight="1" x14ac:dyDescent="0.25">
      <c r="A427" s="1" t="s">
        <v>2564</v>
      </c>
      <c r="C427" s="2">
        <v>1841</v>
      </c>
      <c r="D427" s="2">
        <v>1841</v>
      </c>
      <c r="E427" s="2">
        <v>436</v>
      </c>
    </row>
    <row r="428" spans="1:5" ht="14.45" customHeight="1" x14ac:dyDescent="0.25">
      <c r="A428" s="1" t="s">
        <v>2415</v>
      </c>
      <c r="C428" s="2">
        <v>335</v>
      </c>
      <c r="D428" s="2">
        <v>335</v>
      </c>
      <c r="E428" s="2">
        <v>79</v>
      </c>
    </row>
    <row r="429" spans="1:5" ht="14.45" customHeight="1" x14ac:dyDescent="0.25">
      <c r="A429" s="1" t="s">
        <v>1139</v>
      </c>
      <c r="C429" s="2">
        <v>1923</v>
      </c>
      <c r="D429" s="2">
        <v>1921</v>
      </c>
      <c r="E429" s="2">
        <v>417</v>
      </c>
    </row>
    <row r="430" spans="1:5" ht="14.45" customHeight="1" x14ac:dyDescent="0.25">
      <c r="A430" s="1" t="s">
        <v>2565</v>
      </c>
      <c r="C430" s="2">
        <v>1953</v>
      </c>
      <c r="D430" s="2">
        <v>1953</v>
      </c>
      <c r="E430" s="2">
        <v>481</v>
      </c>
    </row>
    <row r="431" spans="1:5" ht="14.45" customHeight="1" x14ac:dyDescent="0.25">
      <c r="A431" s="1" t="s">
        <v>2566</v>
      </c>
      <c r="C431" s="2">
        <v>991</v>
      </c>
      <c r="D431" s="2">
        <v>991</v>
      </c>
      <c r="E431" s="2">
        <v>239</v>
      </c>
    </row>
    <row r="432" spans="1:5" ht="14.45" customHeight="1" x14ac:dyDescent="0.25">
      <c r="A432" s="1" t="s">
        <v>2567</v>
      </c>
      <c r="C432" s="2">
        <v>1900</v>
      </c>
      <c r="D432" s="2">
        <v>1900</v>
      </c>
      <c r="E432" s="2">
        <v>426</v>
      </c>
    </row>
    <row r="433" spans="1:5" ht="14.45" customHeight="1" x14ac:dyDescent="0.25">
      <c r="A433" s="1" t="s">
        <v>555</v>
      </c>
      <c r="C433" s="2">
        <v>534</v>
      </c>
      <c r="D433" s="2">
        <v>534</v>
      </c>
      <c r="E433" s="2">
        <v>143</v>
      </c>
    </row>
    <row r="434" spans="1:5" ht="14.45" customHeight="1" x14ac:dyDescent="0.25">
      <c r="A434" s="1" t="s">
        <v>2568</v>
      </c>
      <c r="C434" s="2">
        <v>1077</v>
      </c>
      <c r="D434" s="2">
        <v>1077</v>
      </c>
      <c r="E434" s="2">
        <v>273</v>
      </c>
    </row>
    <row r="435" spans="1:5" ht="14.45" customHeight="1" x14ac:dyDescent="0.25">
      <c r="A435" s="1" t="s">
        <v>2569</v>
      </c>
      <c r="C435" s="2">
        <v>915</v>
      </c>
      <c r="D435" s="2">
        <v>915</v>
      </c>
      <c r="E435" s="2">
        <v>226</v>
      </c>
    </row>
    <row r="436" spans="1:5" ht="14.45" customHeight="1" x14ac:dyDescent="0.25">
      <c r="A436" s="1" t="s">
        <v>1606</v>
      </c>
      <c r="C436" s="2">
        <v>1147</v>
      </c>
      <c r="D436" s="2">
        <v>1147</v>
      </c>
      <c r="E436" s="2">
        <v>258</v>
      </c>
    </row>
    <row r="437" spans="1:5" ht="14.45" customHeight="1" x14ac:dyDescent="0.25">
      <c r="A437" s="1" t="s">
        <v>2570</v>
      </c>
      <c r="C437" s="2">
        <v>2455</v>
      </c>
      <c r="D437" s="2">
        <v>2455</v>
      </c>
      <c r="E437" s="2">
        <v>598</v>
      </c>
    </row>
    <row r="438" spans="1:5" ht="14.45" customHeight="1" x14ac:dyDescent="0.25">
      <c r="A438" s="1" t="s">
        <v>2298</v>
      </c>
      <c r="C438" s="2">
        <v>1714</v>
      </c>
      <c r="D438" s="2">
        <v>1714</v>
      </c>
      <c r="E438" s="2">
        <v>393</v>
      </c>
    </row>
    <row r="439" spans="1:5" ht="14.45" customHeight="1" x14ac:dyDescent="0.25">
      <c r="A439" s="1" t="s">
        <v>198</v>
      </c>
      <c r="C439" s="2">
        <v>3313</v>
      </c>
      <c r="D439" s="2">
        <v>3313</v>
      </c>
      <c r="E439" s="2">
        <v>761</v>
      </c>
    </row>
    <row r="440" spans="1:5" ht="14.45" customHeight="1" x14ac:dyDescent="0.25">
      <c r="A440" s="1" t="s">
        <v>2571</v>
      </c>
      <c r="C440" s="2">
        <v>545</v>
      </c>
      <c r="D440" s="2">
        <v>545</v>
      </c>
      <c r="E440" s="2">
        <v>126</v>
      </c>
    </row>
    <row r="441" spans="1:5" ht="14.45" customHeight="1" x14ac:dyDescent="0.25">
      <c r="A441" s="1" t="s">
        <v>99</v>
      </c>
      <c r="C441" s="2">
        <v>1605</v>
      </c>
      <c r="D441" s="2">
        <v>1605</v>
      </c>
      <c r="E441" s="2">
        <v>364</v>
      </c>
    </row>
    <row r="442" spans="1:5" ht="14.45" customHeight="1" x14ac:dyDescent="0.25">
      <c r="A442" s="1" t="s">
        <v>2572</v>
      </c>
      <c r="C442" s="2">
        <v>782</v>
      </c>
      <c r="D442" s="2">
        <v>782</v>
      </c>
      <c r="E442" s="2">
        <v>191</v>
      </c>
    </row>
    <row r="443" spans="1:5" ht="14.45" customHeight="1" x14ac:dyDescent="0.25">
      <c r="A443" s="1" t="s">
        <v>2573</v>
      </c>
      <c r="C443" s="2">
        <v>1686</v>
      </c>
      <c r="D443" s="2">
        <v>1686</v>
      </c>
      <c r="E443" s="2">
        <v>427</v>
      </c>
    </row>
    <row r="444" spans="1:5" ht="14.45" customHeight="1" x14ac:dyDescent="0.25">
      <c r="A444" s="1" t="s">
        <v>2574</v>
      </c>
      <c r="C444" s="2">
        <v>1893</v>
      </c>
      <c r="D444" s="2">
        <v>1893</v>
      </c>
      <c r="E444" s="2">
        <v>421</v>
      </c>
    </row>
    <row r="445" spans="1:5" ht="14.45" customHeight="1" x14ac:dyDescent="0.25">
      <c r="A445" s="1" t="s">
        <v>2575</v>
      </c>
      <c r="C445" s="2">
        <v>2683</v>
      </c>
      <c r="D445" s="2">
        <v>2683</v>
      </c>
      <c r="E445" s="2">
        <v>597</v>
      </c>
    </row>
    <row r="446" spans="1:5" ht="14.45" customHeight="1" x14ac:dyDescent="0.25">
      <c r="A446" s="1" t="s">
        <v>2576</v>
      </c>
      <c r="C446" s="2">
        <v>859</v>
      </c>
      <c r="D446" s="2">
        <v>859</v>
      </c>
      <c r="E446" s="2">
        <v>186</v>
      </c>
    </row>
    <row r="447" spans="1:5" ht="14.45" customHeight="1" x14ac:dyDescent="0.25">
      <c r="A447" s="1" t="s">
        <v>2577</v>
      </c>
      <c r="C447" s="2">
        <v>455</v>
      </c>
      <c r="D447" s="2">
        <v>455</v>
      </c>
      <c r="E447" s="2">
        <v>119</v>
      </c>
    </row>
    <row r="448" spans="1:5" ht="14.45" customHeight="1" x14ac:dyDescent="0.25">
      <c r="A448" s="1" t="s">
        <v>2578</v>
      </c>
      <c r="C448" s="2">
        <v>982</v>
      </c>
      <c r="D448" s="2">
        <v>982</v>
      </c>
      <c r="E448" s="2">
        <v>241</v>
      </c>
    </row>
    <row r="449" spans="1:5" ht="14.45" customHeight="1" x14ac:dyDescent="0.25">
      <c r="A449" s="1" t="s">
        <v>631</v>
      </c>
      <c r="C449" s="2">
        <v>869</v>
      </c>
      <c r="D449" s="2">
        <v>869</v>
      </c>
      <c r="E449" s="2">
        <v>205</v>
      </c>
    </row>
    <row r="450" spans="1:5" ht="14.45" customHeight="1" x14ac:dyDescent="0.25">
      <c r="A450" s="1" t="s">
        <v>2384</v>
      </c>
      <c r="C450" s="2">
        <v>2308</v>
      </c>
      <c r="D450" s="2">
        <v>2308</v>
      </c>
      <c r="E450" s="2">
        <v>528</v>
      </c>
    </row>
    <row r="451" spans="1:5" ht="14.45" customHeight="1" x14ac:dyDescent="0.25">
      <c r="A451" s="1" t="s">
        <v>2579</v>
      </c>
      <c r="C451" s="2">
        <v>1688</v>
      </c>
      <c r="D451" s="2">
        <v>1688</v>
      </c>
      <c r="E451" s="2">
        <v>410</v>
      </c>
    </row>
    <row r="452" spans="1:5" ht="14.45" customHeight="1" x14ac:dyDescent="0.25">
      <c r="A452" s="1" t="s">
        <v>2580</v>
      </c>
      <c r="C452" s="2">
        <v>1684</v>
      </c>
      <c r="D452" s="2">
        <v>1684</v>
      </c>
      <c r="E452" s="2">
        <v>399</v>
      </c>
    </row>
    <row r="453" spans="1:5" ht="14.45" customHeight="1" x14ac:dyDescent="0.25">
      <c r="A453" s="1" t="s">
        <v>2522</v>
      </c>
      <c r="C453" s="2">
        <v>1464</v>
      </c>
      <c r="D453" s="2">
        <v>1464</v>
      </c>
      <c r="E453" s="2">
        <v>373</v>
      </c>
    </row>
    <row r="454" spans="1:5" ht="14.45" customHeight="1" x14ac:dyDescent="0.25">
      <c r="A454" s="1" t="s">
        <v>2581</v>
      </c>
      <c r="C454" s="2">
        <v>2488</v>
      </c>
      <c r="D454" s="2">
        <v>2488</v>
      </c>
      <c r="E454" s="2">
        <v>615</v>
      </c>
    </row>
    <row r="455" spans="1:5" ht="14.45" customHeight="1" x14ac:dyDescent="0.25">
      <c r="A455" s="1" t="s">
        <v>35</v>
      </c>
      <c r="C455" s="2">
        <v>943</v>
      </c>
      <c r="D455" s="2">
        <v>943</v>
      </c>
      <c r="E455" s="2">
        <v>223</v>
      </c>
    </row>
    <row r="456" spans="1:5" ht="14.45" customHeight="1" x14ac:dyDescent="0.25">
      <c r="A456" s="1" t="s">
        <v>2582</v>
      </c>
      <c r="C456" s="2">
        <v>698</v>
      </c>
      <c r="D456" s="2">
        <v>698</v>
      </c>
      <c r="E456" s="2">
        <v>177</v>
      </c>
    </row>
    <row r="457" spans="1:5" ht="14.45" customHeight="1" x14ac:dyDescent="0.25">
      <c r="A457" s="1" t="s">
        <v>2583</v>
      </c>
      <c r="C457" s="2">
        <v>942</v>
      </c>
      <c r="D457" s="2">
        <v>942</v>
      </c>
      <c r="E457" s="2">
        <v>218</v>
      </c>
    </row>
    <row r="458" spans="1:5" ht="14.45" customHeight="1" x14ac:dyDescent="0.25">
      <c r="A458" s="1" t="s">
        <v>105</v>
      </c>
      <c r="C458" s="2">
        <v>1339</v>
      </c>
      <c r="D458" s="2">
        <v>1339</v>
      </c>
      <c r="E458" s="2">
        <v>296</v>
      </c>
    </row>
    <row r="459" spans="1:5" ht="14.45" customHeight="1" x14ac:dyDescent="0.25">
      <c r="A459" s="1" t="s">
        <v>875</v>
      </c>
      <c r="C459" s="2">
        <v>1257</v>
      </c>
      <c r="D459" s="2">
        <v>1257</v>
      </c>
      <c r="E459" s="2">
        <v>298</v>
      </c>
    </row>
    <row r="460" spans="1:5" x14ac:dyDescent="0.25">
      <c r="A460" s="1" t="s">
        <v>2584</v>
      </c>
      <c r="C460" s="2">
        <v>472</v>
      </c>
      <c r="D460" s="2">
        <v>472</v>
      </c>
      <c r="E460" s="2">
        <v>117</v>
      </c>
    </row>
    <row r="461" spans="1:5" x14ac:dyDescent="0.25">
      <c r="A461" s="1" t="s">
        <v>2585</v>
      </c>
      <c r="C461" s="2">
        <v>982</v>
      </c>
      <c r="D461" s="2">
        <v>982</v>
      </c>
      <c r="E461" s="2">
        <v>231</v>
      </c>
    </row>
    <row r="462" spans="1:5" x14ac:dyDescent="0.25">
      <c r="A462" s="1" t="s">
        <v>2586</v>
      </c>
      <c r="C462" s="2">
        <v>1034</v>
      </c>
      <c r="D462" s="2">
        <v>1034</v>
      </c>
      <c r="E462" s="2">
        <v>240</v>
      </c>
    </row>
    <row r="463" spans="1:5" x14ac:dyDescent="0.25">
      <c r="A463" s="1" t="s">
        <v>2587</v>
      </c>
      <c r="C463" s="2">
        <v>511</v>
      </c>
      <c r="D463" s="2">
        <v>511</v>
      </c>
      <c r="E463" s="2">
        <v>111</v>
      </c>
    </row>
    <row r="464" spans="1:5" x14ac:dyDescent="0.25">
      <c r="A464" s="1" t="s">
        <v>2320</v>
      </c>
      <c r="C464" s="2">
        <v>2907</v>
      </c>
      <c r="D464" s="2">
        <v>2872</v>
      </c>
      <c r="E464" s="2">
        <v>659</v>
      </c>
    </row>
    <row r="465" spans="1:5" x14ac:dyDescent="0.25">
      <c r="A465" s="1" t="s">
        <v>2588</v>
      </c>
      <c r="C465" s="2">
        <v>1092</v>
      </c>
      <c r="D465" s="2">
        <v>1092</v>
      </c>
      <c r="E465" s="2">
        <v>253</v>
      </c>
    </row>
    <row r="466" spans="1:5" x14ac:dyDescent="0.25">
      <c r="A466" s="1" t="s">
        <v>268</v>
      </c>
      <c r="C466" s="2">
        <v>2392</v>
      </c>
      <c r="D466" s="2">
        <v>2392</v>
      </c>
      <c r="E466" s="2">
        <v>574</v>
      </c>
    </row>
    <row r="467" spans="1:5" x14ac:dyDescent="0.25">
      <c r="A467" s="1" t="s">
        <v>2589</v>
      </c>
      <c r="C467" s="2">
        <v>1097</v>
      </c>
      <c r="D467" s="2">
        <v>1097</v>
      </c>
      <c r="E467" s="2">
        <v>255</v>
      </c>
    </row>
    <row r="468" spans="1:5" x14ac:dyDescent="0.25">
      <c r="A468" s="1" t="s">
        <v>2590</v>
      </c>
      <c r="C468" s="2">
        <v>2815</v>
      </c>
      <c r="D468" s="2">
        <v>2815</v>
      </c>
      <c r="E468" s="2">
        <v>693</v>
      </c>
    </row>
    <row r="469" spans="1:5" x14ac:dyDescent="0.25">
      <c r="A469" s="1" t="s">
        <v>74</v>
      </c>
      <c r="C469" s="2">
        <v>1189</v>
      </c>
      <c r="D469" s="2">
        <v>1189</v>
      </c>
      <c r="E469" s="2">
        <v>266</v>
      </c>
    </row>
    <row r="470" spans="1:5" x14ac:dyDescent="0.25">
      <c r="A470" s="1" t="s">
        <v>269</v>
      </c>
      <c r="C470" s="2">
        <v>3334</v>
      </c>
      <c r="D470" s="2">
        <v>3334</v>
      </c>
      <c r="E470" s="2">
        <v>762</v>
      </c>
    </row>
    <row r="471" spans="1:5" x14ac:dyDescent="0.25">
      <c r="A471" s="1" t="s">
        <v>2113</v>
      </c>
      <c r="C471" s="2">
        <v>2455</v>
      </c>
      <c r="D471" s="2">
        <v>2455</v>
      </c>
      <c r="E471" s="2">
        <v>600</v>
      </c>
    </row>
    <row r="473" spans="1:5" x14ac:dyDescent="0.25">
      <c r="A473" s="1" t="s">
        <v>2591</v>
      </c>
      <c r="C473" s="2">
        <v>23424</v>
      </c>
      <c r="D473" s="2">
        <v>23423</v>
      </c>
      <c r="E473" s="2">
        <v>5713</v>
      </c>
    </row>
    <row r="474" spans="1:5" x14ac:dyDescent="0.25">
      <c r="A474" s="1" t="s">
        <v>2592</v>
      </c>
      <c r="C474" s="2">
        <v>767</v>
      </c>
      <c r="D474" s="2">
        <v>767</v>
      </c>
      <c r="E474" s="2">
        <v>188</v>
      </c>
    </row>
    <row r="475" spans="1:5" x14ac:dyDescent="0.25">
      <c r="A475" s="1" t="s">
        <v>1626</v>
      </c>
      <c r="C475" s="2">
        <v>919</v>
      </c>
      <c r="D475" s="2">
        <v>919</v>
      </c>
      <c r="E475" s="2">
        <v>222</v>
      </c>
    </row>
    <row r="476" spans="1:5" x14ac:dyDescent="0.25">
      <c r="A476" s="1" t="s">
        <v>2593</v>
      </c>
      <c r="C476" s="2">
        <v>1750</v>
      </c>
      <c r="D476" s="2">
        <v>1750</v>
      </c>
      <c r="E476" s="2">
        <v>422</v>
      </c>
    </row>
    <row r="477" spans="1:5" x14ac:dyDescent="0.25">
      <c r="A477" s="1" t="s">
        <v>2594</v>
      </c>
      <c r="C477" s="2">
        <v>896</v>
      </c>
      <c r="D477" s="2">
        <v>896</v>
      </c>
      <c r="E477" s="2">
        <v>205</v>
      </c>
    </row>
    <row r="478" spans="1:5" x14ac:dyDescent="0.25">
      <c r="A478" s="1" t="s">
        <v>2595</v>
      </c>
      <c r="C478" s="2">
        <v>1807</v>
      </c>
      <c r="D478" s="2">
        <v>1807</v>
      </c>
      <c r="E478" s="2">
        <v>454</v>
      </c>
    </row>
    <row r="479" spans="1:5" x14ac:dyDescent="0.25">
      <c r="A479" s="1" t="s">
        <v>1144</v>
      </c>
      <c r="C479" s="2">
        <v>1695</v>
      </c>
      <c r="D479" s="2">
        <v>1695</v>
      </c>
      <c r="E479" s="2">
        <v>421</v>
      </c>
    </row>
    <row r="480" spans="1:5" x14ac:dyDescent="0.25">
      <c r="A480" s="1" t="s">
        <v>60</v>
      </c>
      <c r="C480" s="2">
        <v>870</v>
      </c>
      <c r="D480" s="2">
        <v>870</v>
      </c>
      <c r="E480" s="2">
        <v>206</v>
      </c>
    </row>
    <row r="481" spans="1:5" x14ac:dyDescent="0.25">
      <c r="A481" s="1" t="s">
        <v>2596</v>
      </c>
      <c r="C481" s="2">
        <v>763</v>
      </c>
      <c r="D481" s="2">
        <v>763</v>
      </c>
      <c r="E481" s="2">
        <v>194</v>
      </c>
    </row>
    <row r="482" spans="1:5" x14ac:dyDescent="0.25">
      <c r="A482" s="1" t="s">
        <v>2597</v>
      </c>
      <c r="C482" s="2">
        <v>1285</v>
      </c>
      <c r="D482" s="2">
        <v>1285</v>
      </c>
      <c r="E482" s="2">
        <v>297</v>
      </c>
    </row>
    <row r="483" spans="1:5" x14ac:dyDescent="0.25">
      <c r="A483" s="1" t="s">
        <v>2598</v>
      </c>
      <c r="C483" s="2">
        <v>434</v>
      </c>
      <c r="D483" s="2">
        <v>433</v>
      </c>
      <c r="E483" s="2">
        <v>113</v>
      </c>
    </row>
    <row r="484" spans="1:5" x14ac:dyDescent="0.25">
      <c r="A484" s="1" t="s">
        <v>2599</v>
      </c>
      <c r="C484" s="2">
        <v>1074</v>
      </c>
      <c r="D484" s="2">
        <v>1074</v>
      </c>
      <c r="E484" s="2">
        <v>248</v>
      </c>
    </row>
    <row r="485" spans="1:5" x14ac:dyDescent="0.25">
      <c r="A485" s="1" t="s">
        <v>576</v>
      </c>
      <c r="C485" s="2">
        <v>1094</v>
      </c>
      <c r="D485" s="2">
        <v>1094</v>
      </c>
      <c r="E485" s="2">
        <v>270</v>
      </c>
    </row>
    <row r="486" spans="1:5" x14ac:dyDescent="0.25">
      <c r="A486" s="1" t="s">
        <v>442</v>
      </c>
      <c r="C486" s="2">
        <v>656</v>
      </c>
      <c r="D486" s="2">
        <v>656</v>
      </c>
      <c r="E486" s="2">
        <v>150</v>
      </c>
    </row>
    <row r="487" spans="1:5" x14ac:dyDescent="0.25">
      <c r="A487" s="1" t="s">
        <v>73</v>
      </c>
      <c r="C487" s="2">
        <v>1484</v>
      </c>
      <c r="D487" s="2">
        <v>1484</v>
      </c>
      <c r="E487" s="2">
        <v>390</v>
      </c>
    </row>
    <row r="488" spans="1:5" x14ac:dyDescent="0.25">
      <c r="A488" s="1" t="s">
        <v>333</v>
      </c>
      <c r="C488" s="2">
        <v>1280</v>
      </c>
      <c r="D488" s="2">
        <v>1280</v>
      </c>
      <c r="E488" s="2">
        <v>315</v>
      </c>
    </row>
    <row r="489" spans="1:5" x14ac:dyDescent="0.25">
      <c r="A489" s="1" t="s">
        <v>578</v>
      </c>
      <c r="C489" s="2">
        <v>736</v>
      </c>
      <c r="D489" s="2">
        <v>736</v>
      </c>
      <c r="E489" s="2">
        <v>180</v>
      </c>
    </row>
    <row r="490" spans="1:5" x14ac:dyDescent="0.25">
      <c r="A490" s="1" t="s">
        <v>269</v>
      </c>
      <c r="C490" s="2">
        <v>719</v>
      </c>
      <c r="D490" s="2">
        <v>719</v>
      </c>
      <c r="E490" s="2">
        <v>167</v>
      </c>
    </row>
    <row r="491" spans="1:5" x14ac:dyDescent="0.25">
      <c r="A491" s="1" t="s">
        <v>270</v>
      </c>
      <c r="C491" s="2">
        <v>560</v>
      </c>
      <c r="D491" s="2">
        <v>560</v>
      </c>
      <c r="E491" s="2">
        <v>134</v>
      </c>
    </row>
    <row r="492" spans="1:5" x14ac:dyDescent="0.25">
      <c r="A492" s="1" t="s">
        <v>2321</v>
      </c>
      <c r="C492" s="2">
        <v>851</v>
      </c>
      <c r="D492" s="2">
        <v>851</v>
      </c>
      <c r="E492" s="2">
        <v>201</v>
      </c>
    </row>
    <row r="493" spans="1:5" x14ac:dyDescent="0.25">
      <c r="A493" s="1" t="s">
        <v>25</v>
      </c>
      <c r="C493" s="2">
        <v>514</v>
      </c>
      <c r="D493" s="2">
        <v>514</v>
      </c>
      <c r="E493" s="2">
        <v>129</v>
      </c>
    </row>
    <row r="494" spans="1:5" x14ac:dyDescent="0.25">
      <c r="A494" s="1" t="s">
        <v>2600</v>
      </c>
      <c r="C494" s="2">
        <v>1181</v>
      </c>
      <c r="D494" s="2">
        <v>1181</v>
      </c>
      <c r="E494" s="2">
        <v>269</v>
      </c>
    </row>
    <row r="495" spans="1:5" x14ac:dyDescent="0.25">
      <c r="A495" s="1" t="s">
        <v>2601</v>
      </c>
      <c r="C495" s="2">
        <v>1053</v>
      </c>
      <c r="D495" s="2">
        <v>1053</v>
      </c>
      <c r="E495" s="2">
        <v>279</v>
      </c>
    </row>
    <row r="496" spans="1:5" x14ac:dyDescent="0.25">
      <c r="A496" s="1" t="s">
        <v>2602</v>
      </c>
      <c r="C496" s="2">
        <v>1036</v>
      </c>
      <c r="D496" s="2">
        <v>1036</v>
      </c>
      <c r="E496" s="2">
        <v>259</v>
      </c>
    </row>
    <row r="498" spans="1:5" ht="14.45" customHeight="1" x14ac:dyDescent="0.25">
      <c r="A498" s="1" t="s">
        <v>2603</v>
      </c>
      <c r="C498" s="2">
        <v>17400</v>
      </c>
      <c r="D498" s="2">
        <v>17375</v>
      </c>
      <c r="E498" s="2">
        <v>4247</v>
      </c>
    </row>
    <row r="499" spans="1:5" ht="14.45" customHeight="1" x14ac:dyDescent="0.25">
      <c r="A499" s="1" t="s">
        <v>2604</v>
      </c>
      <c r="C499" s="2">
        <v>473</v>
      </c>
      <c r="D499" s="2">
        <v>473</v>
      </c>
      <c r="E499" s="2">
        <v>116</v>
      </c>
    </row>
    <row r="500" spans="1:5" ht="14.45" customHeight="1" x14ac:dyDescent="0.25">
      <c r="A500" s="1" t="s">
        <v>266</v>
      </c>
      <c r="C500" s="2">
        <v>842</v>
      </c>
      <c r="D500" s="2">
        <v>842</v>
      </c>
      <c r="E500" s="2">
        <v>204</v>
      </c>
    </row>
    <row r="501" spans="1:5" ht="14.45" customHeight="1" x14ac:dyDescent="0.25">
      <c r="A501" s="1" t="s">
        <v>2605</v>
      </c>
      <c r="C501" s="2">
        <v>1157</v>
      </c>
      <c r="D501" s="2">
        <v>1157</v>
      </c>
      <c r="E501" s="2">
        <v>269</v>
      </c>
    </row>
    <row r="502" spans="1:5" ht="14.45" customHeight="1" x14ac:dyDescent="0.25">
      <c r="A502" s="1" t="s">
        <v>2606</v>
      </c>
      <c r="C502" s="2">
        <v>564</v>
      </c>
      <c r="D502" s="2">
        <v>564</v>
      </c>
      <c r="E502" s="2">
        <v>145</v>
      </c>
    </row>
    <row r="503" spans="1:5" ht="14.45" customHeight="1" x14ac:dyDescent="0.25">
      <c r="A503" s="1" t="s">
        <v>2607</v>
      </c>
      <c r="C503" s="2">
        <v>826</v>
      </c>
      <c r="D503" s="2">
        <v>825</v>
      </c>
      <c r="E503" s="2">
        <v>196</v>
      </c>
    </row>
    <row r="504" spans="1:5" ht="14.45" customHeight="1" x14ac:dyDescent="0.25">
      <c r="A504" s="1" t="s">
        <v>2608</v>
      </c>
      <c r="C504" s="2">
        <v>1262</v>
      </c>
      <c r="D504" s="2">
        <v>1262</v>
      </c>
      <c r="E504" s="2">
        <v>329</v>
      </c>
    </row>
    <row r="505" spans="1:5" ht="14.45" customHeight="1" x14ac:dyDescent="0.25">
      <c r="A505" s="1" t="s">
        <v>268</v>
      </c>
      <c r="C505" s="2">
        <v>1593</v>
      </c>
      <c r="D505" s="2">
        <v>1593</v>
      </c>
      <c r="E505" s="2">
        <v>407</v>
      </c>
    </row>
    <row r="506" spans="1:5" ht="14.45" customHeight="1" x14ac:dyDescent="0.25">
      <c r="A506" s="1" t="s">
        <v>442</v>
      </c>
      <c r="C506" s="2">
        <v>1406</v>
      </c>
      <c r="D506" s="2">
        <v>1406</v>
      </c>
      <c r="E506" s="2">
        <v>341</v>
      </c>
    </row>
    <row r="507" spans="1:5" ht="14.45" customHeight="1" x14ac:dyDescent="0.25">
      <c r="A507" s="1" t="s">
        <v>2609</v>
      </c>
      <c r="C507" s="2">
        <v>2998</v>
      </c>
      <c r="D507" s="2">
        <v>2998</v>
      </c>
      <c r="E507" s="2">
        <v>732</v>
      </c>
    </row>
    <row r="508" spans="1:5" ht="14.45" customHeight="1" x14ac:dyDescent="0.25">
      <c r="A508" s="1" t="s">
        <v>2610</v>
      </c>
      <c r="C508" s="2">
        <v>1133</v>
      </c>
      <c r="D508" s="2">
        <v>1133</v>
      </c>
      <c r="E508" s="2">
        <v>262</v>
      </c>
    </row>
    <row r="509" spans="1:5" ht="14.45" customHeight="1" x14ac:dyDescent="0.25">
      <c r="A509" s="1" t="s">
        <v>333</v>
      </c>
      <c r="C509" s="2">
        <v>1602</v>
      </c>
      <c r="D509" s="2">
        <v>1578</v>
      </c>
      <c r="E509" s="2">
        <v>360</v>
      </c>
    </row>
    <row r="510" spans="1:5" ht="14.45" customHeight="1" x14ac:dyDescent="0.25">
      <c r="A510" s="1" t="s">
        <v>269</v>
      </c>
      <c r="C510" s="2">
        <v>1333</v>
      </c>
      <c r="D510" s="2">
        <v>1333</v>
      </c>
      <c r="E510" s="2">
        <v>306</v>
      </c>
    </row>
    <row r="511" spans="1:5" ht="14.45" customHeight="1" x14ac:dyDescent="0.25">
      <c r="A511" s="1" t="s">
        <v>271</v>
      </c>
      <c r="C511" s="2">
        <v>1228</v>
      </c>
      <c r="D511" s="2">
        <v>1228</v>
      </c>
      <c r="E511" s="2">
        <v>329</v>
      </c>
    </row>
    <row r="512" spans="1:5" ht="14.45" customHeight="1" x14ac:dyDescent="0.25">
      <c r="A512" s="1" t="s">
        <v>1287</v>
      </c>
      <c r="C512" s="2">
        <v>983</v>
      </c>
      <c r="D512" s="2">
        <v>983</v>
      </c>
      <c r="E512" s="2">
        <v>251</v>
      </c>
    </row>
    <row r="513" spans="1:5" ht="14.45" customHeight="1" x14ac:dyDescent="0.25"/>
    <row r="514" spans="1:5" ht="14.45" customHeight="1" x14ac:dyDescent="0.25">
      <c r="A514" s="1" t="s">
        <v>2611</v>
      </c>
      <c r="C514" s="2">
        <v>187670</v>
      </c>
      <c r="D514" s="2">
        <v>187247</v>
      </c>
      <c r="E514" s="2">
        <v>45842</v>
      </c>
    </row>
    <row r="515" spans="1:5" ht="14.45" customHeight="1" x14ac:dyDescent="0.25">
      <c r="A515" s="1" t="s">
        <v>2612</v>
      </c>
      <c r="C515" s="2">
        <v>4891</v>
      </c>
      <c r="D515" s="2">
        <v>4891</v>
      </c>
      <c r="E515" s="2">
        <v>1326</v>
      </c>
    </row>
    <row r="516" spans="1:5" ht="14.45" customHeight="1" x14ac:dyDescent="0.25">
      <c r="A516" s="1" t="s">
        <v>2613</v>
      </c>
      <c r="C516" s="2">
        <v>768</v>
      </c>
      <c r="D516" s="2">
        <v>760</v>
      </c>
      <c r="E516" s="2">
        <v>179</v>
      </c>
    </row>
    <row r="517" spans="1:5" ht="14.45" customHeight="1" x14ac:dyDescent="0.25">
      <c r="A517" s="1" t="s">
        <v>2614</v>
      </c>
      <c r="C517" s="2">
        <v>8678</v>
      </c>
      <c r="D517" s="2">
        <v>8661</v>
      </c>
      <c r="E517" s="2">
        <v>1967</v>
      </c>
    </row>
    <row r="518" spans="1:5" ht="14.45" customHeight="1" x14ac:dyDescent="0.25">
      <c r="A518" s="1" t="s">
        <v>454</v>
      </c>
      <c r="C518" s="2">
        <v>1022</v>
      </c>
      <c r="D518" s="2">
        <v>1022</v>
      </c>
      <c r="E518" s="2">
        <v>266</v>
      </c>
    </row>
    <row r="519" spans="1:5" ht="14.45" customHeight="1" x14ac:dyDescent="0.25">
      <c r="A519" s="1" t="s">
        <v>29</v>
      </c>
      <c r="C519" s="2">
        <v>3052</v>
      </c>
      <c r="D519" s="2">
        <v>3052</v>
      </c>
      <c r="E519" s="2">
        <v>782</v>
      </c>
    </row>
    <row r="520" spans="1:5" ht="14.45" customHeight="1" x14ac:dyDescent="0.25">
      <c r="A520" s="1" t="s">
        <v>2615</v>
      </c>
      <c r="C520" s="2">
        <v>22265</v>
      </c>
      <c r="D520" s="2">
        <v>22265</v>
      </c>
      <c r="E520" s="2">
        <v>5366</v>
      </c>
    </row>
    <row r="521" spans="1:5" ht="14.45" customHeight="1" x14ac:dyDescent="0.25">
      <c r="A521" s="1" t="s">
        <v>2616</v>
      </c>
      <c r="C521" s="2">
        <v>3353</v>
      </c>
      <c r="D521" s="2">
        <v>3353</v>
      </c>
      <c r="E521" s="2">
        <v>801</v>
      </c>
    </row>
    <row r="522" spans="1:5" ht="14.45" customHeight="1" x14ac:dyDescent="0.25">
      <c r="A522" s="1" t="s">
        <v>2617</v>
      </c>
      <c r="C522" s="2">
        <v>2669</v>
      </c>
      <c r="D522" s="2">
        <v>2669</v>
      </c>
      <c r="E522" s="2">
        <v>594</v>
      </c>
    </row>
    <row r="523" spans="1:5" ht="14.45" customHeight="1" x14ac:dyDescent="0.25">
      <c r="A523" s="1" t="s">
        <v>2618</v>
      </c>
      <c r="C523" s="2">
        <v>2817</v>
      </c>
      <c r="D523" s="2">
        <v>2817</v>
      </c>
      <c r="E523" s="2">
        <v>705</v>
      </c>
    </row>
    <row r="524" spans="1:5" ht="14.45" customHeight="1" x14ac:dyDescent="0.25">
      <c r="A524" s="1" t="s">
        <v>649</v>
      </c>
      <c r="C524" s="2">
        <v>4030</v>
      </c>
      <c r="D524" s="2">
        <v>4030</v>
      </c>
      <c r="E524" s="2">
        <v>1022</v>
      </c>
    </row>
    <row r="525" spans="1:5" ht="14.45" customHeight="1" x14ac:dyDescent="0.25">
      <c r="A525" s="1" t="s">
        <v>2619</v>
      </c>
      <c r="C525" s="2">
        <v>2604</v>
      </c>
      <c r="D525" s="2">
        <v>2604</v>
      </c>
      <c r="E525" s="2">
        <v>598</v>
      </c>
    </row>
    <row r="526" spans="1:5" ht="14.45" customHeight="1" x14ac:dyDescent="0.25">
      <c r="A526" s="1" t="s">
        <v>2620</v>
      </c>
      <c r="C526" s="2">
        <v>2105</v>
      </c>
      <c r="D526" s="2">
        <v>2105</v>
      </c>
      <c r="E526" s="2">
        <v>529</v>
      </c>
    </row>
    <row r="527" spans="1:5" ht="14.45" customHeight="1" x14ac:dyDescent="0.25">
      <c r="A527" s="1" t="s">
        <v>2621</v>
      </c>
      <c r="C527" s="2">
        <v>8359</v>
      </c>
      <c r="D527" s="2">
        <v>8084</v>
      </c>
      <c r="E527" s="2">
        <v>1969</v>
      </c>
    </row>
    <row r="528" spans="1:5" ht="14.45" customHeight="1" x14ac:dyDescent="0.25">
      <c r="A528" s="1" t="s">
        <v>2622</v>
      </c>
      <c r="C528" s="2">
        <v>5198</v>
      </c>
      <c r="D528" s="2">
        <v>5198</v>
      </c>
      <c r="E528" s="2">
        <v>1177</v>
      </c>
    </row>
    <row r="529" spans="1:5" ht="14.45" customHeight="1" x14ac:dyDescent="0.25">
      <c r="A529" s="1" t="s">
        <v>2623</v>
      </c>
      <c r="C529" s="2">
        <v>2763</v>
      </c>
      <c r="D529" s="2">
        <v>2763</v>
      </c>
      <c r="E529" s="2">
        <v>736</v>
      </c>
    </row>
    <row r="530" spans="1:5" ht="14.45" customHeight="1" x14ac:dyDescent="0.25">
      <c r="A530" s="1" t="s">
        <v>2624</v>
      </c>
      <c r="C530" s="2">
        <v>1065</v>
      </c>
      <c r="D530" s="2">
        <v>1065</v>
      </c>
      <c r="E530" s="2">
        <v>273</v>
      </c>
    </row>
    <row r="531" spans="1:5" ht="14.45" customHeight="1" x14ac:dyDescent="0.25">
      <c r="A531" s="1" t="s">
        <v>2625</v>
      </c>
      <c r="C531" s="2">
        <v>5366</v>
      </c>
      <c r="D531" s="2">
        <v>5365</v>
      </c>
      <c r="E531" s="2">
        <v>1325</v>
      </c>
    </row>
    <row r="532" spans="1:5" ht="14.45" customHeight="1" x14ac:dyDescent="0.25">
      <c r="A532" s="1" t="s">
        <v>2626</v>
      </c>
      <c r="C532" s="2">
        <v>4584</v>
      </c>
      <c r="D532" s="2">
        <v>4584</v>
      </c>
      <c r="E532" s="2">
        <v>1104</v>
      </c>
    </row>
    <row r="533" spans="1:5" ht="14.45" customHeight="1" x14ac:dyDescent="0.25">
      <c r="A533" s="1" t="s">
        <v>2627</v>
      </c>
      <c r="C533" s="2">
        <v>953</v>
      </c>
      <c r="D533" s="2">
        <v>953</v>
      </c>
      <c r="E533" s="2">
        <v>242</v>
      </c>
    </row>
    <row r="534" spans="1:5" ht="14.45" customHeight="1" x14ac:dyDescent="0.25">
      <c r="A534" s="1" t="s">
        <v>2628</v>
      </c>
      <c r="C534" s="2">
        <v>2331</v>
      </c>
      <c r="D534" s="2">
        <v>2331</v>
      </c>
      <c r="E534" s="2">
        <v>631</v>
      </c>
    </row>
    <row r="535" spans="1:5" ht="14.45" customHeight="1" x14ac:dyDescent="0.25">
      <c r="A535" s="1" t="s">
        <v>875</v>
      </c>
      <c r="C535" s="2">
        <v>10486</v>
      </c>
      <c r="D535" s="2">
        <v>10396</v>
      </c>
      <c r="E535" s="2">
        <v>2554</v>
      </c>
    </row>
    <row r="536" spans="1:5" ht="14.45" customHeight="1" x14ac:dyDescent="0.25">
      <c r="A536" s="1" t="s">
        <v>2629</v>
      </c>
      <c r="C536" s="2">
        <v>1652</v>
      </c>
      <c r="D536" s="2">
        <v>1652</v>
      </c>
      <c r="E536" s="2">
        <v>374</v>
      </c>
    </row>
    <row r="537" spans="1:5" ht="14.45" customHeight="1" x14ac:dyDescent="0.25">
      <c r="A537" s="1" t="s">
        <v>266</v>
      </c>
      <c r="C537" s="2">
        <v>1943</v>
      </c>
      <c r="D537" s="2">
        <v>1943</v>
      </c>
      <c r="E537" s="2">
        <v>488</v>
      </c>
    </row>
    <row r="538" spans="1:5" ht="14.45" customHeight="1" x14ac:dyDescent="0.25">
      <c r="A538" s="1" t="s">
        <v>2630</v>
      </c>
      <c r="C538" s="2">
        <v>2181</v>
      </c>
      <c r="D538" s="2">
        <v>2181</v>
      </c>
      <c r="E538" s="2">
        <v>523</v>
      </c>
    </row>
    <row r="539" spans="1:5" ht="14.45" customHeight="1" x14ac:dyDescent="0.25">
      <c r="A539" s="1" t="s">
        <v>2631</v>
      </c>
      <c r="C539" s="2">
        <v>580</v>
      </c>
      <c r="D539" s="2">
        <v>580</v>
      </c>
      <c r="E539" s="2">
        <v>132</v>
      </c>
    </row>
    <row r="540" spans="1:5" ht="14.45" customHeight="1" x14ac:dyDescent="0.25">
      <c r="A540" s="1" t="s">
        <v>576</v>
      </c>
      <c r="C540" s="2">
        <v>3043</v>
      </c>
      <c r="D540" s="2">
        <v>3043</v>
      </c>
      <c r="E540" s="2">
        <v>658</v>
      </c>
    </row>
    <row r="541" spans="1:5" ht="14.45" customHeight="1" x14ac:dyDescent="0.25">
      <c r="A541" s="1" t="s">
        <v>2632</v>
      </c>
      <c r="C541" s="2">
        <v>2816</v>
      </c>
      <c r="D541" s="2">
        <v>2816</v>
      </c>
      <c r="E541" s="2">
        <v>671</v>
      </c>
    </row>
    <row r="542" spans="1:5" ht="14.45" customHeight="1" x14ac:dyDescent="0.25">
      <c r="A542" s="1" t="s">
        <v>2633</v>
      </c>
      <c r="C542" s="2">
        <v>851</v>
      </c>
      <c r="D542" s="2">
        <v>851</v>
      </c>
      <c r="E542" s="2">
        <v>215</v>
      </c>
    </row>
    <row r="543" spans="1:5" ht="14.45" customHeight="1" x14ac:dyDescent="0.25">
      <c r="A543" s="1" t="s">
        <v>2634</v>
      </c>
      <c r="C543" s="2">
        <v>4379</v>
      </c>
      <c r="D543" s="2">
        <v>4379</v>
      </c>
      <c r="E543" s="2">
        <v>920</v>
      </c>
    </row>
    <row r="544" spans="1:5" ht="14.45" customHeight="1" x14ac:dyDescent="0.25">
      <c r="A544" s="1" t="s">
        <v>2635</v>
      </c>
      <c r="C544" s="2">
        <v>1997</v>
      </c>
      <c r="D544" s="2">
        <v>1997</v>
      </c>
      <c r="E544" s="2">
        <v>468</v>
      </c>
    </row>
    <row r="545" spans="1:5" ht="14.45" customHeight="1" x14ac:dyDescent="0.25">
      <c r="A545" s="1" t="s">
        <v>2636</v>
      </c>
      <c r="C545" s="2">
        <v>5569</v>
      </c>
      <c r="D545" s="2">
        <v>5546</v>
      </c>
      <c r="E545" s="2">
        <v>1360</v>
      </c>
    </row>
    <row r="546" spans="1:5" ht="14.45" customHeight="1" x14ac:dyDescent="0.25">
      <c r="A546" s="1" t="s">
        <v>2637</v>
      </c>
      <c r="C546" s="2">
        <v>2187</v>
      </c>
      <c r="D546" s="2">
        <v>2183</v>
      </c>
      <c r="E546" s="2">
        <v>483</v>
      </c>
    </row>
    <row r="547" spans="1:5" ht="14.45" customHeight="1" x14ac:dyDescent="0.25">
      <c r="A547" s="1" t="s">
        <v>2638</v>
      </c>
      <c r="C547" s="2">
        <v>567</v>
      </c>
      <c r="D547" s="2">
        <v>567</v>
      </c>
      <c r="E547" s="2">
        <v>134</v>
      </c>
    </row>
    <row r="548" spans="1:5" ht="14.45" customHeight="1" x14ac:dyDescent="0.25">
      <c r="A548" s="1" t="s">
        <v>2639</v>
      </c>
      <c r="C548" s="2">
        <v>2511</v>
      </c>
      <c r="D548" s="2">
        <v>2511</v>
      </c>
      <c r="E548" s="2">
        <v>609</v>
      </c>
    </row>
    <row r="549" spans="1:5" ht="14.45" customHeight="1" x14ac:dyDescent="0.25">
      <c r="A549" s="1" t="s">
        <v>2640</v>
      </c>
      <c r="C549" s="2">
        <v>2355</v>
      </c>
      <c r="D549" s="2">
        <v>2355</v>
      </c>
      <c r="E549" s="2">
        <v>570</v>
      </c>
    </row>
    <row r="550" spans="1:5" ht="14.45" customHeight="1" x14ac:dyDescent="0.25">
      <c r="A550" s="1" t="s">
        <v>923</v>
      </c>
      <c r="C550" s="2">
        <v>3104</v>
      </c>
      <c r="D550" s="2">
        <v>3104</v>
      </c>
      <c r="E550" s="2">
        <v>780</v>
      </c>
    </row>
    <row r="551" spans="1:5" ht="14.45" customHeight="1" x14ac:dyDescent="0.25">
      <c r="A551" s="1" t="s">
        <v>1922</v>
      </c>
      <c r="C551" s="2">
        <v>2958</v>
      </c>
      <c r="D551" s="2">
        <v>2958</v>
      </c>
      <c r="E551" s="2">
        <v>766</v>
      </c>
    </row>
    <row r="552" spans="1:5" ht="14.45" customHeight="1" x14ac:dyDescent="0.25">
      <c r="A552" s="1" t="s">
        <v>2641</v>
      </c>
      <c r="C552" s="2">
        <v>573</v>
      </c>
      <c r="D552" s="2">
        <v>573</v>
      </c>
      <c r="E552" s="2">
        <v>138</v>
      </c>
    </row>
    <row r="553" spans="1:5" ht="14.45" customHeight="1" x14ac:dyDescent="0.25">
      <c r="A553" s="1" t="s">
        <v>44</v>
      </c>
      <c r="C553" s="2">
        <v>1917</v>
      </c>
      <c r="D553" s="2">
        <v>1917</v>
      </c>
      <c r="E553" s="2">
        <v>444</v>
      </c>
    </row>
    <row r="554" spans="1:5" ht="14.45" customHeight="1" x14ac:dyDescent="0.25">
      <c r="A554" s="1" t="s">
        <v>2642</v>
      </c>
      <c r="C554" s="2">
        <v>710</v>
      </c>
      <c r="D554" s="2">
        <v>710</v>
      </c>
      <c r="E554" s="2">
        <v>198</v>
      </c>
    </row>
    <row r="555" spans="1:5" ht="14.45" customHeight="1" x14ac:dyDescent="0.25">
      <c r="A555" s="1" t="s">
        <v>2643</v>
      </c>
      <c r="C555" s="2">
        <v>1609</v>
      </c>
      <c r="D555" s="2">
        <v>1609</v>
      </c>
      <c r="E555" s="2">
        <v>456</v>
      </c>
    </row>
    <row r="556" spans="1:5" ht="14.45" customHeight="1" x14ac:dyDescent="0.25">
      <c r="A556" s="1" t="s">
        <v>2644</v>
      </c>
      <c r="C556" s="2">
        <v>1506</v>
      </c>
      <c r="D556" s="2">
        <v>1505</v>
      </c>
      <c r="E556" s="2">
        <v>385</v>
      </c>
    </row>
    <row r="557" spans="1:5" ht="14.45" customHeight="1" x14ac:dyDescent="0.25">
      <c r="A557" s="1" t="s">
        <v>2645</v>
      </c>
      <c r="C557" s="2">
        <v>952</v>
      </c>
      <c r="D557" s="2">
        <v>952</v>
      </c>
      <c r="E557" s="2">
        <v>264</v>
      </c>
    </row>
    <row r="558" spans="1:5" ht="14.45" customHeight="1" x14ac:dyDescent="0.25">
      <c r="A558" s="1" t="s">
        <v>2646</v>
      </c>
      <c r="C558" s="2">
        <v>2586</v>
      </c>
      <c r="D558" s="2">
        <v>2586</v>
      </c>
      <c r="E558" s="2">
        <v>617</v>
      </c>
    </row>
    <row r="559" spans="1:5" ht="14.45" customHeight="1" x14ac:dyDescent="0.25">
      <c r="A559" s="1" t="s">
        <v>198</v>
      </c>
      <c r="C559" s="2">
        <v>1052</v>
      </c>
      <c r="D559" s="2">
        <v>1052</v>
      </c>
      <c r="E559" s="2">
        <v>274</v>
      </c>
    </row>
    <row r="560" spans="1:5" ht="14.45" customHeight="1" x14ac:dyDescent="0.25">
      <c r="A560" s="1" t="s">
        <v>1471</v>
      </c>
      <c r="C560" s="2">
        <v>2483</v>
      </c>
      <c r="D560" s="2">
        <v>2483</v>
      </c>
      <c r="E560" s="2">
        <v>616</v>
      </c>
    </row>
    <row r="561" spans="1:5" ht="14.45" customHeight="1" x14ac:dyDescent="0.25">
      <c r="A561" s="1" t="s">
        <v>2647</v>
      </c>
      <c r="C561" s="2">
        <v>584</v>
      </c>
      <c r="D561" s="2">
        <v>584</v>
      </c>
      <c r="E561" s="2">
        <v>144</v>
      </c>
    </row>
    <row r="562" spans="1:5" ht="14.45" customHeight="1" x14ac:dyDescent="0.25">
      <c r="A562" s="1" t="s">
        <v>2648</v>
      </c>
      <c r="C562" s="2">
        <v>1644</v>
      </c>
      <c r="D562" s="2">
        <v>1644</v>
      </c>
      <c r="E562" s="2">
        <v>396</v>
      </c>
    </row>
    <row r="563" spans="1:5" ht="14.45" customHeight="1" x14ac:dyDescent="0.25">
      <c r="A563" s="1" t="s">
        <v>2649</v>
      </c>
      <c r="C563" s="2">
        <v>3191</v>
      </c>
      <c r="D563" s="2">
        <v>3191</v>
      </c>
      <c r="E563" s="2">
        <v>786</v>
      </c>
    </row>
    <row r="564" spans="1:5" ht="14.45" customHeight="1" x14ac:dyDescent="0.25">
      <c r="A564" s="1" t="s">
        <v>308</v>
      </c>
      <c r="C564" s="2">
        <v>4666</v>
      </c>
      <c r="D564" s="2">
        <v>4663</v>
      </c>
      <c r="E564" s="2">
        <v>1211</v>
      </c>
    </row>
    <row r="565" spans="1:5" ht="14.45" customHeight="1" x14ac:dyDescent="0.25">
      <c r="A565" s="1" t="s">
        <v>438</v>
      </c>
      <c r="C565" s="2">
        <v>1626</v>
      </c>
      <c r="D565" s="2">
        <v>1626</v>
      </c>
      <c r="E565" s="2">
        <v>420</v>
      </c>
    </row>
    <row r="566" spans="1:5" ht="14.45" customHeight="1" x14ac:dyDescent="0.25">
      <c r="A566" s="1" t="s">
        <v>2650</v>
      </c>
      <c r="C566" s="2">
        <v>1263</v>
      </c>
      <c r="D566" s="2">
        <v>1263</v>
      </c>
      <c r="E566" s="2">
        <v>317</v>
      </c>
    </row>
    <row r="567" spans="1:5" ht="14.45" customHeight="1" x14ac:dyDescent="0.25">
      <c r="A567" s="1" t="s">
        <v>2651</v>
      </c>
      <c r="C567" s="2">
        <v>3241</v>
      </c>
      <c r="D567" s="2">
        <v>3241</v>
      </c>
      <c r="E567" s="2">
        <v>835</v>
      </c>
    </row>
    <row r="568" spans="1:5" ht="14.45" customHeight="1" x14ac:dyDescent="0.25">
      <c r="A568" s="1" t="s">
        <v>578</v>
      </c>
      <c r="C568" s="2">
        <v>2253</v>
      </c>
      <c r="D568" s="2">
        <v>2253</v>
      </c>
      <c r="E568" s="2">
        <v>546</v>
      </c>
    </row>
    <row r="569" spans="1:5" ht="14.45" customHeight="1" x14ac:dyDescent="0.25">
      <c r="A569" s="1" t="s">
        <v>109</v>
      </c>
      <c r="C569" s="2">
        <v>1640</v>
      </c>
      <c r="D569" s="2">
        <v>1640</v>
      </c>
      <c r="E569" s="2">
        <v>438</v>
      </c>
    </row>
    <row r="570" spans="1:5" ht="14.45" customHeight="1" x14ac:dyDescent="0.25">
      <c r="A570" s="1" t="s">
        <v>270</v>
      </c>
      <c r="C570" s="2">
        <v>1150</v>
      </c>
      <c r="D570" s="2">
        <v>1150</v>
      </c>
      <c r="E570" s="2">
        <v>316</v>
      </c>
    </row>
    <row r="571" spans="1:5" ht="14.45" customHeight="1" x14ac:dyDescent="0.25">
      <c r="A571" s="1" t="s">
        <v>271</v>
      </c>
      <c r="C571" s="2">
        <v>3597</v>
      </c>
      <c r="D571" s="2">
        <v>3596</v>
      </c>
      <c r="E571" s="2">
        <v>890</v>
      </c>
    </row>
    <row r="572" spans="1:5" ht="14.45" customHeight="1" x14ac:dyDescent="0.25">
      <c r="A572" s="1" t="s">
        <v>37</v>
      </c>
      <c r="C572" s="2">
        <v>1820</v>
      </c>
      <c r="D572" s="2">
        <v>1820</v>
      </c>
      <c r="E572" s="2">
        <v>426</v>
      </c>
    </row>
    <row r="573" spans="1:5" ht="14.45" customHeight="1" x14ac:dyDescent="0.25">
      <c r="A573" s="1" t="s">
        <v>443</v>
      </c>
      <c r="C573" s="2">
        <v>1256</v>
      </c>
      <c r="D573" s="2">
        <v>1256</v>
      </c>
      <c r="E573" s="2">
        <v>318</v>
      </c>
    </row>
    <row r="574" spans="1:5" ht="14.45" customHeight="1" x14ac:dyDescent="0.25">
      <c r="A574" s="1" t="s">
        <v>2652</v>
      </c>
      <c r="C574" s="2">
        <v>533</v>
      </c>
      <c r="D574" s="2">
        <v>533</v>
      </c>
      <c r="E574" s="2">
        <v>144</v>
      </c>
    </row>
    <row r="575" spans="1:5" ht="14.45" customHeight="1" x14ac:dyDescent="0.25">
      <c r="A575" s="1" t="s">
        <v>25</v>
      </c>
      <c r="C575" s="2">
        <v>1394</v>
      </c>
      <c r="D575" s="2">
        <v>1394</v>
      </c>
      <c r="E575" s="2">
        <v>381</v>
      </c>
    </row>
    <row r="576" spans="1:5" ht="14.45" customHeight="1" x14ac:dyDescent="0.25">
      <c r="A576" s="1" t="s">
        <v>685</v>
      </c>
      <c r="C576" s="2">
        <v>2723</v>
      </c>
      <c r="D576" s="2">
        <v>2723</v>
      </c>
      <c r="E576" s="2">
        <v>672</v>
      </c>
    </row>
    <row r="577" spans="1:5" ht="14.45" customHeight="1" x14ac:dyDescent="0.25">
      <c r="A577" s="1" t="s">
        <v>2653</v>
      </c>
      <c r="C577" s="2">
        <v>1472</v>
      </c>
      <c r="D577" s="2">
        <v>1472</v>
      </c>
      <c r="E577" s="2">
        <v>370</v>
      </c>
    </row>
    <row r="578" spans="1:5" ht="14.45" customHeight="1" x14ac:dyDescent="0.25">
      <c r="A578" s="1" t="s">
        <v>2654</v>
      </c>
      <c r="C578" s="2">
        <v>2177</v>
      </c>
      <c r="D578" s="2">
        <v>2177</v>
      </c>
      <c r="E578" s="2">
        <v>543</v>
      </c>
    </row>
    <row r="579" spans="1:5" ht="14.45" customHeight="1" x14ac:dyDescent="0.25">
      <c r="A579" s="10"/>
      <c r="B579" s="10"/>
      <c r="C579" s="10"/>
      <c r="D579" s="10"/>
      <c r="E579" s="10"/>
    </row>
    <row r="580" spans="1:5" x14ac:dyDescent="0.25">
      <c r="A580"/>
      <c r="B580"/>
      <c r="C580"/>
      <c r="D580"/>
      <c r="E580"/>
    </row>
    <row r="581" spans="1:5" x14ac:dyDescent="0.25">
      <c r="A581" s="5" t="s">
        <v>127</v>
      </c>
      <c r="B581" s="6"/>
      <c r="C581" s="7"/>
      <c r="D581" s="7"/>
      <c r="E581" s="7"/>
    </row>
    <row r="582" spans="1:5" x14ac:dyDescent="0.25">
      <c r="A582" s="8" t="s">
        <v>2655</v>
      </c>
      <c r="B582" s="6"/>
      <c r="C582" s="7"/>
      <c r="D582" s="7"/>
      <c r="E582" s="7"/>
    </row>
  </sheetData>
  <mergeCells count="6">
    <mergeCell ref="A5:B5"/>
    <mergeCell ref="A581:E581"/>
    <mergeCell ref="A582:E582"/>
    <mergeCell ref="B3:E3"/>
    <mergeCell ref="B2:E2"/>
    <mergeCell ref="A579:E579"/>
  </mergeCells>
  <conditionalFormatting sqref="A7">
    <cfRule type="notContainsBlanks" dxfId="31" priority="1">
      <formula>LEN(TRIM(A7))&gt;0</formula>
    </cfRule>
  </conditionalFormatting>
  <conditionalFormatting sqref="A9">
    <cfRule type="notContainsBlanks" dxfId="30" priority="3">
      <formula>LEN(TRIM(A9))&gt;0</formula>
    </cfRule>
  </conditionalFormatting>
  <conditionalFormatting sqref="A36">
    <cfRule type="notContainsBlanks" dxfId="29" priority="5">
      <formula>LEN(TRIM(A36))&gt;0</formula>
    </cfRule>
  </conditionalFormatting>
  <conditionalFormatting sqref="A101">
    <cfRule type="notContainsBlanks" dxfId="28" priority="7">
      <formula>LEN(TRIM(A101))&gt;0</formula>
    </cfRule>
  </conditionalFormatting>
  <conditionalFormatting sqref="A127">
    <cfRule type="notContainsBlanks" dxfId="27" priority="9">
      <formula>LEN(TRIM(A127))&gt;0</formula>
    </cfRule>
  </conditionalFormatting>
  <conditionalFormatting sqref="A154">
    <cfRule type="notContainsBlanks" dxfId="26" priority="11">
      <formula>LEN(TRIM(A154))&gt;0</formula>
    </cfRule>
  </conditionalFormatting>
  <conditionalFormatting sqref="A190">
    <cfRule type="notContainsBlanks" dxfId="25" priority="13">
      <formula>LEN(TRIM(A190))&gt;0</formula>
    </cfRule>
  </conditionalFormatting>
  <conditionalFormatting sqref="A243">
    <cfRule type="notContainsBlanks" dxfId="24" priority="15">
      <formula>LEN(TRIM(A243))&gt;0</formula>
    </cfRule>
  </conditionalFormatting>
  <conditionalFormatting sqref="A287">
    <cfRule type="notContainsBlanks" dxfId="23" priority="17">
      <formula>LEN(TRIM(A287))&gt;0</formula>
    </cfRule>
  </conditionalFormatting>
  <conditionalFormatting sqref="A317">
    <cfRule type="notContainsBlanks" dxfId="22" priority="19">
      <formula>LEN(TRIM(A317))&gt;0</formula>
    </cfRule>
  </conditionalFormatting>
  <conditionalFormatting sqref="A344">
    <cfRule type="notContainsBlanks" dxfId="21" priority="21">
      <formula>LEN(TRIM(A344))&gt;0</formula>
    </cfRule>
  </conditionalFormatting>
  <conditionalFormatting sqref="A380">
    <cfRule type="notContainsBlanks" dxfId="20" priority="23">
      <formula>LEN(TRIM(A380))&gt;0</formula>
    </cfRule>
  </conditionalFormatting>
  <conditionalFormatting sqref="A422">
    <cfRule type="notContainsBlanks" dxfId="19" priority="25">
      <formula>LEN(TRIM(A422))&gt;0</formula>
    </cfRule>
  </conditionalFormatting>
  <conditionalFormatting sqref="A473">
    <cfRule type="notContainsBlanks" dxfId="18" priority="27">
      <formula>LEN(TRIM(A473))&gt;0</formula>
    </cfRule>
  </conditionalFormatting>
  <conditionalFormatting sqref="A498">
    <cfRule type="notContainsBlanks" dxfId="17" priority="29">
      <formula>LEN(TRIM(A498))&gt;0</formula>
    </cfRule>
  </conditionalFormatting>
  <conditionalFormatting sqref="A514">
    <cfRule type="notContainsBlanks" dxfId="16" priority="31">
      <formula>LEN(TRIM(A514))&gt;0</formula>
    </cfRule>
  </conditionalFormatting>
  <conditionalFormatting sqref="C7:E7">
    <cfRule type="notContainsBlanks" dxfId="15" priority="2">
      <formula>LEN(TRIM(C7))&gt;0</formula>
    </cfRule>
  </conditionalFormatting>
  <conditionalFormatting sqref="C9:E9">
    <cfRule type="notContainsBlanks" dxfId="14" priority="4">
      <formula>LEN(TRIM(C9))&gt;0</formula>
    </cfRule>
  </conditionalFormatting>
  <conditionalFormatting sqref="C36:E36">
    <cfRule type="notContainsBlanks" dxfId="13" priority="6">
      <formula>LEN(TRIM(C36))&gt;0</formula>
    </cfRule>
  </conditionalFormatting>
  <conditionalFormatting sqref="C101:E101">
    <cfRule type="notContainsBlanks" dxfId="12" priority="8">
      <formula>LEN(TRIM(C101))&gt;0</formula>
    </cfRule>
  </conditionalFormatting>
  <conditionalFormatting sqref="C127:E127">
    <cfRule type="notContainsBlanks" dxfId="11" priority="10">
      <formula>LEN(TRIM(C127))&gt;0</formula>
    </cfRule>
  </conditionalFormatting>
  <conditionalFormatting sqref="C154:E154">
    <cfRule type="notContainsBlanks" dxfId="10" priority="12">
      <formula>LEN(TRIM(C154))&gt;0</formula>
    </cfRule>
  </conditionalFormatting>
  <conditionalFormatting sqref="C190:E190">
    <cfRule type="notContainsBlanks" dxfId="9" priority="14">
      <formula>LEN(TRIM(C190))&gt;0</formula>
    </cfRule>
  </conditionalFormatting>
  <conditionalFormatting sqref="C243:E243">
    <cfRule type="notContainsBlanks" dxfId="8" priority="16">
      <formula>LEN(TRIM(C243))&gt;0</formula>
    </cfRule>
  </conditionalFormatting>
  <conditionalFormatting sqref="C287:E287">
    <cfRule type="notContainsBlanks" dxfId="7" priority="18">
      <formula>LEN(TRIM(C287))&gt;0</formula>
    </cfRule>
  </conditionalFormatting>
  <conditionalFormatting sqref="C317:E317">
    <cfRule type="notContainsBlanks" dxfId="6" priority="20">
      <formula>LEN(TRIM(C317))&gt;0</formula>
    </cfRule>
  </conditionalFormatting>
  <conditionalFormatting sqref="C344:E344">
    <cfRule type="notContainsBlanks" dxfId="5" priority="22">
      <formula>LEN(TRIM(C344))&gt;0</formula>
    </cfRule>
  </conditionalFormatting>
  <conditionalFormatting sqref="C380:E380">
    <cfRule type="notContainsBlanks" dxfId="4" priority="24">
      <formula>LEN(TRIM(C380))&gt;0</formula>
    </cfRule>
  </conditionalFormatting>
  <conditionalFormatting sqref="C422:E422">
    <cfRule type="notContainsBlanks" dxfId="3" priority="26">
      <formula>LEN(TRIM(C422))&gt;0</formula>
    </cfRule>
  </conditionalFormatting>
  <conditionalFormatting sqref="C473:E473">
    <cfRule type="notContainsBlanks" dxfId="2" priority="28">
      <formula>LEN(TRIM(C473))&gt;0</formula>
    </cfRule>
  </conditionalFormatting>
  <conditionalFormatting sqref="C498:E498">
    <cfRule type="notContainsBlanks" dxfId="1" priority="30">
      <formula>LEN(TRIM(C498))&gt;0</formula>
    </cfRule>
  </conditionalFormatting>
  <conditionalFormatting sqref="C514:E514">
    <cfRule type="notContainsBlanks" dxfId="0" priority="32">
      <formula>LEN(TRIM(C514))&gt;0</formula>
    </cfRule>
  </conditionalFormatting>
  <printOptions horizontalCentered="1"/>
  <pageMargins left="0.98425196850393704" right="0.98425196850393704" top="0.98425196850393704" bottom="0.98425196850393704" header="0.51181102362204722" footer="0.51181102362204722"/>
  <pageSetup paperSize="9" firstPageNumber="84" fitToHeight="0" orientation="portrait" useFirstPageNumber="1" r:id="rId1"/>
  <headerFooter differentOddEven="1">
    <oddHeader>&amp;L&amp;10 &amp;"Arial,Bold Italic"Sorsogon&amp;R&amp;"Arial,Bold Italic"&amp;10 2024 Census of Population</oddHeader>
    <oddFooter>&amp;L&amp;10 &amp;"Arial,Bold"&amp;P&amp;R&amp;"Arial,Bold Italic"&amp;10Philippine Statistics Authority</oddFooter>
    <evenHeader>&amp;L&amp;10 &amp;"Arial,Bold Italic"2024 Census of Population&amp;R&amp;"Arial,Bold Italic"&amp;10Sorsogon</evenHeader>
    <evenFooter>&amp;L&amp;10 &amp;"Arial,Bold Italic"Philippine Statistics Authority&amp;R&amp;"Arial,Bold"&amp;10&amp;P</evenFooter>
  </headerFooter>
  <rowBreaks count="1" manualBreakCount="1">
    <brk id="421" max="4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14</vt:i4>
      </vt:variant>
    </vt:vector>
  </HeadingPairs>
  <TitlesOfParts>
    <vt:vector size="21" baseType="lpstr">
      <vt:lpstr>Table 1</vt:lpstr>
      <vt:lpstr>Table 2-Albay</vt:lpstr>
      <vt:lpstr>Table 2-Camarines Norte</vt:lpstr>
      <vt:lpstr>Table 2-Camarines Sur</vt:lpstr>
      <vt:lpstr>Table 2-Catanduanes</vt:lpstr>
      <vt:lpstr>Table 2-Masbate</vt:lpstr>
      <vt:lpstr>Table 2-Sorsogon</vt:lpstr>
      <vt:lpstr>'Table 1'!Print_Area</vt:lpstr>
      <vt:lpstr>'Table 2-Albay'!Print_Area</vt:lpstr>
      <vt:lpstr>'Table 2-Camarines Norte'!Print_Area</vt:lpstr>
      <vt:lpstr>'Table 2-Camarines Sur'!Print_Area</vt:lpstr>
      <vt:lpstr>'Table 2-Catanduanes'!Print_Area</vt:lpstr>
      <vt:lpstr>'Table 2-Masbate'!Print_Area</vt:lpstr>
      <vt:lpstr>'Table 2-Sorsogon'!Print_Area</vt:lpstr>
      <vt:lpstr>'Table 1'!Print_Titles</vt:lpstr>
      <vt:lpstr>'Table 2-Albay'!Print_Titles</vt:lpstr>
      <vt:lpstr>'Table 2-Camarines Norte'!Print_Titles</vt:lpstr>
      <vt:lpstr>'Table 2-Camarines Sur'!Print_Titles</vt:lpstr>
      <vt:lpstr>'Table 2-Catanduanes'!Print_Titles</vt:lpstr>
      <vt:lpstr>'Table 2-Masbate'!Print_Titles</vt:lpstr>
      <vt:lpstr>'Table 2-Sorsogon'!Print_Titles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Vinhs Llan Teodosio</dc:creator>
  <cp:lastModifiedBy>vinhs llan Teodosio</cp:lastModifiedBy>
  <cp:lastPrinted>2026-03-16T08:05:34Z</cp:lastPrinted>
  <dcterms:created xsi:type="dcterms:W3CDTF">2026-03-05T06:56:05Z</dcterms:created>
  <dcterms:modified xsi:type="dcterms:W3CDTF">2026-06-23T03:25:30Z</dcterms:modified>
</cp:coreProperties>
</file>