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 Stajnowski\Desktop\studia\Semestr 9\Zarządzanie projektem informatycznym-20211017T190112Z-001\Zarządzanie projektem informatycznym\"/>
    </mc:Choice>
  </mc:AlternateContent>
  <xr:revisionPtr revIDLastSave="0" documentId="13_ncr:1_{654B9007-FB7F-48F9-8BA8-7C4A681A79AD}" xr6:coauthVersionLast="47" xr6:coauthVersionMax="47" xr10:uidLastSave="{00000000-0000-0000-0000-000000000000}"/>
  <bookViews>
    <workbookView xWindow="13455" yWindow="4980" windowWidth="28800" windowHeight="11325" xr2:uid="{3A261B63-130B-425B-9447-C03BD2E4D993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<sst xmlns="http://schemas.openxmlformats.org/spreadsheetml/2006/main" count="429" uniqueCount="68">
  <si>
    <t>R</t>
  </si>
  <si>
    <t>A</t>
  </si>
  <si>
    <t>C</t>
  </si>
  <si>
    <t>I</t>
  </si>
  <si>
    <t>RACI MATRIX</t>
  </si>
  <si>
    <t>Zarządzanie projektem</t>
  </si>
  <si>
    <t>Sponsor projektu</t>
  </si>
  <si>
    <t>Business Owner</t>
  </si>
  <si>
    <t>Technology Owner</t>
  </si>
  <si>
    <t>Project Manager Ogólny</t>
  </si>
  <si>
    <t>Architekt Systemu</t>
  </si>
  <si>
    <t>Zepół Tworzący</t>
  </si>
  <si>
    <t>Programista 1</t>
  </si>
  <si>
    <t>Programista 2</t>
  </si>
  <si>
    <t>Programista 3</t>
  </si>
  <si>
    <t>Programista 4</t>
  </si>
  <si>
    <t>Programista 5</t>
  </si>
  <si>
    <t>Grafik/Projektant</t>
  </si>
  <si>
    <t>Tester</t>
  </si>
  <si>
    <t>Analityk</t>
  </si>
  <si>
    <t>Administrator</t>
  </si>
  <si>
    <t>Wsparcie prawne</t>
  </si>
  <si>
    <t>Księgowość</t>
  </si>
  <si>
    <t>Human Resources</t>
  </si>
  <si>
    <t>Członkowie projektu</t>
  </si>
  <si>
    <t>Pozostali członkowie</t>
  </si>
  <si>
    <t>Project Manager Techniczny</t>
  </si>
  <si>
    <t>Zadania</t>
  </si>
  <si>
    <t>Karta projektu</t>
  </si>
  <si>
    <t>Zarządzanie procesami biznesowymi</t>
  </si>
  <si>
    <t>Zarząrzanie macierzą odpowiedzialności</t>
  </si>
  <si>
    <t>Project Kickoff</t>
  </si>
  <si>
    <t>Konfiguracja Jiry</t>
  </si>
  <si>
    <t>Konfiguracja przestrzeni Confluence</t>
  </si>
  <si>
    <t>Zarządzanie backlogiem</t>
  </si>
  <si>
    <t>Zarządzanie rejestrem ryzyk projektu</t>
  </si>
  <si>
    <t>Organizacja spotkań</t>
  </si>
  <si>
    <t>Zarządzanie sprintem / scrum ceremonies</t>
  </si>
  <si>
    <t>Komunikacja z klientem</t>
  </si>
  <si>
    <t>Tworzenie dokumentacji</t>
  </si>
  <si>
    <t>Przygotowanie grafik ekranów</t>
  </si>
  <si>
    <t>Przygotowanie metafor (ikon, szaty kolorów)</t>
  </si>
  <si>
    <t>Project Roadmap</t>
  </si>
  <si>
    <t>Implementacja serwera aplikacji</t>
  </si>
  <si>
    <t>Implementacja REST API</t>
  </si>
  <si>
    <t>Implementacja komunikacji z bazą danych</t>
  </si>
  <si>
    <t>Implementacja aplikacji bazo danowej</t>
  </si>
  <si>
    <t>Implementacja dodawania i edycji wycieczek</t>
  </si>
  <si>
    <t>Implementacja dodawania innych encji</t>
  </si>
  <si>
    <t>Implementacja funkcjonalności zakładania kont w systemie</t>
  </si>
  <si>
    <t>Implementacja logowania</t>
  </si>
  <si>
    <t>Implementacja systemu zarządzania kontami</t>
  </si>
  <si>
    <t>Implementacja wyszukiwarki wycieczek</t>
  </si>
  <si>
    <t>Implementacja filtrowania i sortowania wycieczek</t>
  </si>
  <si>
    <t>Implementacja integracji z systemem płatności online</t>
  </si>
  <si>
    <t>Implementacja funkcjonalności zapisywania się na wycieczkę</t>
  </si>
  <si>
    <t>Implementacja funkcjonalności historii wycieczek</t>
  </si>
  <si>
    <t>Implementacja generowania raportów w aplikacji</t>
  </si>
  <si>
    <t>Implementacja tworzenia i wysyłania automatycznych maili</t>
  </si>
  <si>
    <t>Implementacja szyfrowania danych użytkowników</t>
  </si>
  <si>
    <t>Implementacja interfejsu użytkownika</t>
  </si>
  <si>
    <t>Konfiguracja maszyny serwerowej</t>
  </si>
  <si>
    <t>Zakup sprzętu serwerowego</t>
  </si>
  <si>
    <t>Harmonogramowanie</t>
  </si>
  <si>
    <r>
      <rPr>
        <b/>
        <sz val="8"/>
        <color theme="1"/>
        <rFont val="Arial"/>
        <family val="2"/>
      </rPr>
      <t>RESPONSIBLE</t>
    </r>
    <r>
      <rPr>
        <sz val="8"/>
        <color theme="1"/>
        <rFont val="Arial"/>
        <family val="2"/>
      </rPr>
      <t xml:space="preserve">
Person responsible for 
completing the assigned deliverable</t>
    </r>
  </si>
  <si>
    <r>
      <rPr>
        <b/>
        <sz val="8"/>
        <color theme="1"/>
        <rFont val="Arial"/>
        <family val="2"/>
      </rPr>
      <t>ACCOUNTABLE</t>
    </r>
    <r>
      <rPr>
        <sz val="8"/>
        <color theme="1"/>
        <rFont val="Arial"/>
        <family val="2"/>
      </rPr>
      <t xml:space="preserve">
Ultimate Owner, 
Accountable for final decision</t>
    </r>
  </si>
  <si>
    <r>
      <rPr>
        <b/>
        <sz val="8"/>
        <color theme="1"/>
        <rFont val="Arial"/>
        <family val="2"/>
      </rPr>
      <t>CONSULTED</t>
    </r>
    <r>
      <rPr>
        <sz val="8"/>
        <color theme="1"/>
        <rFont val="Arial"/>
        <family val="2"/>
      </rPr>
      <t xml:space="preserve">
Person consulted before 
action or decision taken</t>
    </r>
  </si>
  <si>
    <r>
      <rPr>
        <b/>
        <sz val="8"/>
        <color theme="1"/>
        <rFont val="Arial"/>
        <family val="2"/>
      </rPr>
      <t>INFORMED</t>
    </r>
    <r>
      <rPr>
        <sz val="8"/>
        <color theme="1"/>
        <rFont val="Arial"/>
        <family val="2"/>
      </rPr>
      <t xml:space="preserve">
Person informed after 
action or decision taken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</si>
</sst>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textRotation="180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5" fillId="6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textRotation="180"/>
    </xf>
    <xf numFmtId="0" fontId="3" fillId="9" borderId="16" xfId="0" applyFont="1" applyFill="1" applyBorder="1" applyAlignment="1">
      <alignment horizontal="center" textRotation="180"/>
    </xf>
    <xf numFmtId="0" fontId="3" fillId="9" borderId="10" xfId="0" applyFont="1" applyFill="1" applyBorder="1" applyAlignment="1">
      <alignment horizontal="center" textRotation="180"/>
    </xf>
    <xf numFmtId="0" fontId="5" fillId="8" borderId="1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textRotation="180"/>
    </xf>
    <xf numFmtId="0" fontId="3" fillId="9" borderId="8" xfId="0" applyFont="1" applyFill="1" applyBorder="1" applyAlignment="1">
      <alignment horizontal="center" textRotation="180"/>
    </xf>
    <xf numFmtId="0" fontId="3" fillId="9" borderId="12" xfId="0" applyFont="1" applyFill="1" applyBorder="1" applyAlignment="1">
      <alignment horizontal="center" textRotation="180"/>
    </xf>
    <xf numFmtId="0" fontId="7" fillId="4" borderId="6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 textRotation="180"/>
    </xf>
    <xf numFmtId="0" fontId="3" fillId="9" borderId="19" xfId="0" applyFont="1" applyFill="1" applyBorder="1" applyAlignment="1">
      <alignment horizontal="center" textRotation="180"/>
    </xf>
    <xf numFmtId="0" fontId="3" fillId="9" borderId="20" xfId="0" applyFont="1" applyFill="1" applyBorder="1" applyAlignment="1">
      <alignment horizontal="center" textRotation="180"/>
    </xf>
    <xf numFmtId="0" fontId="4" fillId="9" borderId="9" xfId="0" applyFont="1" applyFill="1" applyBorder="1" applyAlignment="1">
      <alignment horizontal="left"/>
    </xf>
    <xf numFmtId="0" fontId="4" fillId="9" borderId="17" xfId="0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9" borderId="11" xfId="0" applyFont="1" applyFill="1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9" borderId="13" xfId="0" applyFont="1" applyFill="1" applyBorder="1" applyAlignment="1">
      <alignment horizontal="left"/>
    </xf>
    <xf numFmtId="0" fontId="4" fillId="9" borderId="1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4">
    <dxf>
      <font>
        <b val="0"/>
        <i val="0"/>
        <color theme="1"/>
      </font>
      <fill>
        <patternFill>
          <bgColor theme="5" tint="0.39994506668294322"/>
        </patternFill>
      </fill>
    </dxf>
    <dxf>
      <font>
        <b val="0"/>
        <i val="0"/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80A1-9510-4486-A023-26B57EB70DA7}">
  <dimension ref="A1:Y43"/>
  <sheetViews>
    <sheetView tabSelected="1" zoomScale="115" zoomScaleNormal="115" workbookViewId="0">
      <selection activeCell="Y7" sqref="Y7"/>
    </sheetView>
  </sheetViews>
  <sheetFormatPr defaultRowHeight="14.4" x14ac:dyDescent="0.3"/>
  <cols>
    <col min="2" max="2" width="27.88671875" customWidth="1"/>
    <col min="3" max="20" width="2.77734375" customWidth="1"/>
  </cols>
  <sheetData>
    <row r="1" spans="1:25" ht="26.4" thickBo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5" x14ac:dyDescent="0.3">
      <c r="A2" s="5" t="s">
        <v>0</v>
      </c>
      <c r="B2" s="6" t="s">
        <v>64</v>
      </c>
      <c r="C2" s="41" t="s">
        <v>24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</row>
    <row r="3" spans="1:25" ht="30" customHeight="1" thickBot="1" x14ac:dyDescent="0.35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spans="1:25" ht="41.4" customHeight="1" thickBot="1" x14ac:dyDescent="0.35">
      <c r="A4" s="13" t="s">
        <v>1</v>
      </c>
      <c r="B4" s="14" t="s">
        <v>65</v>
      </c>
      <c r="C4" s="42" t="s">
        <v>5</v>
      </c>
      <c r="D4" s="15"/>
      <c r="E4" s="15"/>
      <c r="F4" s="15"/>
      <c r="G4" s="15"/>
      <c r="H4" s="16"/>
      <c r="I4" s="43" t="s">
        <v>11</v>
      </c>
      <c r="J4" s="15"/>
      <c r="K4" s="15"/>
      <c r="L4" s="15"/>
      <c r="M4" s="15"/>
      <c r="N4" s="15"/>
      <c r="O4" s="15"/>
      <c r="P4" s="15"/>
      <c r="Q4" s="16"/>
      <c r="R4" s="43" t="s">
        <v>25</v>
      </c>
      <c r="S4" s="15"/>
      <c r="T4" s="16"/>
    </row>
    <row r="5" spans="1:25" ht="37.200000000000003" customHeight="1" x14ac:dyDescent="0.3">
      <c r="A5" s="17" t="s">
        <v>2</v>
      </c>
      <c r="B5" s="18" t="s">
        <v>66</v>
      </c>
      <c r="C5" s="19" t="s">
        <v>6</v>
      </c>
      <c r="D5" s="20" t="s">
        <v>7</v>
      </c>
      <c r="E5" s="20" t="s">
        <v>8</v>
      </c>
      <c r="F5" s="20" t="s">
        <v>9</v>
      </c>
      <c r="G5" s="20" t="s">
        <v>26</v>
      </c>
      <c r="H5" s="21" t="s">
        <v>10</v>
      </c>
      <c r="I5" s="19" t="s">
        <v>12</v>
      </c>
      <c r="J5" s="20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21" t="s">
        <v>20</v>
      </c>
      <c r="R5" s="19" t="s">
        <v>21</v>
      </c>
      <c r="S5" s="20" t="s">
        <v>22</v>
      </c>
      <c r="T5" s="21" t="s">
        <v>23</v>
      </c>
      <c r="U5" s="1"/>
      <c r="V5" s="1"/>
      <c r="W5" s="1"/>
      <c r="X5" s="1"/>
      <c r="Y5" s="1"/>
    </row>
    <row r="6" spans="1:25" ht="40.799999999999997" customHeight="1" thickBot="1" x14ac:dyDescent="0.35">
      <c r="A6" s="22" t="s">
        <v>3</v>
      </c>
      <c r="B6" s="23" t="s">
        <v>67</v>
      </c>
      <c r="C6" s="24"/>
      <c r="D6" s="25"/>
      <c r="E6" s="25"/>
      <c r="F6" s="25"/>
      <c r="G6" s="25"/>
      <c r="H6" s="26"/>
      <c r="I6" s="24"/>
      <c r="J6" s="25"/>
      <c r="K6" s="25"/>
      <c r="L6" s="25"/>
      <c r="M6" s="25"/>
      <c r="N6" s="25"/>
      <c r="O6" s="25"/>
      <c r="P6" s="25"/>
      <c r="Q6" s="26"/>
      <c r="R6" s="24"/>
      <c r="S6" s="25"/>
      <c r="T6" s="26"/>
      <c r="U6" s="1"/>
      <c r="V6" s="1"/>
      <c r="W6" s="1"/>
      <c r="X6" s="1"/>
      <c r="Y6" s="1"/>
    </row>
    <row r="7" spans="1:25" ht="13.8" customHeight="1" thickBot="1" x14ac:dyDescent="0.35">
      <c r="A7" s="27" t="s">
        <v>27</v>
      </c>
      <c r="B7" s="27"/>
      <c r="C7" s="28"/>
      <c r="D7" s="29"/>
      <c r="E7" s="29"/>
      <c r="F7" s="29"/>
      <c r="G7" s="29"/>
      <c r="H7" s="30"/>
      <c r="I7" s="28"/>
      <c r="J7" s="29"/>
      <c r="K7" s="29"/>
      <c r="L7" s="29"/>
      <c r="M7" s="29"/>
      <c r="N7" s="29"/>
      <c r="O7" s="29"/>
      <c r="P7" s="29"/>
      <c r="Q7" s="30"/>
      <c r="R7" s="28"/>
      <c r="S7" s="29"/>
      <c r="T7" s="30"/>
    </row>
    <row r="8" spans="1:25" x14ac:dyDescent="0.3">
      <c r="A8" s="31" t="s">
        <v>28</v>
      </c>
      <c r="B8" s="32"/>
      <c r="C8" s="33" t="s">
        <v>1</v>
      </c>
      <c r="D8" s="33" t="s">
        <v>1</v>
      </c>
      <c r="E8" s="33" t="s">
        <v>0</v>
      </c>
      <c r="F8" s="33" t="s">
        <v>2</v>
      </c>
      <c r="G8" s="33" t="s">
        <v>3</v>
      </c>
      <c r="H8" s="33" t="s">
        <v>2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5" x14ac:dyDescent="0.3">
      <c r="A9" s="34" t="s">
        <v>30</v>
      </c>
      <c r="B9" s="35"/>
      <c r="C9" s="33" t="s">
        <v>3</v>
      </c>
      <c r="D9" s="33" t="s">
        <v>3</v>
      </c>
      <c r="E9" s="33" t="s">
        <v>3</v>
      </c>
      <c r="F9" s="33" t="s">
        <v>0</v>
      </c>
      <c r="G9" s="36" t="s">
        <v>2</v>
      </c>
      <c r="H9" s="36" t="s">
        <v>3</v>
      </c>
      <c r="I9" s="36" t="s">
        <v>3</v>
      </c>
      <c r="J9" s="36" t="s">
        <v>3</v>
      </c>
      <c r="K9" s="36" t="s">
        <v>3</v>
      </c>
      <c r="L9" s="36" t="s">
        <v>3</v>
      </c>
      <c r="M9" s="36" t="s">
        <v>3</v>
      </c>
      <c r="N9" s="36" t="s">
        <v>3</v>
      </c>
      <c r="O9" s="36" t="s">
        <v>3</v>
      </c>
      <c r="P9" s="36" t="s">
        <v>3</v>
      </c>
      <c r="Q9" s="36" t="s">
        <v>3</v>
      </c>
      <c r="R9" s="36"/>
      <c r="S9" s="36"/>
      <c r="T9" s="33"/>
    </row>
    <row r="10" spans="1:25" x14ac:dyDescent="0.3">
      <c r="A10" s="37" t="s">
        <v>42</v>
      </c>
      <c r="B10" s="38"/>
      <c r="C10" s="33" t="s">
        <v>1</v>
      </c>
      <c r="D10" s="33" t="s">
        <v>0</v>
      </c>
      <c r="E10" s="33" t="s">
        <v>2</v>
      </c>
      <c r="F10" s="33" t="s">
        <v>0</v>
      </c>
      <c r="G10" s="36" t="s">
        <v>2</v>
      </c>
      <c r="H10" s="36" t="s">
        <v>2</v>
      </c>
      <c r="I10" s="33"/>
      <c r="J10" s="33"/>
      <c r="K10" s="33"/>
      <c r="L10" s="33"/>
      <c r="M10" s="33"/>
      <c r="N10" s="33"/>
      <c r="O10" s="33"/>
      <c r="P10" s="33"/>
      <c r="Q10" s="33"/>
      <c r="R10" s="33" t="s">
        <v>2</v>
      </c>
      <c r="S10" s="33" t="s">
        <v>2</v>
      </c>
      <c r="T10" s="33" t="s">
        <v>2</v>
      </c>
    </row>
    <row r="11" spans="1:25" x14ac:dyDescent="0.3">
      <c r="A11" s="34" t="s">
        <v>29</v>
      </c>
      <c r="B11" s="35"/>
      <c r="C11" s="33" t="s">
        <v>1</v>
      </c>
      <c r="D11" s="36" t="s">
        <v>0</v>
      </c>
      <c r="E11" s="33"/>
      <c r="F11" s="36" t="s">
        <v>2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5" x14ac:dyDescent="0.3">
      <c r="A12" s="37" t="s">
        <v>63</v>
      </c>
      <c r="B12" s="38"/>
      <c r="C12" s="33"/>
      <c r="D12" s="36" t="s">
        <v>1</v>
      </c>
      <c r="E12" s="36" t="s">
        <v>2</v>
      </c>
      <c r="F12" s="36" t="s">
        <v>0</v>
      </c>
      <c r="G12" s="36" t="s">
        <v>0</v>
      </c>
      <c r="H12" s="36" t="s">
        <v>3</v>
      </c>
      <c r="I12" s="36" t="s">
        <v>3</v>
      </c>
      <c r="J12" s="36" t="s">
        <v>3</v>
      </c>
      <c r="K12" s="36" t="s">
        <v>3</v>
      </c>
      <c r="L12" s="36" t="s">
        <v>3</v>
      </c>
      <c r="M12" s="36" t="s">
        <v>3</v>
      </c>
      <c r="N12" s="36" t="s">
        <v>3</v>
      </c>
      <c r="O12" s="36" t="s">
        <v>3</v>
      </c>
      <c r="P12" s="36" t="s">
        <v>3</v>
      </c>
      <c r="Q12" s="36" t="s">
        <v>3</v>
      </c>
      <c r="R12" s="33"/>
      <c r="S12" s="33"/>
      <c r="T12" s="33" t="s">
        <v>2</v>
      </c>
    </row>
    <row r="13" spans="1:25" x14ac:dyDescent="0.3">
      <c r="A13" s="34" t="s">
        <v>31</v>
      </c>
      <c r="B13" s="35"/>
      <c r="C13" s="33" t="s">
        <v>3</v>
      </c>
      <c r="D13" s="36" t="s">
        <v>1</v>
      </c>
      <c r="E13" s="36" t="s">
        <v>3</v>
      </c>
      <c r="F13" s="36" t="s">
        <v>0</v>
      </c>
      <c r="G13" s="36" t="s">
        <v>2</v>
      </c>
      <c r="H13" s="36" t="s">
        <v>3</v>
      </c>
      <c r="I13" s="36" t="s">
        <v>3</v>
      </c>
      <c r="J13" s="36" t="s">
        <v>3</v>
      </c>
      <c r="K13" s="36" t="s">
        <v>3</v>
      </c>
      <c r="L13" s="36" t="s">
        <v>3</v>
      </c>
      <c r="M13" s="36" t="s">
        <v>3</v>
      </c>
      <c r="N13" s="36" t="s">
        <v>3</v>
      </c>
      <c r="O13" s="36" t="s">
        <v>3</v>
      </c>
      <c r="P13" s="36" t="s">
        <v>3</v>
      </c>
      <c r="Q13" s="36" t="s">
        <v>3</v>
      </c>
      <c r="R13" s="33"/>
      <c r="S13" s="33"/>
      <c r="T13" s="33"/>
    </row>
    <row r="14" spans="1:25" x14ac:dyDescent="0.3">
      <c r="A14" s="34" t="s">
        <v>32</v>
      </c>
      <c r="B14" s="35"/>
      <c r="C14" s="33"/>
      <c r="D14" s="36" t="s">
        <v>3</v>
      </c>
      <c r="E14" s="36" t="s">
        <v>3</v>
      </c>
      <c r="F14" s="36" t="s">
        <v>0</v>
      </c>
      <c r="G14" s="36" t="s">
        <v>0</v>
      </c>
      <c r="H14" s="33"/>
      <c r="I14" s="36" t="s">
        <v>3</v>
      </c>
      <c r="J14" s="36" t="s">
        <v>3</v>
      </c>
      <c r="K14" s="36" t="s">
        <v>3</v>
      </c>
      <c r="L14" s="36" t="s">
        <v>3</v>
      </c>
      <c r="M14" s="36" t="s">
        <v>3</v>
      </c>
      <c r="N14" s="36" t="s">
        <v>3</v>
      </c>
      <c r="O14" s="36" t="s">
        <v>3</v>
      </c>
      <c r="P14" s="36" t="s">
        <v>3</v>
      </c>
      <c r="Q14" s="36" t="s">
        <v>3</v>
      </c>
      <c r="R14" s="33"/>
      <c r="S14" s="33"/>
      <c r="T14" s="33"/>
    </row>
    <row r="15" spans="1:25" x14ac:dyDescent="0.3">
      <c r="A15" s="34" t="s">
        <v>33</v>
      </c>
      <c r="B15" s="35"/>
      <c r="C15" s="33"/>
      <c r="D15" s="36" t="s">
        <v>3</v>
      </c>
      <c r="E15" s="36" t="s">
        <v>3</v>
      </c>
      <c r="F15" s="36" t="s">
        <v>0</v>
      </c>
      <c r="G15" s="36" t="s">
        <v>0</v>
      </c>
      <c r="H15" s="33"/>
      <c r="I15" s="36" t="s">
        <v>3</v>
      </c>
      <c r="J15" s="36" t="s">
        <v>3</v>
      </c>
      <c r="K15" s="36" t="s">
        <v>3</v>
      </c>
      <c r="L15" s="36" t="s">
        <v>3</v>
      </c>
      <c r="M15" s="36" t="s">
        <v>3</v>
      </c>
      <c r="N15" s="36" t="s">
        <v>3</v>
      </c>
      <c r="O15" s="36" t="s">
        <v>3</v>
      </c>
      <c r="P15" s="36" t="s">
        <v>3</v>
      </c>
      <c r="Q15" s="36" t="s">
        <v>3</v>
      </c>
      <c r="R15" s="33"/>
      <c r="S15" s="33"/>
      <c r="T15" s="33"/>
    </row>
    <row r="16" spans="1:25" x14ac:dyDescent="0.3">
      <c r="A16" s="34" t="s">
        <v>34</v>
      </c>
      <c r="B16" s="35"/>
      <c r="C16" s="33" t="s">
        <v>3</v>
      </c>
      <c r="D16" s="36" t="s">
        <v>1</v>
      </c>
      <c r="E16" s="36" t="s">
        <v>3</v>
      </c>
      <c r="F16" s="36" t="s">
        <v>0</v>
      </c>
      <c r="G16" s="36" t="s">
        <v>2</v>
      </c>
      <c r="H16" s="33"/>
      <c r="I16" s="36" t="s">
        <v>2</v>
      </c>
      <c r="J16" s="36" t="s">
        <v>2</v>
      </c>
      <c r="K16" s="36" t="s">
        <v>2</v>
      </c>
      <c r="L16" s="36" t="s">
        <v>2</v>
      </c>
      <c r="M16" s="36" t="s">
        <v>2</v>
      </c>
      <c r="N16" s="36" t="s">
        <v>2</v>
      </c>
      <c r="O16" s="36" t="s">
        <v>2</v>
      </c>
      <c r="P16" s="36" t="s">
        <v>2</v>
      </c>
      <c r="Q16" s="36" t="s">
        <v>2</v>
      </c>
      <c r="R16" s="33"/>
      <c r="S16" s="33"/>
      <c r="T16" s="33"/>
    </row>
    <row r="17" spans="1:20" x14ac:dyDescent="0.3">
      <c r="A17" s="34" t="s">
        <v>35</v>
      </c>
      <c r="B17" s="35"/>
      <c r="C17" s="33" t="s">
        <v>1</v>
      </c>
      <c r="D17" s="33" t="s">
        <v>1</v>
      </c>
      <c r="E17" s="33" t="s">
        <v>0</v>
      </c>
      <c r="F17" s="33" t="s">
        <v>0</v>
      </c>
      <c r="G17" s="33" t="s">
        <v>0</v>
      </c>
      <c r="H17" s="33" t="s">
        <v>3</v>
      </c>
      <c r="I17" s="33" t="s">
        <v>2</v>
      </c>
      <c r="J17" s="33" t="s">
        <v>2</v>
      </c>
      <c r="K17" s="33" t="s">
        <v>2</v>
      </c>
      <c r="L17" s="33" t="s">
        <v>2</v>
      </c>
      <c r="M17" s="33" t="s">
        <v>2</v>
      </c>
      <c r="N17" s="33" t="s">
        <v>2</v>
      </c>
      <c r="O17" s="33" t="s">
        <v>2</v>
      </c>
      <c r="P17" s="33" t="s">
        <v>2</v>
      </c>
      <c r="Q17" s="33" t="s">
        <v>2</v>
      </c>
      <c r="R17" s="33"/>
      <c r="S17" s="33"/>
      <c r="T17" s="33"/>
    </row>
    <row r="18" spans="1:20" x14ac:dyDescent="0.3">
      <c r="A18" s="34" t="s">
        <v>36</v>
      </c>
      <c r="B18" s="35"/>
      <c r="C18" s="33" t="s">
        <v>3</v>
      </c>
      <c r="D18" s="33" t="s">
        <v>3</v>
      </c>
      <c r="E18" s="33" t="s">
        <v>3</v>
      </c>
      <c r="F18" s="33" t="s">
        <v>0</v>
      </c>
      <c r="G18" s="33" t="s">
        <v>2</v>
      </c>
      <c r="H18" s="33" t="s">
        <v>3</v>
      </c>
      <c r="I18" s="33" t="s">
        <v>3</v>
      </c>
      <c r="J18" s="33" t="s">
        <v>3</v>
      </c>
      <c r="K18" s="33" t="s">
        <v>3</v>
      </c>
      <c r="L18" s="33" t="s">
        <v>3</v>
      </c>
      <c r="M18" s="33" t="s">
        <v>3</v>
      </c>
      <c r="N18" s="33" t="s">
        <v>3</v>
      </c>
      <c r="O18" s="33" t="s">
        <v>3</v>
      </c>
      <c r="P18" s="33" t="s">
        <v>3</v>
      </c>
      <c r="Q18" s="33" t="s">
        <v>3</v>
      </c>
      <c r="R18" s="33"/>
      <c r="S18" s="33"/>
      <c r="T18" s="33"/>
    </row>
    <row r="19" spans="1:20" x14ac:dyDescent="0.3">
      <c r="A19" s="34" t="s">
        <v>37</v>
      </c>
      <c r="B19" s="35"/>
      <c r="C19" s="33"/>
      <c r="D19" s="33"/>
      <c r="E19" s="33"/>
      <c r="F19" s="33" t="s">
        <v>0</v>
      </c>
      <c r="G19" s="33" t="s"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3">
      <c r="A20" s="34" t="s">
        <v>38</v>
      </c>
      <c r="B20" s="35"/>
      <c r="C20" s="33" t="s">
        <v>2</v>
      </c>
      <c r="D20" s="33" t="s">
        <v>0</v>
      </c>
      <c r="E20" s="33" t="s">
        <v>2</v>
      </c>
      <c r="F20" s="33" t="s">
        <v>0</v>
      </c>
      <c r="G20" s="33" t="s"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3">
      <c r="A21" s="34" t="s">
        <v>39</v>
      </c>
      <c r="B21" s="35"/>
      <c r="C21" s="33"/>
      <c r="D21" s="33"/>
      <c r="E21" s="33"/>
      <c r="F21" s="33"/>
      <c r="G21" s="33"/>
      <c r="H21" s="33" t="s">
        <v>2</v>
      </c>
      <c r="I21" s="33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2</v>
      </c>
      <c r="O21" s="33" t="s">
        <v>0</v>
      </c>
      <c r="P21" s="33"/>
      <c r="Q21" s="33"/>
      <c r="R21" s="33"/>
      <c r="S21" s="33"/>
      <c r="T21" s="33"/>
    </row>
    <row r="22" spans="1:20" x14ac:dyDescent="0.3">
      <c r="A22" s="34" t="s">
        <v>40</v>
      </c>
      <c r="B22" s="35"/>
      <c r="C22" s="33"/>
      <c r="D22" s="33"/>
      <c r="E22" s="33"/>
      <c r="F22" s="33" t="s">
        <v>3</v>
      </c>
      <c r="G22" s="33" t="s">
        <v>3</v>
      </c>
      <c r="H22" s="33"/>
      <c r="I22" s="33" t="s">
        <v>3</v>
      </c>
      <c r="J22" s="33" t="s">
        <v>3</v>
      </c>
      <c r="K22" s="33" t="s">
        <v>3</v>
      </c>
      <c r="L22" s="33" t="s">
        <v>3</v>
      </c>
      <c r="M22" s="33" t="s">
        <v>3</v>
      </c>
      <c r="N22" s="33" t="s">
        <v>0</v>
      </c>
      <c r="O22" s="33" t="s">
        <v>3</v>
      </c>
      <c r="P22" s="33"/>
      <c r="Q22" s="33"/>
      <c r="R22" s="33"/>
      <c r="S22" s="33"/>
      <c r="T22" s="33"/>
    </row>
    <row r="23" spans="1:20" x14ac:dyDescent="0.3">
      <c r="A23" s="34" t="s">
        <v>41</v>
      </c>
      <c r="B23" s="35"/>
      <c r="C23" s="33"/>
      <c r="D23" s="33"/>
      <c r="E23" s="33"/>
      <c r="F23" s="33" t="s">
        <v>3</v>
      </c>
      <c r="G23" s="33" t="s">
        <v>3</v>
      </c>
      <c r="H23" s="33"/>
      <c r="I23" s="33" t="s">
        <v>3</v>
      </c>
      <c r="J23" s="33" t="s">
        <v>3</v>
      </c>
      <c r="K23" s="33" t="s">
        <v>3</v>
      </c>
      <c r="L23" s="33" t="s">
        <v>3</v>
      </c>
      <c r="M23" s="33" t="s">
        <v>3</v>
      </c>
      <c r="N23" s="33" t="s">
        <v>0</v>
      </c>
      <c r="O23" s="33" t="s">
        <v>3</v>
      </c>
      <c r="P23" s="33"/>
      <c r="Q23" s="33"/>
      <c r="R23" s="33"/>
      <c r="S23" s="33"/>
      <c r="T23" s="33"/>
    </row>
    <row r="24" spans="1:20" x14ac:dyDescent="0.3">
      <c r="A24" s="34" t="s">
        <v>43</v>
      </c>
      <c r="B24" s="35"/>
      <c r="C24" s="33"/>
      <c r="D24" s="33"/>
      <c r="E24" s="33"/>
      <c r="F24" s="33" t="s">
        <v>3</v>
      </c>
      <c r="G24" s="33" t="s">
        <v>3</v>
      </c>
      <c r="H24" s="33" t="s">
        <v>2</v>
      </c>
      <c r="I24" s="33" t="s">
        <v>0</v>
      </c>
      <c r="J24" s="33" t="s">
        <v>2</v>
      </c>
      <c r="K24" s="33" t="s">
        <v>2</v>
      </c>
      <c r="L24" s="33" t="s">
        <v>2</v>
      </c>
      <c r="M24" s="33" t="s">
        <v>2</v>
      </c>
      <c r="N24" s="33"/>
      <c r="O24" s="33" t="s">
        <v>3</v>
      </c>
      <c r="P24" s="33"/>
      <c r="Q24" s="33" t="s">
        <v>0</v>
      </c>
      <c r="R24" s="33"/>
      <c r="S24" s="33"/>
      <c r="T24" s="33"/>
    </row>
    <row r="25" spans="1:20" x14ac:dyDescent="0.3">
      <c r="A25" s="34" t="s">
        <v>44</v>
      </c>
      <c r="B25" s="35"/>
      <c r="C25" s="33"/>
      <c r="D25" s="33"/>
      <c r="E25" s="33"/>
      <c r="F25" s="33" t="s">
        <v>3</v>
      </c>
      <c r="G25" s="33" t="s">
        <v>3</v>
      </c>
      <c r="H25" s="33" t="s">
        <v>2</v>
      </c>
      <c r="I25" s="33" t="s">
        <v>2</v>
      </c>
      <c r="J25" s="33" t="s">
        <v>0</v>
      </c>
      <c r="K25" s="33" t="s">
        <v>2</v>
      </c>
      <c r="L25" s="33" t="s">
        <v>2</v>
      </c>
      <c r="M25" s="33" t="s">
        <v>2</v>
      </c>
      <c r="N25" s="33"/>
      <c r="O25" s="33" t="s">
        <v>3</v>
      </c>
      <c r="P25" s="33"/>
      <c r="Q25" s="33"/>
      <c r="R25" s="33"/>
      <c r="S25" s="33"/>
      <c r="T25" s="33"/>
    </row>
    <row r="26" spans="1:20" x14ac:dyDescent="0.3">
      <c r="A26" s="34" t="s">
        <v>45</v>
      </c>
      <c r="B26" s="35"/>
      <c r="C26" s="33"/>
      <c r="D26" s="33"/>
      <c r="E26" s="33"/>
      <c r="F26" s="33" t="s">
        <v>3</v>
      </c>
      <c r="G26" s="33" t="s">
        <v>3</v>
      </c>
      <c r="H26" s="33" t="s">
        <v>2</v>
      </c>
      <c r="I26" s="33" t="s">
        <v>2</v>
      </c>
      <c r="J26" s="33" t="s">
        <v>2</v>
      </c>
      <c r="K26" s="33" t="s">
        <v>0</v>
      </c>
      <c r="L26" s="33" t="s">
        <v>2</v>
      </c>
      <c r="M26" s="33" t="s">
        <v>2</v>
      </c>
      <c r="N26" s="33"/>
      <c r="O26" s="33" t="s">
        <v>3</v>
      </c>
      <c r="P26" s="33"/>
      <c r="Q26" s="33"/>
      <c r="R26" s="33"/>
      <c r="S26" s="33"/>
      <c r="T26" s="33"/>
    </row>
    <row r="27" spans="1:20" x14ac:dyDescent="0.3">
      <c r="A27" s="34" t="s">
        <v>46</v>
      </c>
      <c r="B27" s="35"/>
      <c r="C27" s="33"/>
      <c r="D27" s="33"/>
      <c r="E27" s="33"/>
      <c r="F27" s="33" t="s">
        <v>3</v>
      </c>
      <c r="G27" s="33" t="s">
        <v>3</v>
      </c>
      <c r="H27" s="33" t="s">
        <v>2</v>
      </c>
      <c r="I27" s="33" t="s">
        <v>2</v>
      </c>
      <c r="J27" s="33" t="s">
        <v>2</v>
      </c>
      <c r="K27" s="33" t="s">
        <v>0</v>
      </c>
      <c r="L27" s="33" t="s">
        <v>2</v>
      </c>
      <c r="M27" s="33" t="s">
        <v>2</v>
      </c>
      <c r="N27" s="33"/>
      <c r="O27" s="33" t="s">
        <v>3</v>
      </c>
      <c r="P27" s="33"/>
      <c r="Q27" s="33"/>
      <c r="R27" s="33"/>
      <c r="S27" s="33"/>
      <c r="T27" s="33"/>
    </row>
    <row r="28" spans="1:20" x14ac:dyDescent="0.3">
      <c r="A28" s="34" t="s">
        <v>47</v>
      </c>
      <c r="B28" s="35"/>
      <c r="C28" s="33"/>
      <c r="D28" s="33"/>
      <c r="E28" s="33"/>
      <c r="F28" s="33" t="s">
        <v>3</v>
      </c>
      <c r="G28" s="33" t="s">
        <v>3</v>
      </c>
      <c r="H28" s="33" t="s">
        <v>2</v>
      </c>
      <c r="I28" s="33" t="s">
        <v>2</v>
      </c>
      <c r="J28" s="33" t="s">
        <v>2</v>
      </c>
      <c r="K28" s="33" t="s">
        <v>2</v>
      </c>
      <c r="L28" s="33" t="s">
        <v>0</v>
      </c>
      <c r="M28" s="33" t="s">
        <v>2</v>
      </c>
      <c r="N28" s="33"/>
      <c r="O28" s="33" t="s">
        <v>3</v>
      </c>
      <c r="P28" s="33"/>
      <c r="Q28" s="33"/>
      <c r="R28" s="33"/>
      <c r="S28" s="33"/>
      <c r="T28" s="33"/>
    </row>
    <row r="29" spans="1:20" x14ac:dyDescent="0.3">
      <c r="A29" s="34" t="s">
        <v>48</v>
      </c>
      <c r="B29" s="35"/>
      <c r="C29" s="33"/>
      <c r="D29" s="33"/>
      <c r="E29" s="33"/>
      <c r="F29" s="33" t="s">
        <v>3</v>
      </c>
      <c r="G29" s="33" t="s">
        <v>3</v>
      </c>
      <c r="H29" s="33" t="s">
        <v>2</v>
      </c>
      <c r="I29" s="33" t="s">
        <v>2</v>
      </c>
      <c r="J29" s="33" t="s">
        <v>2</v>
      </c>
      <c r="K29" s="33" t="s">
        <v>2</v>
      </c>
      <c r="L29" s="33" t="s">
        <v>2</v>
      </c>
      <c r="M29" s="33" t="s">
        <v>0</v>
      </c>
      <c r="N29" s="33"/>
      <c r="O29" s="33" t="s">
        <v>3</v>
      </c>
      <c r="P29" s="33"/>
      <c r="Q29" s="33"/>
      <c r="R29" s="33"/>
      <c r="S29" s="33"/>
      <c r="T29" s="33"/>
    </row>
    <row r="30" spans="1:20" x14ac:dyDescent="0.3">
      <c r="A30" s="34" t="s">
        <v>49</v>
      </c>
      <c r="B30" s="35"/>
      <c r="C30" s="33"/>
      <c r="D30" s="33"/>
      <c r="E30" s="33"/>
      <c r="F30" s="33" t="s">
        <v>3</v>
      </c>
      <c r="G30" s="33" t="s">
        <v>3</v>
      </c>
      <c r="H30" s="33" t="s">
        <v>2</v>
      </c>
      <c r="I30" s="33" t="s">
        <v>2</v>
      </c>
      <c r="J30" s="33" t="s">
        <v>2</v>
      </c>
      <c r="K30" s="33" t="s">
        <v>2</v>
      </c>
      <c r="L30" s="33" t="s">
        <v>2</v>
      </c>
      <c r="M30" s="33" t="s">
        <v>0</v>
      </c>
      <c r="N30" s="33"/>
      <c r="O30" s="33" t="s">
        <v>3</v>
      </c>
      <c r="P30" s="33"/>
      <c r="Q30" s="33"/>
      <c r="R30" s="33"/>
      <c r="S30" s="33"/>
      <c r="T30" s="33"/>
    </row>
    <row r="31" spans="1:20" x14ac:dyDescent="0.3">
      <c r="A31" s="34" t="s">
        <v>50</v>
      </c>
      <c r="B31" s="35"/>
      <c r="C31" s="33"/>
      <c r="D31" s="33"/>
      <c r="E31" s="33"/>
      <c r="F31" s="33" t="s">
        <v>3</v>
      </c>
      <c r="G31" s="33" t="s">
        <v>3</v>
      </c>
      <c r="H31" s="33" t="s">
        <v>2</v>
      </c>
      <c r="I31" s="33" t="s">
        <v>2</v>
      </c>
      <c r="J31" s="33" t="s">
        <v>2</v>
      </c>
      <c r="K31" s="33" t="s">
        <v>2</v>
      </c>
      <c r="L31" s="33" t="s">
        <v>0</v>
      </c>
      <c r="M31" s="33" t="s">
        <v>2</v>
      </c>
      <c r="N31" s="33"/>
      <c r="O31" s="33" t="s">
        <v>3</v>
      </c>
      <c r="P31" s="33"/>
      <c r="Q31" s="33"/>
      <c r="R31" s="33"/>
      <c r="S31" s="33"/>
      <c r="T31" s="33"/>
    </row>
    <row r="32" spans="1:20" x14ac:dyDescent="0.3">
      <c r="A32" s="34" t="s">
        <v>51</v>
      </c>
      <c r="B32" s="35"/>
      <c r="C32" s="33"/>
      <c r="D32" s="33"/>
      <c r="E32" s="33"/>
      <c r="F32" s="33" t="s">
        <v>3</v>
      </c>
      <c r="G32" s="33" t="s">
        <v>3</v>
      </c>
      <c r="H32" s="33" t="s">
        <v>2</v>
      </c>
      <c r="I32" s="33" t="s">
        <v>0</v>
      </c>
      <c r="J32" s="33" t="s">
        <v>2</v>
      </c>
      <c r="K32" s="33" t="s">
        <v>2</v>
      </c>
      <c r="L32" s="33" t="s">
        <v>2</v>
      </c>
      <c r="M32" s="33" t="s">
        <v>2</v>
      </c>
      <c r="N32" s="33"/>
      <c r="O32" s="33" t="s">
        <v>3</v>
      </c>
      <c r="P32" s="33"/>
      <c r="Q32" s="33"/>
      <c r="R32" s="33"/>
      <c r="S32" s="33"/>
      <c r="T32" s="33"/>
    </row>
    <row r="33" spans="1:20" x14ac:dyDescent="0.3">
      <c r="A33" s="34" t="s">
        <v>52</v>
      </c>
      <c r="B33" s="35"/>
      <c r="C33" s="33"/>
      <c r="D33" s="33"/>
      <c r="E33" s="33"/>
      <c r="F33" s="33" t="s">
        <v>3</v>
      </c>
      <c r="G33" s="33" t="s">
        <v>3</v>
      </c>
      <c r="H33" s="33" t="s">
        <v>2</v>
      </c>
      <c r="I33" s="33" t="s">
        <v>0</v>
      </c>
      <c r="J33" s="33" t="s">
        <v>2</v>
      </c>
      <c r="K33" s="33" t="s">
        <v>0</v>
      </c>
      <c r="L33" s="33" t="s">
        <v>2</v>
      </c>
      <c r="M33" s="33" t="s">
        <v>2</v>
      </c>
      <c r="N33" s="33"/>
      <c r="O33" s="33" t="s">
        <v>3</v>
      </c>
      <c r="P33" s="33"/>
      <c r="Q33" s="33"/>
      <c r="R33" s="33"/>
      <c r="S33" s="33"/>
      <c r="T33" s="33"/>
    </row>
    <row r="34" spans="1:20" x14ac:dyDescent="0.3">
      <c r="A34" s="34" t="s">
        <v>53</v>
      </c>
      <c r="B34" s="35"/>
      <c r="C34" s="33"/>
      <c r="D34" s="33"/>
      <c r="E34" s="33"/>
      <c r="F34" s="33" t="s">
        <v>3</v>
      </c>
      <c r="G34" s="33" t="s">
        <v>3</v>
      </c>
      <c r="H34" s="33" t="s">
        <v>2</v>
      </c>
      <c r="I34" s="33" t="s">
        <v>0</v>
      </c>
      <c r="J34" s="33" t="s">
        <v>2</v>
      </c>
      <c r="K34" s="33" t="s">
        <v>0</v>
      </c>
      <c r="L34" s="33" t="s">
        <v>2</v>
      </c>
      <c r="M34" s="33" t="s">
        <v>2</v>
      </c>
      <c r="N34" s="33"/>
      <c r="O34" s="33" t="s">
        <v>3</v>
      </c>
      <c r="P34" s="33"/>
      <c r="Q34" s="33"/>
      <c r="R34" s="33"/>
      <c r="S34" s="33"/>
      <c r="T34" s="33"/>
    </row>
    <row r="35" spans="1:20" x14ac:dyDescent="0.3">
      <c r="A35" s="34" t="s">
        <v>54</v>
      </c>
      <c r="B35" s="35"/>
      <c r="C35" s="33"/>
      <c r="D35" s="33"/>
      <c r="E35" s="33"/>
      <c r="F35" s="33" t="s">
        <v>3</v>
      </c>
      <c r="G35" s="33" t="s">
        <v>3</v>
      </c>
      <c r="H35" s="33" t="s">
        <v>2</v>
      </c>
      <c r="I35" s="33" t="s">
        <v>2</v>
      </c>
      <c r="J35" s="33" t="s">
        <v>0</v>
      </c>
      <c r="K35" s="33" t="s">
        <v>2</v>
      </c>
      <c r="L35" s="33" t="s">
        <v>2</v>
      </c>
      <c r="M35" s="33" t="s">
        <v>2</v>
      </c>
      <c r="N35" s="33"/>
      <c r="O35" s="33" t="s">
        <v>3</v>
      </c>
      <c r="P35" s="33"/>
      <c r="Q35" s="33"/>
      <c r="R35" s="33"/>
      <c r="S35" s="33"/>
      <c r="T35" s="33"/>
    </row>
    <row r="36" spans="1:20" x14ac:dyDescent="0.3">
      <c r="A36" s="34" t="s">
        <v>55</v>
      </c>
      <c r="B36" s="35"/>
      <c r="C36" s="33"/>
      <c r="D36" s="33"/>
      <c r="E36" s="33"/>
      <c r="F36" s="33" t="s">
        <v>3</v>
      </c>
      <c r="G36" s="33" t="s">
        <v>3</v>
      </c>
      <c r="H36" s="33" t="s">
        <v>2</v>
      </c>
      <c r="I36" s="33" t="s">
        <v>2</v>
      </c>
      <c r="J36" s="33" t="s">
        <v>0</v>
      </c>
      <c r="K36" s="33" t="s">
        <v>2</v>
      </c>
      <c r="L36" s="33" t="s">
        <v>2</v>
      </c>
      <c r="M36" s="33" t="s">
        <v>2</v>
      </c>
      <c r="N36" s="33"/>
      <c r="O36" s="33" t="s">
        <v>3</v>
      </c>
      <c r="P36" s="33"/>
      <c r="Q36" s="33"/>
      <c r="R36" s="33"/>
      <c r="S36" s="33"/>
      <c r="T36" s="33"/>
    </row>
    <row r="37" spans="1:20" x14ac:dyDescent="0.3">
      <c r="A37" s="34" t="s">
        <v>56</v>
      </c>
      <c r="B37" s="35"/>
      <c r="C37" s="33"/>
      <c r="D37" s="33"/>
      <c r="E37" s="33"/>
      <c r="F37" s="33" t="s">
        <v>3</v>
      </c>
      <c r="G37" s="33" t="s">
        <v>3</v>
      </c>
      <c r="H37" s="33" t="s">
        <v>2</v>
      </c>
      <c r="I37" s="33" t="s">
        <v>2</v>
      </c>
      <c r="J37" s="33" t="s">
        <v>2</v>
      </c>
      <c r="K37" s="33" t="s">
        <v>2</v>
      </c>
      <c r="L37" s="33" t="s">
        <v>0</v>
      </c>
      <c r="M37" s="33" t="s">
        <v>2</v>
      </c>
      <c r="N37" s="33"/>
      <c r="O37" s="33" t="s">
        <v>3</v>
      </c>
      <c r="P37" s="33"/>
      <c r="Q37" s="33"/>
      <c r="R37" s="33"/>
      <c r="S37" s="33"/>
      <c r="T37" s="33"/>
    </row>
    <row r="38" spans="1:20" x14ac:dyDescent="0.3">
      <c r="A38" s="34" t="s">
        <v>57</v>
      </c>
      <c r="B38" s="35"/>
      <c r="C38" s="33"/>
      <c r="D38" s="33"/>
      <c r="E38" s="33"/>
      <c r="F38" s="33" t="s">
        <v>3</v>
      </c>
      <c r="G38" s="33" t="s">
        <v>3</v>
      </c>
      <c r="H38" s="33" t="s">
        <v>2</v>
      </c>
      <c r="I38" s="33" t="s">
        <v>0</v>
      </c>
      <c r="J38" s="33" t="s">
        <v>2</v>
      </c>
      <c r="K38" s="33" t="s">
        <v>2</v>
      </c>
      <c r="L38" s="33" t="s">
        <v>2</v>
      </c>
      <c r="M38" s="33" t="s">
        <v>0</v>
      </c>
      <c r="N38" s="33"/>
      <c r="O38" s="33" t="s">
        <v>3</v>
      </c>
      <c r="P38" s="33"/>
      <c r="Q38" s="33"/>
      <c r="R38" s="33"/>
      <c r="S38" s="33"/>
      <c r="T38" s="33"/>
    </row>
    <row r="39" spans="1:20" x14ac:dyDescent="0.3">
      <c r="A39" s="34" t="s">
        <v>58</v>
      </c>
      <c r="B39" s="35"/>
      <c r="C39" s="33"/>
      <c r="D39" s="33"/>
      <c r="E39" s="33"/>
      <c r="F39" s="33" t="s">
        <v>3</v>
      </c>
      <c r="G39" s="33" t="s">
        <v>3</v>
      </c>
      <c r="H39" s="33" t="s">
        <v>2</v>
      </c>
      <c r="I39" s="33" t="s">
        <v>0</v>
      </c>
      <c r="J39" s="33" t="s">
        <v>2</v>
      </c>
      <c r="K39" s="33" t="s">
        <v>2</v>
      </c>
      <c r="L39" s="33" t="s">
        <v>2</v>
      </c>
      <c r="M39" s="33" t="s">
        <v>2</v>
      </c>
      <c r="N39" s="33"/>
      <c r="O39" s="33" t="s">
        <v>3</v>
      </c>
      <c r="P39" s="33"/>
      <c r="Q39" s="33"/>
      <c r="R39" s="33"/>
      <c r="S39" s="33"/>
      <c r="T39" s="33"/>
    </row>
    <row r="40" spans="1:20" x14ac:dyDescent="0.3">
      <c r="A40" s="34" t="s">
        <v>59</v>
      </c>
      <c r="B40" s="35"/>
      <c r="C40" s="33"/>
      <c r="D40" s="33"/>
      <c r="E40" s="33"/>
      <c r="F40" s="33" t="s">
        <v>3</v>
      </c>
      <c r="G40" s="33" t="s">
        <v>3</v>
      </c>
      <c r="H40" s="33" t="s">
        <v>2</v>
      </c>
      <c r="I40" s="33" t="s">
        <v>0</v>
      </c>
      <c r="J40" s="33" t="s">
        <v>2</v>
      </c>
      <c r="K40" s="33" t="s">
        <v>2</v>
      </c>
      <c r="L40" s="33" t="s">
        <v>2</v>
      </c>
      <c r="M40" s="33" t="s">
        <v>2</v>
      </c>
      <c r="N40" s="33"/>
      <c r="O40" s="33" t="s">
        <v>3</v>
      </c>
      <c r="P40" s="33"/>
      <c r="Q40" s="33"/>
      <c r="R40" s="33" t="s">
        <v>2</v>
      </c>
      <c r="S40" s="33"/>
      <c r="T40" s="33"/>
    </row>
    <row r="41" spans="1:20" x14ac:dyDescent="0.3">
      <c r="A41" s="34" t="s">
        <v>60</v>
      </c>
      <c r="B41" s="35"/>
      <c r="C41" s="33"/>
      <c r="D41" s="33"/>
      <c r="E41" s="33"/>
      <c r="F41" s="33" t="s">
        <v>3</v>
      </c>
      <c r="G41" s="33" t="s">
        <v>3</v>
      </c>
      <c r="H41" s="33" t="s">
        <v>2</v>
      </c>
      <c r="I41" s="33" t="s">
        <v>2</v>
      </c>
      <c r="J41" s="33" t="s">
        <v>2</v>
      </c>
      <c r="K41" s="33" t="s">
        <v>0</v>
      </c>
      <c r="L41" s="33" t="s">
        <v>0</v>
      </c>
      <c r="M41" s="33" t="s">
        <v>0</v>
      </c>
      <c r="N41" s="33" t="s">
        <v>2</v>
      </c>
      <c r="O41" s="33" t="s">
        <v>3</v>
      </c>
      <c r="P41" s="33"/>
      <c r="Q41" s="33"/>
      <c r="R41" s="33"/>
      <c r="S41" s="33"/>
      <c r="T41" s="33"/>
    </row>
    <row r="42" spans="1:20" x14ac:dyDescent="0.3">
      <c r="A42" s="34" t="s">
        <v>61</v>
      </c>
      <c r="B42" s="35"/>
      <c r="C42" s="33" t="s">
        <v>3</v>
      </c>
      <c r="D42" s="33" t="s">
        <v>3</v>
      </c>
      <c r="E42" s="33" t="s">
        <v>3</v>
      </c>
      <c r="F42" s="33" t="s">
        <v>3</v>
      </c>
      <c r="G42" s="33" t="s">
        <v>3</v>
      </c>
      <c r="H42" s="33" t="s">
        <v>0</v>
      </c>
      <c r="I42" s="33" t="s">
        <v>0</v>
      </c>
      <c r="J42" s="33" t="s">
        <v>3</v>
      </c>
      <c r="K42" s="33" t="s">
        <v>3</v>
      </c>
      <c r="L42" s="33" t="s">
        <v>3</v>
      </c>
      <c r="M42" s="33" t="s">
        <v>3</v>
      </c>
      <c r="N42" s="33" t="s">
        <v>3</v>
      </c>
      <c r="O42" s="33" t="s">
        <v>3</v>
      </c>
      <c r="P42" s="33" t="s">
        <v>3</v>
      </c>
      <c r="Q42" s="33" t="s">
        <v>3</v>
      </c>
      <c r="R42" s="33"/>
      <c r="S42" s="33"/>
      <c r="T42" s="33"/>
    </row>
    <row r="43" spans="1:20" ht="15" thickBot="1" x14ac:dyDescent="0.35">
      <c r="A43" s="39" t="s">
        <v>62</v>
      </c>
      <c r="B43" s="40"/>
      <c r="C43" s="33"/>
      <c r="D43" s="33" t="s">
        <v>1</v>
      </c>
      <c r="E43" s="33" t="s">
        <v>1</v>
      </c>
      <c r="F43" s="33" t="s">
        <v>3</v>
      </c>
      <c r="G43" s="33" t="s">
        <v>3</v>
      </c>
      <c r="H43" s="33" t="s">
        <v>0</v>
      </c>
      <c r="I43" s="33" t="s">
        <v>3</v>
      </c>
      <c r="J43" s="33" t="s">
        <v>3</v>
      </c>
      <c r="K43" s="33" t="s">
        <v>3</v>
      </c>
      <c r="L43" s="33" t="s">
        <v>3</v>
      </c>
      <c r="M43" s="33" t="s">
        <v>3</v>
      </c>
      <c r="N43" s="33" t="s">
        <v>3</v>
      </c>
      <c r="O43" s="33" t="s">
        <v>3</v>
      </c>
      <c r="P43" s="33" t="s">
        <v>3</v>
      </c>
      <c r="Q43" s="33" t="s">
        <v>3</v>
      </c>
      <c r="R43" s="33"/>
      <c r="S43" s="33" t="s">
        <v>3</v>
      </c>
      <c r="T43" s="33"/>
    </row>
  </sheetData>
  <mergeCells count="67">
    <mergeCell ref="A2:A3"/>
    <mergeCell ref="B2:B3"/>
    <mergeCell ref="A1:B1"/>
    <mergeCell ref="C2:T3"/>
    <mergeCell ref="C5:C7"/>
    <mergeCell ref="D5:D7"/>
    <mergeCell ref="E5:E7"/>
    <mergeCell ref="F5:F7"/>
    <mergeCell ref="R5:R7"/>
    <mergeCell ref="S5:S7"/>
    <mergeCell ref="T5:T7"/>
    <mergeCell ref="Q5:Q7"/>
    <mergeCell ref="G5:G7"/>
    <mergeCell ref="H5:H7"/>
    <mergeCell ref="I5:I7"/>
    <mergeCell ref="J5:J7"/>
    <mergeCell ref="O5:O7"/>
    <mergeCell ref="P5:P7"/>
    <mergeCell ref="X5:X6"/>
    <mergeCell ref="Y5:Y6"/>
    <mergeCell ref="C4:H4"/>
    <mergeCell ref="I4:Q4"/>
    <mergeCell ref="R4:T4"/>
    <mergeCell ref="U5:U6"/>
    <mergeCell ref="V5:V6"/>
    <mergeCell ref="W5:W6"/>
    <mergeCell ref="A14:B14"/>
    <mergeCell ref="K5:K7"/>
    <mergeCell ref="L5:L7"/>
    <mergeCell ref="M5:M7"/>
    <mergeCell ref="N5:N7"/>
    <mergeCell ref="A7:B7"/>
    <mergeCell ref="A8:B8"/>
    <mergeCell ref="A9:B9"/>
    <mergeCell ref="A11:B11"/>
    <mergeCell ref="A13:B13"/>
    <mergeCell ref="A26:B26"/>
    <mergeCell ref="A15:B15"/>
    <mergeCell ref="A16:B16"/>
    <mergeCell ref="A17:B17"/>
    <mergeCell ref="A18:B18"/>
    <mergeCell ref="A19:B19"/>
    <mergeCell ref="A20:B20"/>
    <mergeCell ref="A42:B42"/>
    <mergeCell ref="A43:B43"/>
    <mergeCell ref="A33:B33"/>
    <mergeCell ref="A34:B34"/>
    <mergeCell ref="A35:B35"/>
    <mergeCell ref="A36:B36"/>
    <mergeCell ref="A37:B37"/>
    <mergeCell ref="A38:B38"/>
    <mergeCell ref="A10:B10"/>
    <mergeCell ref="A12:B12"/>
    <mergeCell ref="A39:B39"/>
    <mergeCell ref="A40:B40"/>
    <mergeCell ref="A41:B41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</mergeCells>
  <conditionalFormatting sqref="C8:T43">
    <cfRule type="cellIs" dxfId="3" priority="1" operator="equal">
      <formula>"I"</formula>
    </cfRule>
    <cfRule type="cellIs" dxfId="2" priority="2" operator="equal">
      <formula>"C"</formula>
    </cfRule>
    <cfRule type="cellIs" dxfId="1" priority="3" operator="equal">
      <formula>"A"</formula>
    </cfRule>
    <cfRule type="cellIs" dxfId="0" priority="4" operator="equal">
      <formula>"R"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Stajnowski</dc:creator>
  <cp:lastModifiedBy>Bartek Stajnowski</cp:lastModifiedBy>
  <cp:lastPrinted>2022-01-23T16:19:52Z</cp:lastPrinted>
  <dcterms:created xsi:type="dcterms:W3CDTF">2022-01-23T13:00:26Z</dcterms:created>
  <dcterms:modified xsi:type="dcterms:W3CDTF">2022-01-23T16:20:50Z</dcterms:modified>
</cp:coreProperties>
</file>