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j898\Downloads\"/>
    </mc:Choice>
  </mc:AlternateContent>
  <xr:revisionPtr revIDLastSave="0" documentId="13_ncr:1_{7C5FA80D-C59A-4F0F-9077-8526E95A7660}" xr6:coauthVersionLast="47" xr6:coauthVersionMax="47" xr10:uidLastSave="{00000000-0000-0000-0000-000000000000}"/>
  <bookViews>
    <workbookView xWindow="-120" yWindow="-120" windowWidth="29040" windowHeight="17640" xr2:uid="{00000000-000D-0000-FFFF-FFFF00000000}"/>
  </bookViews>
  <sheets>
    <sheet name="Sheet0" sheetId="1" r:id="rId1"/>
    <sheet name="Transformed Data" sheetId="2" r:id="rId2"/>
    <sheet name="Suggestion1" sheetId="3" r:id="rId3"/>
    <sheet name="Suggestion2" sheetId="4" r:id="rId4"/>
    <sheet name="Transformed Data (2)" sheetId="5" r:id="rId5"/>
    <sheet name="Suggestion3" sheetId="6" r:id="rId6"/>
    <sheet name="Suggestion4" sheetId="7" r:id="rId7"/>
  </sheets>
  <definedNames>
    <definedName name="_xlnm._FilterDatabase" localSheetId="0" hidden="1">Sheet0!$A$2:$EO$103</definedName>
  </definedNames>
  <calcPr calcId="0"/>
  <pivotCaches>
    <pivotCache cacheId="4" r:id="rId8"/>
    <pivotCache cacheId="9" r:id="rId9"/>
    <pivotCache cacheId="14" r:id="rId10"/>
    <pivotCache cacheId="19" r:id="rId11"/>
  </pivotCaches>
</workbook>
</file>

<file path=xl/sharedStrings.xml><?xml version="1.0" encoding="utf-8"?>
<sst xmlns="http://schemas.openxmlformats.org/spreadsheetml/2006/main" count="8329" uniqueCount="678">
  <si>
    <t>StartDate</t>
  </si>
  <si>
    <t>EndDate</t>
  </si>
  <si>
    <t>Status</t>
  </si>
  <si>
    <t>Progress</t>
  </si>
  <si>
    <t>Duration (in seconds)</t>
  </si>
  <si>
    <t>Finished</t>
  </si>
  <si>
    <t>RecordedDate</t>
  </si>
  <si>
    <t>ResponseId</t>
  </si>
  <si>
    <t>DistributionChannel</t>
  </si>
  <si>
    <t>UserLanguage</t>
  </si>
  <si>
    <t>Q_RecaptchaScore</t>
  </si>
  <si>
    <t>Q27</t>
  </si>
  <si>
    <t>Q2</t>
  </si>
  <si>
    <t>Q2_5_TEXT</t>
  </si>
  <si>
    <t>Q3</t>
  </si>
  <si>
    <t>Q4</t>
  </si>
  <si>
    <t>Q16</t>
  </si>
  <si>
    <t>Q17</t>
  </si>
  <si>
    <t>Q14</t>
  </si>
  <si>
    <t>Q5</t>
  </si>
  <si>
    <t>Q28</t>
  </si>
  <si>
    <t>Q28_8_TEXT</t>
  </si>
  <si>
    <t>Q6</t>
  </si>
  <si>
    <t>Q7</t>
  </si>
  <si>
    <t>Q9</t>
  </si>
  <si>
    <t>Q15</t>
  </si>
  <si>
    <t>Q10</t>
  </si>
  <si>
    <t>Q12</t>
  </si>
  <si>
    <t>Q18</t>
  </si>
  <si>
    <t>Q18_4_TEXT</t>
  </si>
  <si>
    <t>Q24_1</t>
  </si>
  <si>
    <t>Q24_2</t>
  </si>
  <si>
    <t>Q24_3</t>
  </si>
  <si>
    <t>Q24_4</t>
  </si>
  <si>
    <t>Q26_1</t>
  </si>
  <si>
    <t>Q26_2</t>
  </si>
  <si>
    <t>Q26_3</t>
  </si>
  <si>
    <t>Q26_4</t>
  </si>
  <si>
    <t>Q21</t>
  </si>
  <si>
    <t>Q22_1</t>
  </si>
  <si>
    <t>Q22_2</t>
  </si>
  <si>
    <t>Q22_3</t>
  </si>
  <si>
    <t>Q22_4</t>
  </si>
  <si>
    <t>Q22_5</t>
  </si>
  <si>
    <t>Q22_6</t>
  </si>
  <si>
    <t>Q22_7</t>
  </si>
  <si>
    <t>Q22_8</t>
  </si>
  <si>
    <t>Q22_9</t>
  </si>
  <si>
    <t>Q22_10</t>
  </si>
  <si>
    <t>Q22_11</t>
  </si>
  <si>
    <t>Q22_12</t>
  </si>
  <si>
    <t>Q22_13</t>
  </si>
  <si>
    <t>Q23_1</t>
  </si>
  <si>
    <t>Q23_2</t>
  </si>
  <si>
    <t>Q23_3</t>
  </si>
  <si>
    <t>Q23_4</t>
  </si>
  <si>
    <t>Q23_5</t>
  </si>
  <si>
    <t>Q23_6</t>
  </si>
  <si>
    <t>Q23_7</t>
  </si>
  <si>
    <t>Q23_8</t>
  </si>
  <si>
    <t>Q23_9</t>
  </si>
  <si>
    <t>Q23_10</t>
  </si>
  <si>
    <t>Q23_11</t>
  </si>
  <si>
    <t>Q23_12</t>
  </si>
  <si>
    <t>Q23_13</t>
  </si>
  <si>
    <t>Q23_14</t>
  </si>
  <si>
    <t>Q23_15</t>
  </si>
  <si>
    <t>Q23_16</t>
  </si>
  <si>
    <t>Q23_17</t>
  </si>
  <si>
    <t>Q23_18</t>
  </si>
  <si>
    <t>Q23_19</t>
  </si>
  <si>
    <t>Q23_20</t>
  </si>
  <si>
    <t>Q27_1</t>
  </si>
  <si>
    <t>Q27_2</t>
  </si>
  <si>
    <t>Q27_3</t>
  </si>
  <si>
    <t>Q27_4</t>
  </si>
  <si>
    <t>Q27_5</t>
  </si>
  <si>
    <t>Q27_6</t>
  </si>
  <si>
    <t>Q27_7</t>
  </si>
  <si>
    <t>Q27_8</t>
  </si>
  <si>
    <t>Q27_9</t>
  </si>
  <si>
    <t>Q27_10</t>
  </si>
  <si>
    <t>Q29_1</t>
  </si>
  <si>
    <t>Q29_2</t>
  </si>
  <si>
    <t>Q29_3</t>
  </si>
  <si>
    <t>Q29_4</t>
  </si>
  <si>
    <t>Q29_5</t>
  </si>
  <si>
    <t>Q29_6</t>
  </si>
  <si>
    <t>Q29_7</t>
  </si>
  <si>
    <t>Q29_8</t>
  </si>
  <si>
    <t>Q29_9</t>
  </si>
  <si>
    <t>Q29_10</t>
  </si>
  <si>
    <t>Q29_11</t>
  </si>
  <si>
    <t>Q29_12</t>
  </si>
  <si>
    <t>Q29_13</t>
  </si>
  <si>
    <t>Q29_14</t>
  </si>
  <si>
    <t>Q29_15</t>
  </si>
  <si>
    <t>Q29_16</t>
  </si>
  <si>
    <t>Q29_17</t>
  </si>
  <si>
    <t>Q29_18</t>
  </si>
  <si>
    <t>Q29_19</t>
  </si>
  <si>
    <t>Q29_20</t>
  </si>
  <si>
    <t>Q29_21</t>
  </si>
  <si>
    <t>Q29_22</t>
  </si>
  <si>
    <t>Q29_23</t>
  </si>
  <si>
    <t>Q29_24</t>
  </si>
  <si>
    <t>Q29_25</t>
  </si>
  <si>
    <t>Q29_26</t>
  </si>
  <si>
    <t>Q29_27</t>
  </si>
  <si>
    <t>Q29_28</t>
  </si>
  <si>
    <t>Q29_29</t>
  </si>
  <si>
    <t>Q29_30</t>
  </si>
  <si>
    <t>Q29_31</t>
  </si>
  <si>
    <t>Q29_32</t>
  </si>
  <si>
    <t>Q29_33</t>
  </si>
  <si>
    <t>Q29_34</t>
  </si>
  <si>
    <t>Q29_35</t>
  </si>
  <si>
    <t>Q29_36</t>
  </si>
  <si>
    <t>Q29_37</t>
  </si>
  <si>
    <t>Q29_38</t>
  </si>
  <si>
    <t>Q29_39</t>
  </si>
  <si>
    <t>Q29_40</t>
  </si>
  <si>
    <t>Q29_41</t>
  </si>
  <si>
    <t>Q29_42</t>
  </si>
  <si>
    <t>Q29_43</t>
  </si>
  <si>
    <t>Q29_44</t>
  </si>
  <si>
    <t>Q29_45</t>
  </si>
  <si>
    <t>Q29_46</t>
  </si>
  <si>
    <t>Q29_47</t>
  </si>
  <si>
    <t>Q29_48</t>
  </si>
  <si>
    <t>Q29_49</t>
  </si>
  <si>
    <t>Q29_50</t>
  </si>
  <si>
    <t>Q29_51</t>
  </si>
  <si>
    <t>Q29_52</t>
  </si>
  <si>
    <t>Q29_53</t>
  </si>
  <si>
    <t>Q29_54</t>
  </si>
  <si>
    <t>Q29_55</t>
  </si>
  <si>
    <t>Q29_56</t>
  </si>
  <si>
    <t>Q29_57</t>
  </si>
  <si>
    <t>Q29_58</t>
  </si>
  <si>
    <t>Q29_59</t>
  </si>
  <si>
    <t>Q29_60</t>
  </si>
  <si>
    <t>Q31</t>
  </si>
  <si>
    <t>Q30</t>
  </si>
  <si>
    <t>Fecha de inicio</t>
  </si>
  <si>
    <t>Fecha final</t>
  </si>
  <si>
    <t>Tipo de respuesta</t>
  </si>
  <si>
    <t>Progreso</t>
  </si>
  <si>
    <t>Duración (en segundos)</t>
  </si>
  <si>
    <t>Finalizado</t>
  </si>
  <si>
    <t>Fecha registrada</t>
  </si>
  <si>
    <t>ID de respuesta</t>
  </si>
  <si>
    <t>Canal de la distribución</t>
  </si>
  <si>
    <t>Idioma del usuario</t>
  </si>
  <si>
    <t>¡Hola! Soy Alejandro Jaume y soy estudiante de segundo año del programa de doctorado en Bilingüismo y Adquisición de Segundas Lenguas en Rutgers University (Estados Unidos).
El estudio que estoy llevando a cabo tiene por objetivo comprender mejor las actitudes lingüísticas que los residentes de Palma tienen hacia las dos lenguas oficiales de las Baleares: el catalán y el castellano. Los requisitos para participar son: tener más de 18 años, vivir o haber vivido en Palma durante un mínimo de 5 años y tener conocimientos de catalán y castellano. Si te animas a participar, únicamente tendrás que completar el siguiente cuestionario de unos 15 minutos de duración. No es necesario tener ningún conocimiento específico para participar, solo tu opinión y actitud cuentan. Además, como agradecimiento por tu colaboración, estaremos encantados de ofrecerte una compensación económica por valor de 10 EUR al completar el cuestionario.
IMPORTANTE: si al haber empezado el cuestionario decides no continuar participando, puedes abandonar en cualquier momento sin ningún tipo de penalización. Toda la información proporcionada será tratada de manera estrictamente confidencial y permanecerá anónima en los resultados del estudio. La única información personal que se recogerá será tu correo electrónico con el único fin de hacerte llegar el pago por tu participación en el estudio. Después de completar la encuesta, dispondrás de un plazo de dos semanas para solicitar que no se usen tus datos. Transcurrido este plazo, tu correo electrónico se eliminará de nuestros registros. Solo podrán acceder a los datos de este cuestionario los investigadores de este estudio.
Si quieres más información sobre el estudio, puedes ponerte en contacto con nosotros a través de la siguiente dirección electrónica: ajaumelosa@spanport.rutgers.edu.
¿Estás de acuerdo con participar en este estudio bajo las condiciones descritas?</t>
  </si>
  <si>
    <t>¿Con qué género te identificas? - Selected Choice</t>
  </si>
  <si>
    <t>¿Con qué género te identificas? - Otro - Texto</t>
  </si>
  <si>
    <t>¿Qué edad tienes?</t>
  </si>
  <si>
    <t>País de nacimiento</t>
  </si>
  <si>
    <t>¿Cuál es tu país de nacimiento?</t>
  </si>
  <si>
    <t>¿A qué edad llegaste a España?</t>
  </si>
  <si>
    <t>Comunidad Autónoma de nacimiento</t>
  </si>
  <si>
    <t>¿Cuál es tu origen étnico? Selecciona todas las opciones que correspondan</t>
  </si>
  <si>
    <t>¿Cuál es tu identidad nacional? Selecciona todas las opciones que correspondan - Selected Choice</t>
  </si>
  <si>
    <t>¿Cuál es tu identidad nacional? Selecciona todas las opciones que correspondan - Otros - Texto</t>
  </si>
  <si>
    <t>Barrio de residencia</t>
  </si>
  <si>
    <t>Nivel de estudios</t>
  </si>
  <si>
    <t>Situación laboral</t>
  </si>
  <si>
    <t>¿En qué tipo de centro educativo estudias o estudiaste?</t>
  </si>
  <si>
    <t>Renta familiar</t>
  </si>
  <si>
    <t>Orientación política</t>
  </si>
  <si>
    <t>¿Cuál es tu lengua materna? - Selected Choice</t>
  </si>
  <si>
    <t>¿Cuál es tu lengua materna? - Otra(s) - Texto</t>
  </si>
  <si>
    <t>Conocimientos de catalán - Entender</t>
  </si>
  <si>
    <t>Conocimientos de catalán - Saber hablar</t>
  </si>
  <si>
    <t>Conocimientos de catalán - Saber leer</t>
  </si>
  <si>
    <t>Conocimientos de catalán - Saber escribir</t>
  </si>
  <si>
    <t>Conocimientos de español - Entender</t>
  </si>
  <si>
    <t>Conocimientos de español - Saber hablar</t>
  </si>
  <si>
    <t>Conocimientos de español - Saber leer</t>
  </si>
  <si>
    <t>Conocimientos de español - Saber escribir</t>
  </si>
  <si>
    <t>Además de tu(s) lengua(s) materna(s), ¿cuántas lenguas has estudiado?</t>
  </si>
  <si>
    <t>¿Qué lengua utilizas o utilizabas con cada uno de estos grupos sociales? - Padre</t>
  </si>
  <si>
    <t>¿Qué lengua utilizas o utilizabas con cada uno de estos grupos sociales? - Madre</t>
  </si>
  <si>
    <t>¿Qué lengua utilizas o utilizabas con cada uno de estos grupos sociales? - Hermanos</t>
  </si>
  <si>
    <t>¿Qué lengua utilizas o utilizabas con cada uno de estos grupos sociales? - Abuelos</t>
  </si>
  <si>
    <t>¿Qué lengua utilizas o utilizabas con cada uno de estos grupos sociales? - Amigos</t>
  </si>
  <si>
    <t>¿Qué lengua utilizas o utilizabas con cada uno de estos grupos sociales? - Vecinos</t>
  </si>
  <si>
    <t>¿Qué lengua utilizas o utilizabas con cada uno de estos grupos sociales? - Pareja</t>
  </si>
  <si>
    <t>¿Qué lengua utilizas o utilizabas con cada uno de estos grupos sociales? - Parientes (tías, tíos, primos, etc.)</t>
  </si>
  <si>
    <t>¿Qué lengua utilizas o utilizabas con cada uno de estos grupos sociales? - Profesores</t>
  </si>
  <si>
    <t>¿Qué lengua utilizas o utilizabas con cada uno de estos grupos sociales? - Compañeros de clase o estudio</t>
  </si>
  <si>
    <t>¿Qué lengua utilizas o utilizabas con cada uno de estos grupos sociales? - Compañeros de trabajo</t>
  </si>
  <si>
    <t>¿Qué lengua utilizas o utilizabas con cada uno de estos grupos sociales? - Inmigrantes</t>
  </si>
  <si>
    <t>¿Qué lengua utilizas o utilizabas con cada uno de estos grupos sociales? - Hijos</t>
  </si>
  <si>
    <t>¿Qué lengua utilizas o utilizabas en cada uno de los siguientes contextos? - Mirar la TV</t>
  </si>
  <si>
    <t>¿Qué lengua utilizas o utilizabas en cada uno de los siguientes contextos? - Leer</t>
  </si>
  <si>
    <t>¿Qué lengua utilizas o utilizabas en cada uno de los siguientes contextos? - Escuchar música</t>
  </si>
  <si>
    <t>¿Qué lengua utilizas o utilizabas en cada uno de los siguientes contextos? - Escuchar la radio</t>
  </si>
  <si>
    <t>¿Qué lengua utilizas o utilizabas en cada uno de los siguientes contextos? - Mirar películas o series</t>
  </si>
  <si>
    <t>¿Qué lengua utilizas o utilizabas en cada uno de los siguientes contextos? - Pequeño comercio (local)</t>
  </si>
  <si>
    <t>¿Qué lengua utilizas o utilizabas en cada uno de los siguientes contextos? - Gran comercio</t>
  </si>
  <si>
    <t>¿Qué lengua utilizas o utilizabas en cada uno de los siguientes contextos? - Entidades financieras</t>
  </si>
  <si>
    <t>¿Qué lengua utilizas o utilizabas en cada uno de los siguientes contextos? - Administración</t>
  </si>
  <si>
    <t>¿Qué lengua utilizas o utilizabas en cada uno de los siguientes contextos? - Hospitales, centros de salud, etc.</t>
  </si>
  <si>
    <t>¿Qué lengua utilizas o utilizabas en cada uno de los siguientes contextos? - En casa</t>
  </si>
  <si>
    <t>¿Qué lengua utilizas o utilizabas en cada uno de los siguientes contextos? - Trabajo</t>
  </si>
  <si>
    <t>¿Qué lengua utilizas o utilizabas en cada uno de los siguientes contextos? - Escuela</t>
  </si>
  <si>
    <t>¿Qué lengua utilizas o utilizabas en cada uno de los siguientes contextos? - Contar numéricamente</t>
  </si>
  <si>
    <t>¿Qué lengua utilizas o utilizabas en cada uno de los siguientes contextos? - Cuando se enoja</t>
  </si>
  <si>
    <t>¿Qué lengua utilizas o utilizabas en cada uno de los siguientes contextos? - Redes sociales</t>
  </si>
  <si>
    <t>¿Qué lengua utilizas o utilizabas en cada uno de los siguientes contextos? - Transporte público</t>
  </si>
  <si>
    <t>¿Qué lengua utilizas o utilizabas en cada uno de los siguientes contextos? - Cuando contesta el teléfono</t>
  </si>
  <si>
    <t>¿Qué lengua utilizas o utilizabas en cada uno de los siguientes contextos? - Cuando toma notas o apuntes</t>
  </si>
  <si>
    <t>¿Qué lengua utilizas o utilizabas en cada uno de los siguientes contextos? - Cuerpos y fuerzas de seguridad</t>
  </si>
  <si>
    <t>Completa las siguientes frases con la opción que consideres más adecuada - La lengua propia de Baleares es el ...</t>
  </si>
  <si>
    <t>Completa las siguientes frases con la opción que consideres más adecuada - La lengua oficial de Baleares debería ser ...</t>
  </si>
  <si>
    <t>Completa las siguientes frases con la opción que consideres más adecuada - En Baleares debería hablarse ...</t>
  </si>
  <si>
    <t>Completa las siguientes frases con la opción que consideres más adecuada - La lengua de la administración pública en Baleares debería ser el ...</t>
  </si>
  <si>
    <t>Completa las siguientes frases con la opción que consideres más adecuada - La lengua de la sanidad pública en Baleares debería ser ...</t>
  </si>
  <si>
    <t>Completa las siguientes frases con la opción que consideres más adecuada - La lengua vehicular de la educación pública en Baleares debería ser ...</t>
  </si>
  <si>
    <t>Completa las siguientes frases con la opción que consideres más adecuada - La lengua de los medios de comunicación de Baleares debería ser el ...</t>
  </si>
  <si>
    <t>Completa las siguientes frases con la opción que consideres más adecuada - La lengua de los actos institucionales en Baleares debería ser ...</t>
  </si>
  <si>
    <t>Completa las siguientes frases con la opción que consideres más adecuada - La lengua de acogida de la población inmigrante en Baleares debería ser ...</t>
  </si>
  <si>
    <t>Completa las siguientes frases con la opción que consideres más adecuada - Los residentes de Baleares deberían aprender ...</t>
  </si>
  <si>
    <t>Indica tu grado de acuerdo o desacuerdo con las siguientes afirmaciones - Me gusta que la gente utilice el catalán</t>
  </si>
  <si>
    <t>Indica tu grado de acuerdo o desacuerdo con las siguientes afirmaciones - Me gusta que la gente utilice el español</t>
  </si>
  <si>
    <t>Indica tu grado de acuerdo o desacuerdo con las siguientes afirmaciones - Me gusta escuchar catalán</t>
  </si>
  <si>
    <t>Indica tu grado de acuerdo o desacuerdo con las siguientes afirmaciones - Me gusta escuchar español</t>
  </si>
  <si>
    <t>Indica tu grado de acuerdo o desacuerdo con las siguientes afirmaciones - Me gusta utilizar el catalán</t>
  </si>
  <si>
    <t>Indica tu grado de acuerdo o desacuerdo con las siguientes afirmaciones - Me gusta utilizar el español</t>
  </si>
  <si>
    <t>Indica tu grado de acuerdo o desacuerdo con las siguientes afirmaciones - El catalán es una lengua difícil de aprender</t>
  </si>
  <si>
    <t>Indica tu grado de acuerdo o desacuerdo con las siguientes afirmaciones - El español es una lengua difícil de aprender</t>
  </si>
  <si>
    <t>Indica tu grado de acuerdo o desacuerdo con las siguientes afirmaciones - El catalán es una lengua bonita</t>
  </si>
  <si>
    <t>Indica tu grado de acuerdo o desacuerdo con las siguientes afirmaciones - El español es una lengua bonita</t>
  </si>
  <si>
    <t>Indica tu grado de acuerdo o desacuerdo con las siguientes afirmaciones - Intento utilizar el catalán siempre que puedo</t>
  </si>
  <si>
    <t>Indica tu grado de acuerdo o desacuerdo con las siguientes afirmaciones - Intento utilizar el español siempre que puedo</t>
  </si>
  <si>
    <t>Indica tu grado de acuerdo o desacuerdo con las siguientes afirmaciones - Vale la pena aprender catalán</t>
  </si>
  <si>
    <t>Indica tu grado de acuerdo o desacuerdo con las siguientes afirmaciones - Vale la pena aprender español</t>
  </si>
  <si>
    <t>Indica tu grado de acuerdo o desacuerdo con las siguientes afirmaciones - El catalán está en peligro de desaparecer en Baleares</t>
  </si>
  <si>
    <t>Indica tu grado de acuerdo o desacuerdo con las siguientes afirmaciones - El español está en peligro de desaparecer en Baleares</t>
  </si>
  <si>
    <t>Indica tu grado de acuerdo o desacuerdo con las siguientes afirmaciones - Todas las lenguas son importantes, por lo que no tiene sentido decir que el español es más importante que el catalán y viceversa</t>
  </si>
  <si>
    <t>Indica tu grado de acuerdo o desacuerdo con las siguientes afirmaciones - El catalán puede llegar a ser una lengua importante en el contexto europeo</t>
  </si>
  <si>
    <t>Indica tu grado de acuerdo o desacuerdo con las siguientes afirmaciones - El español puede llegar a ser una lengua importante en el contexto europeo</t>
  </si>
  <si>
    <t>Indica tu grado de acuerdo o desacuerdo con las siguientes afirmaciones - A veces me siento obligado a utilizar el catalán</t>
  </si>
  <si>
    <t>Indica tu grado de acuerdo o desacuerdo con las siguientes afirmaciones - A veces me siento obligado a utilizar el español</t>
  </si>
  <si>
    <t>Indica tu grado de acuerdo o desacuerdo con las siguientes afirmaciones - Es desagradable aprender catalán</t>
  </si>
  <si>
    <t>Indica tu grado de acuerdo o desacuerdo con las siguientes afirmaciones - Es desagradable aprender español</t>
  </si>
  <si>
    <t>Indica tu grado de acuerdo o desacuerdo con las siguientes afirmaciones - Es aburrido aprender catalán</t>
  </si>
  <si>
    <t>Indica tu grado de acuerdo o desacuerdo con las siguientes afirmaciones - Es aburrido aprender español</t>
  </si>
  <si>
    <t>Indica tu grado de acuerdo o desacuerdo con las siguientes afirmaciones - La gente debería esforzarse más en utilizar el catalán</t>
  </si>
  <si>
    <t>Indica tu grado de acuerdo o desacuerdo con las siguientes afirmaciones - La gente debería esforzarse más en utilizar el español</t>
  </si>
  <si>
    <t>Indica tu grado de acuerdo o desacuerdo con las siguientes afirmaciones - Vivo en Baleares y, por eso, debo conocer, estudiar y utilizar el catalán</t>
  </si>
  <si>
    <t>Indica tu grado de acuerdo o desacuerdo con las siguientes afirmaciones - Vivo en Baleares y, por eso, debo conocer, estudiar y utilizar el español</t>
  </si>
  <si>
    <t>Indica tu grado de acuerdo o desacuerdo con las siguientes afirmaciones - El catalán es una lengua que suena mal</t>
  </si>
  <si>
    <t>Indica tu grado de acuerdo o desacuerdo con las siguientes afirmaciones - El español es una lengua que suena mal</t>
  </si>
  <si>
    <t>Indica tu grado de acuerdo o desacuerdo con las siguientes afirmaciones - Me molesta que un desconocido me charle en catalán</t>
  </si>
  <si>
    <t>Indica tu grado de acuerdo o desacuerdo con las siguientes afirmaciones - Me molesta que un desconocido me charle en español</t>
  </si>
  <si>
    <t>Indica tu grado de acuerdo o desacuerdo con las siguientes afirmaciones - No es de buena educación responder en catalán a alguien que te habla en español</t>
  </si>
  <si>
    <t>Indica tu grado de acuerdo o desacuerdo con las siguientes afirmaciones - No es de buena educación responder en español a alguien que te charla catalán</t>
  </si>
  <si>
    <t>Indica tu grado de acuerdo o desacuerdo con las siguientes afirmaciones - El catalán es tan importante como el inglés</t>
  </si>
  <si>
    <t>Indica tu grado de acuerdo o desacuerdo con las siguientes afirmaciones - El español es tan importante como el inglés</t>
  </si>
  <si>
    <t>Indica tu grado de acuerdo o desacuerdo con las siguientes afirmaciones - Si tengo hijos, me gustaría que hablasen catalán</t>
  </si>
  <si>
    <t>Indica tu grado de acuerdo o desacuerdo con las siguientes afirmaciones - Si tengo hijos, me gustaría que hablasen español</t>
  </si>
  <si>
    <t>Indica tu grado de acuerdo o desacuerdo con las siguientes afirmaciones - Como todos hablamos español, no es necesario que la gente que viene de otras CC.AA. o países de habla hispana aprendan el catalán</t>
  </si>
  <si>
    <t>Indica tu grado de acuerdo o desacuerdo con las siguientes afirmaciones - Debería ser obligatorio que todos los alumnos de Baleares cursaran, como mínimo, el 50% de las asignaturas en catalán</t>
  </si>
  <si>
    <t>Indica tu grado de acuerdo o desacuerdo con las siguientes afirmaciones - Debería ser obligatorio que todos los estudiantes de Baleares cursaran, como mínimo, el 50% de las asignaturas en español</t>
  </si>
  <si>
    <t>Indica tu grado de acuerdo o desacuerdo con las siguientes afirmaciones - El catalán es una lengua rural, poco interesante en el ámbito urbano</t>
  </si>
  <si>
    <t>Indica tu grado de acuerdo o desacuerdo con las siguientes afirmaciones - El español es una lengua que está más de moda que el catalán</t>
  </si>
  <si>
    <t>Indica tu grado de acuerdo o desacuerdo con las siguientes afirmaciones - Para el personal sanitario, es más importante saber catalán que español</t>
  </si>
  <si>
    <t>Indica tu grado de acuerdo o desacuerdo con las siguientes afirmaciones - Para el personal sanitario, es más importante saber español que catalán</t>
  </si>
  <si>
    <t>Indica tu grado de acuerdo o desacuerdo con las siguientes afirmaciones - Estudiar catalán me resultará muy útil en el futuro para encontrar trabajo</t>
  </si>
  <si>
    <t>Indica tu grado de acuerdo o desacuerdo con las siguientes afirmaciones - Estudiar español me resultará más útil en el futuro para encontrar trabajo</t>
  </si>
  <si>
    <t>Indica tu grado de acuerdo o desacuerdo con las siguientes afirmaciones - Es necesario aprender catalán para integrarse totalmente en Baleares</t>
  </si>
  <si>
    <t>Indica tu grado de acuerdo o desacuerdo con las siguientes afirmaciones - A la larga, el catalán es la lengua que debería predominar en Baleares</t>
  </si>
  <si>
    <t>Indica tu grado de acuerdo o desacuerdo con las siguientes afirmaciones - A la larga, el español es la lengua que debería predominar en Baleares</t>
  </si>
  <si>
    <t>Indica tu grado de acuerdo o desacuerdo con las siguientes afirmaciones - El catalán debería ser una asignatura voluntaria en las escuelas e institutos de Baleares</t>
  </si>
  <si>
    <t>Indica tu grado de acuerdo o desacuerdo con las siguientes afirmaciones - El español debería ser una asignatura voluntaria en las escuelas e institutos de Baleares</t>
  </si>
  <si>
    <t>Indica tu grado de acuerdo o desacuerdo con las siguientes afirmaciones - A una persona de fuera, que no conoce ni el catalán ni el español, le costará menos aprender el español que el catalán</t>
  </si>
  <si>
    <t>Indica tu grado de acuerdo o desacuerdo con las siguientes afirmaciones - Todas las personas que viven en Baleares deberían saber catalán y español</t>
  </si>
  <si>
    <t>Indica tu grado de acuerdo o desacuerdo con las siguientes afirmaciones - De cada vez hay menos gente que sepa catalán</t>
  </si>
  <si>
    <t>Indica tu grado de acuerdo o desacuerdo con las siguientes afirmaciones - De cada vez hay menos gente que sepa español</t>
  </si>
  <si>
    <t>Indica tu grado de acuerdo o desacuerdo con las siguientes afirmaciones - El catalán sirve para unos ámbitos y el español para otros</t>
  </si>
  <si>
    <t>Indica tu grado de acuerdo o desacuerdo con las siguientes afirmaciones - El catalán debe ser un requisito para ocupar un puesto de trabajo en la administración pública</t>
  </si>
  <si>
    <t>Indica tu grado de acuerdo o desacuerdo con las siguientes afirmaciones - El catalán es un elemento identitario de Baleares</t>
  </si>
  <si>
    <t>¿Quieres recibir una compensación económica por valor de 10 EUR como agradecimiento por tu colaboración?</t>
  </si>
  <si>
    <t>Indica el método de pago</t>
  </si>
  <si>
    <t>Indica tu dirección de correo electrónico</t>
  </si>
  <si>
    <t>Dirección IP</t>
  </si>
  <si>
    <t>Verdadero</t>
  </si>
  <si>
    <t>R_Z4xoQaGfMusqj29</t>
  </si>
  <si>
    <t>anonymous</t>
  </si>
  <si>
    <t>CA</t>
  </si>
  <si>
    <t>Estoy de acuerdo</t>
  </si>
  <si>
    <t>Masculino</t>
  </si>
  <si>
    <t/>
  </si>
  <si>
    <t>23</t>
  </si>
  <si>
    <t>España</t>
  </si>
  <si>
    <t>Islas Baleares</t>
  </si>
  <si>
    <t>Europa occidental</t>
  </si>
  <si>
    <t>Palmesano,Mallorquín,Balear,Catalán,Países Catalanes</t>
  </si>
  <si>
    <t>Son Armadans</t>
  </si>
  <si>
    <t>Estudios universitarios o equivalentes</t>
  </si>
  <si>
    <t>Estudiante</t>
  </si>
  <si>
    <t>Público</t>
  </si>
  <si>
    <t>Prefiero no decir</t>
  </si>
  <si>
    <t>Centro-Izquierda</t>
  </si>
  <si>
    <t>Catalán</t>
  </si>
  <si>
    <t>Bien</t>
  </si>
  <si>
    <t>2</t>
  </si>
  <si>
    <t>Sólo catalán (100%)</t>
  </si>
  <si>
    <t>Más catalán que español (75%)</t>
  </si>
  <si>
    <t>N/A</t>
  </si>
  <si>
    <t>Catalán y español (50%)</t>
  </si>
  <si>
    <t>Más español que catalán (75%)</t>
  </si>
  <si>
    <t>Sí</t>
  </si>
  <si>
    <t>Tarjeta regalo de Amazon</t>
  </si>
  <si>
    <t>snicolau_9@hotmail.com</t>
  </si>
  <si>
    <t>R_vYsiCU1nEr99OCt</t>
  </si>
  <si>
    <t>ES-ES</t>
  </si>
  <si>
    <t>Femenino</t>
  </si>
  <si>
    <t>25</t>
  </si>
  <si>
    <t>Español</t>
  </si>
  <si>
    <t>Son Oliva</t>
  </si>
  <si>
    <t>Ocupación a tiempo completo</t>
  </si>
  <si>
    <t>Entre 35.200 y 59.999 EUR</t>
  </si>
  <si>
    <t>Ambas lenguas</t>
  </si>
  <si>
    <t>mari-nici@hotmail.com</t>
  </si>
  <si>
    <t>R_31XWqKibdz3qfKU</t>
  </si>
  <si>
    <t>48</t>
  </si>
  <si>
    <t>Cal Capiscol</t>
  </si>
  <si>
    <t>Entre 60.000 y 299.999 EUR</t>
  </si>
  <si>
    <t>Centro-Derecha</t>
  </si>
  <si>
    <t>Sólo español (100%)</t>
  </si>
  <si>
    <t>No</t>
  </si>
  <si>
    <t>R_Or5uzMJ6Rfcv19D</t>
  </si>
  <si>
    <t>Palmesano,Mallorquín,Balear,Países Catalanes,Español,Europeo</t>
  </si>
  <si>
    <t>El Rafal Vell</t>
  </si>
  <si>
    <t>Entre 12.450 y 20.199 EUR</t>
  </si>
  <si>
    <t>Izquierda</t>
  </si>
  <si>
    <t>perebc98@gmail.com</t>
  </si>
  <si>
    <t>R_3EKDcVzeRjTKnNC</t>
  </si>
  <si>
    <t>27</t>
  </si>
  <si>
    <t>Otro</t>
  </si>
  <si>
    <t>Espanya</t>
  </si>
  <si>
    <t>Vaig néixer a Palma</t>
  </si>
  <si>
    <t>Mallorquín,Países Catalanes,Europeo</t>
  </si>
  <si>
    <t>Plaça de Toros</t>
  </si>
  <si>
    <t>3 o más</t>
  </si>
  <si>
    <t>lluisegui@gmail.com</t>
  </si>
  <si>
    <t>R_PZYtxXomsT8L01r</t>
  </si>
  <si>
    <t>24</t>
  </si>
  <si>
    <t>Palmesano,Mallorquín,Balear,Español</t>
  </si>
  <si>
    <t>Pere Garau</t>
  </si>
  <si>
    <t>Ambas</t>
  </si>
  <si>
    <t>Otros</t>
  </si>
  <si>
    <t xml:space="preserve">pilarverdpons@gmail.com </t>
  </si>
  <si>
    <t>R_3OfDBN2H1Pf5WxW</t>
  </si>
  <si>
    <t>Mallorquín,Balear,Español,Europeo</t>
  </si>
  <si>
    <t>Sant Jordi</t>
  </si>
  <si>
    <t>Ocupación a tiempo parcial</t>
  </si>
  <si>
    <t>Entre 20.200 y 35.199 EUR</t>
  </si>
  <si>
    <t>1</t>
  </si>
  <si>
    <t>PayPal</t>
  </si>
  <si>
    <t>m_assumpcio@hotmail.com</t>
  </si>
  <si>
    <t>R_efcs2kZ53UWZYDD</t>
  </si>
  <si>
    <t>Mallorquín</t>
  </si>
  <si>
    <t>Son Sardina</t>
  </si>
  <si>
    <t>pauperez14@gmail.com</t>
  </si>
  <si>
    <t>R_1gzlRF1l8QAKNzp</t>
  </si>
  <si>
    <t>Camp Redó</t>
  </si>
  <si>
    <t>isabel.orcera.rotger@gmail.com</t>
  </si>
  <si>
    <t>R_3e3keCzsH7vdr7t</t>
  </si>
  <si>
    <t>62</t>
  </si>
  <si>
    <t>Comunidad de Madrid</t>
  </si>
  <si>
    <t>Otra(s)</t>
  </si>
  <si>
    <t>Castellano</t>
  </si>
  <si>
    <t>Con dificultad</t>
  </si>
  <si>
    <t>R_3PmB6PLbwyJvS5q</t>
  </si>
  <si>
    <t>55</t>
  </si>
  <si>
    <t>Mallorquín,Países Catalanes</t>
  </si>
  <si>
    <t>Bons Aires</t>
  </si>
  <si>
    <t>Estudios secundarios o equivalentes</t>
  </si>
  <si>
    <t>R_1MM8aidHcrOzRbd</t>
  </si>
  <si>
    <t>20</t>
  </si>
  <si>
    <t>Europa occidental,América central</t>
  </si>
  <si>
    <t>Mallorquín,Europeo</t>
  </si>
  <si>
    <t>Extrema izquierda</t>
  </si>
  <si>
    <t>lluispico777@gmail.com</t>
  </si>
  <si>
    <t>R_ZC2Vml7z3JjgIet</t>
  </si>
  <si>
    <t>26</t>
  </si>
  <si>
    <t>Países Catalanes</t>
  </si>
  <si>
    <t>R_26kJu3SiGllwduQ</t>
  </si>
  <si>
    <t>Virgen de Lluc</t>
  </si>
  <si>
    <t>Formación Profesional</t>
  </si>
  <si>
    <t>Paro</t>
  </si>
  <si>
    <t>Derecha</t>
  </si>
  <si>
    <t>estherserravalenciano1@gmail.com</t>
  </si>
  <si>
    <t>R_3DwoJ67OuXiFnGP</t>
  </si>
  <si>
    <t>36</t>
  </si>
  <si>
    <t>Mallorquín,Balear,Países Catalanes</t>
  </si>
  <si>
    <t>Marquès de la Fontsanta</t>
  </si>
  <si>
    <t>R_2COruXR1TODz0mM</t>
  </si>
  <si>
    <t>44</t>
  </si>
  <si>
    <t>La Rioja</t>
  </si>
  <si>
    <t>L'Arenal</t>
  </si>
  <si>
    <t>Nada</t>
  </si>
  <si>
    <t>R_3QRS8WnQAFZapj3</t>
  </si>
  <si>
    <t>Palmesano,Mallorquín</t>
  </si>
  <si>
    <t>bonettoni98@gmail.com</t>
  </si>
  <si>
    <t>R_3aUjltD6DPO1eV3</t>
  </si>
  <si>
    <t>Balear</t>
  </si>
  <si>
    <t>El Rafal Nou</t>
  </si>
  <si>
    <t>Centro</t>
  </si>
  <si>
    <t>marosselloc@gmail.com</t>
  </si>
  <si>
    <t>R_2aCY4zZwPES5vmB</t>
  </si>
  <si>
    <t>Mallorquín,Balear,Países Catalanes,Europeo</t>
  </si>
  <si>
    <t>Santa Catalina</t>
  </si>
  <si>
    <t>Menos de 12.450 EUR</t>
  </si>
  <si>
    <t>mar.estebanrius@gmail.com</t>
  </si>
  <si>
    <t>R_3JIfCRQMMYQ4bwU</t>
  </si>
  <si>
    <t>Castilla-La Mancha</t>
  </si>
  <si>
    <t>La indioteria (Rural)</t>
  </si>
  <si>
    <t>pilarsanzloz67@gmail.com</t>
  </si>
  <si>
    <t>R_vAjYTrYxcWaecwx</t>
  </si>
  <si>
    <t>Son Cladera</t>
  </si>
  <si>
    <t>mgarciariera98@gmail.com</t>
  </si>
  <si>
    <t>R_57kuvXCWGuULazn</t>
  </si>
  <si>
    <t>33</t>
  </si>
  <si>
    <t>silvia.puertas.sanchez@gmail.com</t>
  </si>
  <si>
    <t>R_2uxLa44bX2JfpDG</t>
  </si>
  <si>
    <t>19</t>
  </si>
  <si>
    <t>Europa del Este</t>
  </si>
  <si>
    <t>Claraserramir8@gmail.com</t>
  </si>
  <si>
    <t>R_11inj4aoMQf3l1I</t>
  </si>
  <si>
    <t>Mallorquín,Balear</t>
  </si>
  <si>
    <t>R_3JElPzstEPCoXZ7</t>
  </si>
  <si>
    <t>42</t>
  </si>
  <si>
    <t>cristina300981@gmail.com</t>
  </si>
  <si>
    <t>R_4UdBW5aNKFbJalr</t>
  </si>
  <si>
    <t>39</t>
  </si>
  <si>
    <t>Palmesano,Mallorquín,Balear,Español,Europeo</t>
  </si>
  <si>
    <t>Les Maravelles</t>
  </si>
  <si>
    <t>anainquera@yahoo.es</t>
  </si>
  <si>
    <t>R_2UWqbFdw7IYKtbK</t>
  </si>
  <si>
    <t>El Secar de la Real</t>
  </si>
  <si>
    <t>Concertado</t>
  </si>
  <si>
    <t xml:space="preserve">Jenniferzamoraosorio14@gmail.com </t>
  </si>
  <si>
    <t>R_qXCYWPUFzpHptgB</t>
  </si>
  <si>
    <t>América del Sur</t>
  </si>
  <si>
    <t>Nou Llevant</t>
  </si>
  <si>
    <t>pau_ferrer_melgarejo@hotmail.com</t>
  </si>
  <si>
    <t>R_3lLiwTQSj4RhaY3</t>
  </si>
  <si>
    <t>Arxiduc</t>
  </si>
  <si>
    <t>R_Bx1BybhwIKEVq4F</t>
  </si>
  <si>
    <t>18</t>
  </si>
  <si>
    <t>Índia</t>
  </si>
  <si>
    <t>Amb 2 anys</t>
  </si>
  <si>
    <t>Asia</t>
  </si>
  <si>
    <t>sakshiestarellas04@gmail.com</t>
  </si>
  <si>
    <t>R_3NyNe9lFj3fNwFm</t>
  </si>
  <si>
    <t>34</t>
  </si>
  <si>
    <t>alexander.morey@gmail.com</t>
  </si>
  <si>
    <t>R_tG1hZykBsRVK5Xz</t>
  </si>
  <si>
    <t>L'Olivera</t>
  </si>
  <si>
    <t xml:space="preserve">Alemán </t>
  </si>
  <si>
    <t>yasminvaquer@hotmail.com</t>
  </si>
  <si>
    <t>R_6Ludr7J7k2loBcR</t>
  </si>
  <si>
    <t>37</t>
  </si>
  <si>
    <t>homertron3@gmail.com</t>
  </si>
  <si>
    <t>R_SHU8CN2oWaGKfV7</t>
  </si>
  <si>
    <t>38</t>
  </si>
  <si>
    <t>El Coll d'en Rabassa</t>
  </si>
  <si>
    <t>Estudios primarios o equivalentes</t>
  </si>
  <si>
    <t>joan.pdj@hotmail.com</t>
  </si>
  <si>
    <t>R_d4mDXyELldoIj85</t>
  </si>
  <si>
    <t>2 anys</t>
  </si>
  <si>
    <t>R_SWeFikf1qN2766J</t>
  </si>
  <si>
    <t>Gènova</t>
  </si>
  <si>
    <t>R_yydisL7jLfW6Rk5</t>
  </si>
  <si>
    <t>30</t>
  </si>
  <si>
    <t>Mallorquín,Balear,Español</t>
  </si>
  <si>
    <t>migueljaumeoliver@gmail.com</t>
  </si>
  <si>
    <t>R_1H6LjlMOyVdMyef</t>
  </si>
  <si>
    <t>54</t>
  </si>
  <si>
    <t>Mallorquín,Español</t>
  </si>
  <si>
    <t xml:space="preserve">asun.fm@hotmail.com </t>
  </si>
  <si>
    <t>R_2di2JYEZTVUWdox</t>
  </si>
  <si>
    <t>El Mercat</t>
  </si>
  <si>
    <t>R_1hEIacvuaeGpK2F</t>
  </si>
  <si>
    <t>paulaabrahammoranta@gmail.com</t>
  </si>
  <si>
    <t>R_2QVUnZUoFxuhS8V</t>
  </si>
  <si>
    <t>Palmesano,Mallorquín,Balear</t>
  </si>
  <si>
    <t>Amanecer</t>
  </si>
  <si>
    <t>R_vTDtBRQ8J9nF80p</t>
  </si>
  <si>
    <t>R_2ghM3GEU01Vnfax</t>
  </si>
  <si>
    <t>Cataluña</t>
  </si>
  <si>
    <t>Sant Agustí</t>
  </si>
  <si>
    <t>angels.vilella@gmail.com</t>
  </si>
  <si>
    <t>R_1BWAdULKPBejaKg</t>
  </si>
  <si>
    <t>Palmesano,Mallorquín,Español,Europeo</t>
  </si>
  <si>
    <t>evitajg98@gmail.com</t>
  </si>
  <si>
    <t>R_2fm8MeudTCRRJ2x</t>
  </si>
  <si>
    <t>29</t>
  </si>
  <si>
    <t>Palmesano,Mallorquín,Español</t>
  </si>
  <si>
    <t>b.elen_4@hotmail.com</t>
  </si>
  <si>
    <t>R_3J4S3utkY7v4pyQ</t>
  </si>
  <si>
    <t>El Molinar</t>
  </si>
  <si>
    <t>paula.amer32@gmail.com</t>
  </si>
  <si>
    <t>R_1pGyF3pgQOXT0xu</t>
  </si>
  <si>
    <t>Mallorquín,Países Catalanes,Español,Europeo</t>
  </si>
  <si>
    <t>Jubilado</t>
  </si>
  <si>
    <t>R_RkRrrUmwphEIGU9</t>
  </si>
  <si>
    <t>60</t>
  </si>
  <si>
    <t>Mallorquín,Balear,Catalán,Español</t>
  </si>
  <si>
    <t>fbustins@gmail.com</t>
  </si>
  <si>
    <t>R_XpRVoCfED4xcLMR</t>
  </si>
  <si>
    <t>59</t>
  </si>
  <si>
    <t>Palmesano</t>
  </si>
  <si>
    <t>R_2ruA47oLY1ztlmh</t>
  </si>
  <si>
    <t>EN</t>
  </si>
  <si>
    <t>Morocco</t>
  </si>
  <si>
    <t>3 years old</t>
  </si>
  <si>
    <t>África</t>
  </si>
  <si>
    <t>Yuriberney@gmail.com</t>
  </si>
  <si>
    <t>R_0NAB0lg5uF4gkU1</t>
  </si>
  <si>
    <t>56</t>
  </si>
  <si>
    <t>Mallorquín,Catalán</t>
  </si>
  <si>
    <t xml:space="preserve">margalidamir@yahoo.es </t>
  </si>
  <si>
    <t>R_2zdNhOaq8ok6fCX</t>
  </si>
  <si>
    <t>71</t>
  </si>
  <si>
    <t>R_3R9k5K24vKERpFu</t>
  </si>
  <si>
    <t>mbl9696@gmail.com</t>
  </si>
  <si>
    <t>R_1EWBp7RZxtkvlum</t>
  </si>
  <si>
    <t>R_pRiWR9pbJn3QWxH</t>
  </si>
  <si>
    <t>Europa occidental,América del Sur</t>
  </si>
  <si>
    <t>lulolf.23@gmail.com</t>
  </si>
  <si>
    <t>R_1LU8TjU4Y6R50dt</t>
  </si>
  <si>
    <t>32</t>
  </si>
  <si>
    <t>Castilla y León</t>
  </si>
  <si>
    <t>Rafaegb12@gmail.com</t>
  </si>
  <si>
    <t>R_3RvXw2ZnecYgB2l</t>
  </si>
  <si>
    <t>57</t>
  </si>
  <si>
    <t>Islas Canarias</t>
  </si>
  <si>
    <t>R_9NOgNXLjpPtTgZ3</t>
  </si>
  <si>
    <t>Palmesano,Balear,Español</t>
  </si>
  <si>
    <t>R_57jinVK9bX86LPX</t>
  </si>
  <si>
    <t>Extremadura</t>
  </si>
  <si>
    <t>Español,Europeo</t>
  </si>
  <si>
    <t>Son Ferriol</t>
  </si>
  <si>
    <t>R_by0j2QmWPL6iw5r</t>
  </si>
  <si>
    <t>49</t>
  </si>
  <si>
    <t>antoniavidal@gmail.com</t>
  </si>
  <si>
    <t>R_1NEtymr5IhmTcIS</t>
  </si>
  <si>
    <t>eserra@coitt.es</t>
  </si>
  <si>
    <t>R_ThFhrEfRkQz4gWB</t>
  </si>
  <si>
    <t>58</t>
  </si>
  <si>
    <t>R_3JJm2tUuINCxJ8x</t>
  </si>
  <si>
    <t>R_wZRyXbhYRXuJV5f</t>
  </si>
  <si>
    <t>51</t>
  </si>
  <si>
    <t>Mallorquín,Español,Europeo</t>
  </si>
  <si>
    <t>anjel.burgos@gmail.com</t>
  </si>
  <si>
    <t>R_3HYKWKYCwks4kOD</t>
  </si>
  <si>
    <t>Son Ximelis</t>
  </si>
  <si>
    <t>R_2Xp75FrnC8IfGtN</t>
  </si>
  <si>
    <t>salvador_8_19@hotmail.com</t>
  </si>
  <si>
    <t>R_OyhyKdWlbfqfe37</t>
  </si>
  <si>
    <t>antoniacompany96@gmail.com</t>
  </si>
  <si>
    <t>R_1CdQxdlJEdGIy9M</t>
  </si>
  <si>
    <t>serragarciamarisa@gmail.com</t>
  </si>
  <si>
    <t>R_xrQOBxODGhUPaU1</t>
  </si>
  <si>
    <t>35</t>
  </si>
  <si>
    <t>luky_lopez112@hotmail.com</t>
  </si>
  <si>
    <t>R_1mWOsNZfqN543SN</t>
  </si>
  <si>
    <t>Son Serra - La Vileta</t>
  </si>
  <si>
    <t>Saranadal.sni@gmail.com</t>
  </si>
  <si>
    <t>R_3rMVNtmPxDYC0mF</t>
  </si>
  <si>
    <t>40</t>
  </si>
  <si>
    <t>Isabeloliver83@gmail.com</t>
  </si>
  <si>
    <t>R_3mWJ5GjYNOBKj1n</t>
  </si>
  <si>
    <t>Son Canals</t>
  </si>
  <si>
    <t>sirdetectormallorca@gmail.com</t>
  </si>
  <si>
    <t>R_2SAGMjKlawCIUwr</t>
  </si>
  <si>
    <t>Palmesano,Mallorquín,Balear,Español,Europeo,Otros</t>
  </si>
  <si>
    <t>Stefy_mj@hotmail.com</t>
  </si>
  <si>
    <t>R_1otXcsKhehrJOnx</t>
  </si>
  <si>
    <t>22</t>
  </si>
  <si>
    <t>Bellver</t>
  </si>
  <si>
    <t xml:space="preserve">gabriec111@gmail.com </t>
  </si>
  <si>
    <t>R_s6VdPEl1zvgQCOd</t>
  </si>
  <si>
    <t>angel_garcia15@msn.com</t>
  </si>
  <si>
    <t>R_1DSxOWp6dPtvKOv</t>
  </si>
  <si>
    <t>Palmesano,Español</t>
  </si>
  <si>
    <t>isagm2226@gmail.com</t>
  </si>
  <si>
    <t>R_2rI2LKfJfW0nG8t</t>
  </si>
  <si>
    <t>Palmesano,Mallorquín,Catalán</t>
  </si>
  <si>
    <t>ainamanzanovalls@gmail.com</t>
  </si>
  <si>
    <t>R_3KpHeWjXofThTVT</t>
  </si>
  <si>
    <t>Son Rapinya</t>
  </si>
  <si>
    <t>Catalan y Español</t>
  </si>
  <si>
    <t>laura.romero24186@gmail.com</t>
  </si>
  <si>
    <t>R_2qdTPhzD8HWOBZ8</t>
  </si>
  <si>
    <t xml:space="preserve">Ecuador </t>
  </si>
  <si>
    <t>17</t>
  </si>
  <si>
    <t>0</t>
  </si>
  <si>
    <t xml:space="preserve">leonelajusadri@gmail.com </t>
  </si>
  <si>
    <t>R_3NJucfCx4SjiCSz</t>
  </si>
  <si>
    <t xml:space="preserve">If it’s a Spanish person I say I’m Mallorcan, but if the person is from somewhere else I say I’m Spanish </t>
  </si>
  <si>
    <t>andrealopez2799@gmail.com</t>
  </si>
  <si>
    <t>R_dhRTNVd2URaXPPP</t>
  </si>
  <si>
    <t xml:space="preserve">Argentina </t>
  </si>
  <si>
    <t>A los 10</t>
  </si>
  <si>
    <t>Gabrielverdier@hotmail.com</t>
  </si>
  <si>
    <t>R_0THGiq7ihClIZ8J</t>
  </si>
  <si>
    <t>Son Peretó</t>
  </si>
  <si>
    <t xml:space="preserve">Rebeyeg@hotmail.com </t>
  </si>
  <si>
    <t>R_3nMzB818pj8huWS</t>
  </si>
  <si>
    <t>nrodriguezdelarica@hotmail.com</t>
  </si>
  <si>
    <t>R_1FRjwHcoRHwScsw</t>
  </si>
  <si>
    <t>Español y catalan</t>
  </si>
  <si>
    <t>R_3EtYbWmTzSWJSTY</t>
  </si>
  <si>
    <t>Roviragarcialaia@gmail.com</t>
  </si>
  <si>
    <t>R_2ygcRTRkYhobbdU</t>
  </si>
  <si>
    <t>nataliallopisvidal@gmail.com</t>
  </si>
  <si>
    <t>R_2AMWz4tA6n8GpvC</t>
  </si>
  <si>
    <t>59 anys</t>
  </si>
  <si>
    <t>rosvidalni@gmail.com</t>
  </si>
  <si>
    <t>R_3FOMGgxQZSAVqOu</t>
  </si>
  <si>
    <t>Sant Nicolau</t>
  </si>
  <si>
    <t>Privado</t>
  </si>
  <si>
    <t>carolserra150@gmail.com</t>
  </si>
  <si>
    <t>R_1FxOuruLa6l06uG</t>
  </si>
  <si>
    <t>45</t>
  </si>
  <si>
    <t>Mallorquín,Catalán,Español,Europeo</t>
  </si>
  <si>
    <t>castillejos.mercadal@gmail.com</t>
  </si>
  <si>
    <t>R_D0qXpjNtgZACP7j</t>
  </si>
  <si>
    <t>Mallorquín,Catalán,Países Catalanes,Europeo,Otros</t>
  </si>
  <si>
    <t xml:space="preserve">Mediterrània </t>
  </si>
  <si>
    <t>mariadellucmc@gmail.com</t>
  </si>
  <si>
    <t>R_2xK4WIKrILUbs9I</t>
  </si>
  <si>
    <t>41</t>
  </si>
  <si>
    <t>Comunidad Valenciana</t>
  </si>
  <si>
    <t>Son Fortesa (Sud)</t>
  </si>
  <si>
    <t>dppacheco00@gmail.com</t>
  </si>
  <si>
    <t>R_1QN3qBV6fNWlWmW</t>
  </si>
  <si>
    <t>mar.bennasar@gmail.com</t>
  </si>
  <si>
    <t>R_1roAFIrbp6npIEL</t>
  </si>
  <si>
    <t>El Fortí</t>
  </si>
  <si>
    <t>mvazqueza1998@gmail.com</t>
  </si>
  <si>
    <t>R_3Pn1R23ar0Kj4LN</t>
  </si>
  <si>
    <t>R_2DLxzcje8ZR7Ndn</t>
  </si>
  <si>
    <t>Palmesano,Mallorquín,Balear,Catalán,Países Catalanes,Español,Europeo</t>
  </si>
  <si>
    <t>maralenar@gmail.com</t>
  </si>
  <si>
    <t>R_T4Loc2GU1X8cKnT</t>
  </si>
  <si>
    <t>Son Xigala</t>
  </si>
  <si>
    <t>Yvegaru@gmail.com</t>
  </si>
  <si>
    <t>R_300pgIZbalHLTTL</t>
  </si>
  <si>
    <t>Establiments</t>
  </si>
  <si>
    <t>malitina@hotmail.com</t>
  </si>
  <si>
    <t>R_2VQNC26ZCyNAiX6</t>
  </si>
  <si>
    <t>31</t>
  </si>
  <si>
    <t>R_1eEvMGqVMxpdvhC</t>
  </si>
  <si>
    <t>28</t>
  </si>
  <si>
    <t>Palmesano,Mallorquín,Países Catalanes</t>
  </si>
  <si>
    <t>ainarosag@hotmail.com</t>
  </si>
  <si>
    <t>R_2aQS2EGKgdMwf0U</t>
  </si>
  <si>
    <t>gonzalez.12j@gmail.com</t>
  </si>
  <si>
    <t>IMPORTANT DETAIL</t>
  </si>
  <si>
    <t>In order to insert a suggestion that uses a PivotTable or formula, your data was organized in columns with a single header row.</t>
  </si>
  <si>
    <t>Field1</t>
  </si>
  <si>
    <t>Count of Field1</t>
  </si>
  <si>
    <t>Row Labels</t>
  </si>
  <si>
    <t>Grand Total</t>
  </si>
  <si>
    <t>Count of Q12</t>
  </si>
  <si>
    <t>IZ</t>
  </si>
  <si>
    <t>CEN</t>
  </si>
  <si>
    <t>DE</t>
  </si>
  <si>
    <t>Count of Masculino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</si>
</sst>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rgb="FF4472C4"/>
      <name val="Calibri"/>
      <family val="2"/>
      <scheme val="minor"/>
    </font>
    <font>
      <sz val="11"/>
      <color rgb="FF333333"/>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0" borderId="0" xfId="0" applyFont="1"/>
    <xf numFmtId="0" fontId="2" fillId="0" borderId="0" xfId="0" applyFont="1"/>
    <xf numFmtId="49"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jandro Andreas Jaume Losa" refreshedDate="45217.599775115741" createdVersion="8" refreshedVersion="8" minRefreshableVersion="3" recordCount="100" xr:uid="{19AAA934-0B73-4CA2-ABB8-E55CC4BA7384}">
  <cacheSource type="worksheet">
    <worksheetSource ref="C6:C106" sheet="Transformed Data"/>
  </cacheSource>
  <cacheFields count="1">
    <cacheField name="Field1" numFmtId="49">
      <sharedItems containsMixedTypes="1" containsNumber="1" containsInteger="1" minValue="18" maxValue="71" count="39">
        <n v="23"/>
        <n v="25"/>
        <n v="48"/>
        <n v="27"/>
        <n v="24"/>
        <n v="62"/>
        <n v="55"/>
        <n v="20"/>
        <n v="26"/>
        <n v="36"/>
        <n v="44"/>
        <n v="33"/>
        <n v="19"/>
        <n v="42"/>
        <n v="39"/>
        <n v="18"/>
        <n v="34"/>
        <n v="37"/>
        <n v="38"/>
        <n v="30"/>
        <n v="54"/>
        <n v="29"/>
        <n v="60"/>
        <n v="59"/>
        <n v="56"/>
        <n v="71"/>
        <n v="32"/>
        <n v="57"/>
        <n v="49"/>
        <n v="58"/>
        <n v="51"/>
        <n v="35"/>
        <n v="40"/>
        <n v="22"/>
        <s v="59 anys"/>
        <n v="45"/>
        <n v="41"/>
        <n v="31"/>
        <n v="2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jandro Andreas Jaume Losa" refreshedDate="45217.606810763886" createdVersion="8" refreshedVersion="8" minRefreshableVersion="3" recordCount="101" xr:uid="{6FCD4A0C-9751-45F3-89E5-C6ADF59E542B}">
  <cacheSource type="worksheet">
    <worksheetSource ref="AB1:AB102" sheet="Sheet0"/>
  </cacheSource>
  <cacheFields count="1">
    <cacheField name="Q12" numFmtId="0">
      <sharedItems count="7">
        <s v="Orientación política"/>
        <s v="Centro-Izquierda"/>
        <s v="Centro-Derecha"/>
        <s v="Izquierda"/>
        <s v="Extrema izquierda"/>
        <s v="Derecha"/>
        <s v="Centr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jandro Andreas Jaume Losa" refreshedDate="45217.607633217594" createdVersion="8" refreshedVersion="8" minRefreshableVersion="3" recordCount="100" xr:uid="{9A034E27-5127-425F-ADB8-207104ECD85E}">
  <cacheSource type="worksheet">
    <worksheetSource ref="C6:C106" sheet="Transformed Data (2)"/>
  </cacheSource>
  <cacheFields count="1">
    <cacheField name="Field1" numFmtId="49">
      <sharedItems count="6">
        <s v="Centro-Izquierda"/>
        <s v="Centro-Derecha"/>
        <s v="Izquierda"/>
        <s v="Extrema izquierda"/>
        <s v="Derecha"/>
        <s v="Centr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jandro Andreas Jaume Losa" refreshedDate="45217.609728240743" createdVersion="8" refreshedVersion="8" minRefreshableVersion="3" recordCount="99" xr:uid="{8D44AF79-481D-4DEC-92C5-685065440A0D}">
  <cacheSource type="worksheet">
    <worksheetSource ref="M3:M102" sheet="Sheet0"/>
  </cacheSource>
  <cacheFields count="1">
    <cacheField name="Masculino" numFmtId="49">
      <sharedItems count="3">
        <s v="Femenino"/>
        <s v="Masculino"/>
        <s v="Prefiero no dec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r>
  <r>
    <x v="1"/>
  </r>
  <r>
    <x v="2"/>
  </r>
  <r>
    <x v="1"/>
  </r>
  <r>
    <x v="3"/>
  </r>
  <r>
    <x v="4"/>
  </r>
  <r>
    <x v="1"/>
  </r>
  <r>
    <x v="1"/>
  </r>
  <r>
    <x v="4"/>
  </r>
  <r>
    <x v="5"/>
  </r>
  <r>
    <x v="6"/>
  </r>
  <r>
    <x v="7"/>
  </r>
  <r>
    <x v="8"/>
  </r>
  <r>
    <x v="4"/>
  </r>
  <r>
    <x v="9"/>
  </r>
  <r>
    <x v="10"/>
  </r>
  <r>
    <x v="1"/>
  </r>
  <r>
    <x v="1"/>
  </r>
  <r>
    <x v="4"/>
  </r>
  <r>
    <x v="6"/>
  </r>
  <r>
    <x v="4"/>
  </r>
  <r>
    <x v="11"/>
  </r>
  <r>
    <x v="12"/>
  </r>
  <r>
    <x v="6"/>
  </r>
  <r>
    <x v="13"/>
  </r>
  <r>
    <x v="14"/>
  </r>
  <r>
    <x v="12"/>
  </r>
  <r>
    <x v="2"/>
  </r>
  <r>
    <x v="6"/>
  </r>
  <r>
    <x v="15"/>
  </r>
  <r>
    <x v="16"/>
  </r>
  <r>
    <x v="16"/>
  </r>
  <r>
    <x v="17"/>
  </r>
  <r>
    <x v="18"/>
  </r>
  <r>
    <x v="15"/>
  </r>
  <r>
    <x v="7"/>
  </r>
  <r>
    <x v="19"/>
  </r>
  <r>
    <x v="20"/>
  </r>
  <r>
    <x v="3"/>
  </r>
  <r>
    <x v="8"/>
  </r>
  <r>
    <x v="6"/>
  </r>
  <r>
    <x v="20"/>
  </r>
  <r>
    <x v="5"/>
  </r>
  <r>
    <x v="4"/>
  </r>
  <r>
    <x v="21"/>
  </r>
  <r>
    <x v="4"/>
  </r>
  <r>
    <x v="5"/>
  </r>
  <r>
    <x v="22"/>
  </r>
  <r>
    <x v="23"/>
  </r>
  <r>
    <x v="8"/>
  </r>
  <r>
    <x v="24"/>
  </r>
  <r>
    <x v="25"/>
  </r>
  <r>
    <x v="8"/>
  </r>
  <r>
    <x v="24"/>
  </r>
  <r>
    <x v="3"/>
  </r>
  <r>
    <x v="26"/>
  </r>
  <r>
    <x v="27"/>
  </r>
  <r>
    <x v="24"/>
  </r>
  <r>
    <x v="23"/>
  </r>
  <r>
    <x v="28"/>
  </r>
  <r>
    <x v="6"/>
  </r>
  <r>
    <x v="29"/>
  </r>
  <r>
    <x v="15"/>
  </r>
  <r>
    <x v="30"/>
  </r>
  <r>
    <x v="12"/>
  </r>
  <r>
    <x v="3"/>
  </r>
  <r>
    <x v="3"/>
  </r>
  <r>
    <x v="11"/>
  </r>
  <r>
    <x v="31"/>
  </r>
  <r>
    <x v="11"/>
  </r>
  <r>
    <x v="32"/>
  </r>
  <r>
    <x v="32"/>
  </r>
  <r>
    <x v="16"/>
  </r>
  <r>
    <x v="33"/>
  </r>
  <r>
    <x v="9"/>
  </r>
  <r>
    <x v="3"/>
  </r>
  <r>
    <x v="1"/>
  </r>
  <r>
    <x v="17"/>
  </r>
  <r>
    <x v="18"/>
  </r>
  <r>
    <x v="4"/>
  </r>
  <r>
    <x v="19"/>
  </r>
  <r>
    <x v="17"/>
  </r>
  <r>
    <x v="9"/>
  </r>
  <r>
    <x v="17"/>
  </r>
  <r>
    <x v="11"/>
  </r>
  <r>
    <x v="21"/>
  </r>
  <r>
    <x v="34"/>
  </r>
  <r>
    <x v="12"/>
  </r>
  <r>
    <x v="35"/>
  </r>
  <r>
    <x v="4"/>
  </r>
  <r>
    <x v="36"/>
  </r>
  <r>
    <x v="8"/>
  </r>
  <r>
    <x v="1"/>
  </r>
  <r>
    <x v="24"/>
  </r>
  <r>
    <x v="24"/>
  </r>
  <r>
    <x v="6"/>
  </r>
  <r>
    <x v="2"/>
  </r>
  <r>
    <x v="37"/>
  </r>
  <r>
    <x v="38"/>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r>
  <r>
    <x v="1"/>
  </r>
  <r>
    <x v="1"/>
  </r>
  <r>
    <x v="2"/>
  </r>
  <r>
    <x v="3"/>
  </r>
  <r>
    <x v="3"/>
  </r>
  <r>
    <x v="1"/>
  </r>
  <r>
    <x v="3"/>
  </r>
  <r>
    <x v="3"/>
  </r>
  <r>
    <x v="3"/>
  </r>
  <r>
    <x v="1"/>
  </r>
  <r>
    <x v="3"/>
  </r>
  <r>
    <x v="4"/>
  </r>
  <r>
    <x v="3"/>
  </r>
  <r>
    <x v="5"/>
  </r>
  <r>
    <x v="1"/>
  </r>
  <r>
    <x v="2"/>
  </r>
  <r>
    <x v="4"/>
  </r>
  <r>
    <x v="6"/>
  </r>
  <r>
    <x v="4"/>
  </r>
  <r>
    <x v="1"/>
  </r>
  <r>
    <x v="4"/>
  </r>
  <r>
    <x v="3"/>
  </r>
  <r>
    <x v="3"/>
  </r>
  <r>
    <x v="3"/>
  </r>
  <r>
    <x v="1"/>
  </r>
  <r>
    <x v="3"/>
  </r>
  <r>
    <x v="2"/>
  </r>
  <r>
    <x v="2"/>
  </r>
  <r>
    <x v="1"/>
  </r>
  <r>
    <x v="1"/>
  </r>
  <r>
    <x v="2"/>
  </r>
  <r>
    <x v="2"/>
  </r>
  <r>
    <x v="1"/>
  </r>
  <r>
    <x v="3"/>
  </r>
  <r>
    <x v="1"/>
  </r>
  <r>
    <x v="1"/>
  </r>
  <r>
    <x v="3"/>
  </r>
  <r>
    <x v="3"/>
  </r>
  <r>
    <x v="3"/>
  </r>
  <r>
    <x v="3"/>
  </r>
  <r>
    <x v="3"/>
  </r>
  <r>
    <x v="3"/>
  </r>
  <r>
    <x v="1"/>
  </r>
  <r>
    <x v="3"/>
  </r>
  <r>
    <x v="2"/>
  </r>
  <r>
    <x v="3"/>
  </r>
  <r>
    <x v="3"/>
  </r>
  <r>
    <x v="3"/>
  </r>
  <r>
    <x v="3"/>
  </r>
  <r>
    <x v="4"/>
  </r>
  <r>
    <x v="3"/>
  </r>
  <r>
    <x v="6"/>
  </r>
  <r>
    <x v="3"/>
  </r>
  <r>
    <x v="6"/>
  </r>
  <r>
    <x v="3"/>
  </r>
  <r>
    <x v="1"/>
  </r>
  <r>
    <x v="3"/>
  </r>
  <r>
    <x v="3"/>
  </r>
  <r>
    <x v="2"/>
  </r>
  <r>
    <x v="3"/>
  </r>
  <r>
    <x v="5"/>
  </r>
  <r>
    <x v="1"/>
  </r>
  <r>
    <x v="2"/>
  </r>
  <r>
    <x v="6"/>
  </r>
  <r>
    <x v="1"/>
  </r>
  <r>
    <x v="3"/>
  </r>
  <r>
    <x v="3"/>
  </r>
  <r>
    <x v="1"/>
  </r>
  <r>
    <x v="3"/>
  </r>
  <r>
    <x v="5"/>
  </r>
  <r>
    <x v="1"/>
  </r>
  <r>
    <x v="5"/>
  </r>
  <r>
    <x v="2"/>
  </r>
  <r>
    <x v="3"/>
  </r>
  <r>
    <x v="5"/>
  </r>
  <r>
    <x v="3"/>
  </r>
  <r>
    <x v="3"/>
  </r>
  <r>
    <x v="3"/>
  </r>
  <r>
    <x v="3"/>
  </r>
  <r>
    <x v="3"/>
  </r>
  <r>
    <x v="3"/>
  </r>
  <r>
    <x v="3"/>
  </r>
  <r>
    <x v="5"/>
  </r>
  <r>
    <x v="3"/>
  </r>
  <r>
    <x v="1"/>
  </r>
  <r>
    <x v="3"/>
  </r>
  <r>
    <x v="3"/>
  </r>
  <r>
    <x v="5"/>
  </r>
  <r>
    <x v="3"/>
  </r>
  <r>
    <x v="4"/>
  </r>
  <r>
    <x v="6"/>
  </r>
  <r>
    <x v="1"/>
  </r>
  <r>
    <x v="3"/>
  </r>
  <r>
    <x v="2"/>
  </r>
  <r>
    <x v="3"/>
  </r>
  <r>
    <x v="2"/>
  </r>
  <r>
    <x v="1"/>
  </r>
  <r>
    <x v="3"/>
  </r>
  <r>
    <x v="3"/>
  </r>
  <r>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r>
  <r>
    <x v="0"/>
  </r>
  <r>
    <x v="1"/>
  </r>
  <r>
    <x v="2"/>
  </r>
  <r>
    <x v="2"/>
  </r>
  <r>
    <x v="0"/>
  </r>
  <r>
    <x v="2"/>
  </r>
  <r>
    <x v="2"/>
  </r>
  <r>
    <x v="2"/>
  </r>
  <r>
    <x v="0"/>
  </r>
  <r>
    <x v="2"/>
  </r>
  <r>
    <x v="3"/>
  </r>
  <r>
    <x v="2"/>
  </r>
  <r>
    <x v="4"/>
  </r>
  <r>
    <x v="0"/>
  </r>
  <r>
    <x v="1"/>
  </r>
  <r>
    <x v="3"/>
  </r>
  <r>
    <x v="5"/>
  </r>
  <r>
    <x v="3"/>
  </r>
  <r>
    <x v="0"/>
  </r>
  <r>
    <x v="3"/>
  </r>
  <r>
    <x v="2"/>
  </r>
  <r>
    <x v="2"/>
  </r>
  <r>
    <x v="2"/>
  </r>
  <r>
    <x v="0"/>
  </r>
  <r>
    <x v="2"/>
  </r>
  <r>
    <x v="1"/>
  </r>
  <r>
    <x v="1"/>
  </r>
  <r>
    <x v="0"/>
  </r>
  <r>
    <x v="0"/>
  </r>
  <r>
    <x v="1"/>
  </r>
  <r>
    <x v="1"/>
  </r>
  <r>
    <x v="0"/>
  </r>
  <r>
    <x v="2"/>
  </r>
  <r>
    <x v="0"/>
  </r>
  <r>
    <x v="0"/>
  </r>
  <r>
    <x v="2"/>
  </r>
  <r>
    <x v="2"/>
  </r>
  <r>
    <x v="2"/>
  </r>
  <r>
    <x v="2"/>
  </r>
  <r>
    <x v="2"/>
  </r>
  <r>
    <x v="2"/>
  </r>
  <r>
    <x v="0"/>
  </r>
  <r>
    <x v="2"/>
  </r>
  <r>
    <x v="1"/>
  </r>
  <r>
    <x v="2"/>
  </r>
  <r>
    <x v="2"/>
  </r>
  <r>
    <x v="2"/>
  </r>
  <r>
    <x v="2"/>
  </r>
  <r>
    <x v="3"/>
  </r>
  <r>
    <x v="2"/>
  </r>
  <r>
    <x v="5"/>
  </r>
  <r>
    <x v="2"/>
  </r>
  <r>
    <x v="5"/>
  </r>
  <r>
    <x v="2"/>
  </r>
  <r>
    <x v="0"/>
  </r>
  <r>
    <x v="2"/>
  </r>
  <r>
    <x v="2"/>
  </r>
  <r>
    <x v="1"/>
  </r>
  <r>
    <x v="2"/>
  </r>
  <r>
    <x v="4"/>
  </r>
  <r>
    <x v="0"/>
  </r>
  <r>
    <x v="1"/>
  </r>
  <r>
    <x v="5"/>
  </r>
  <r>
    <x v="0"/>
  </r>
  <r>
    <x v="2"/>
  </r>
  <r>
    <x v="2"/>
  </r>
  <r>
    <x v="0"/>
  </r>
  <r>
    <x v="2"/>
  </r>
  <r>
    <x v="4"/>
  </r>
  <r>
    <x v="0"/>
  </r>
  <r>
    <x v="4"/>
  </r>
  <r>
    <x v="1"/>
  </r>
  <r>
    <x v="2"/>
  </r>
  <r>
    <x v="4"/>
  </r>
  <r>
    <x v="2"/>
  </r>
  <r>
    <x v="2"/>
  </r>
  <r>
    <x v="2"/>
  </r>
  <r>
    <x v="2"/>
  </r>
  <r>
    <x v="2"/>
  </r>
  <r>
    <x v="2"/>
  </r>
  <r>
    <x v="2"/>
  </r>
  <r>
    <x v="4"/>
  </r>
  <r>
    <x v="2"/>
  </r>
  <r>
    <x v="0"/>
  </r>
  <r>
    <x v="2"/>
  </r>
  <r>
    <x v="2"/>
  </r>
  <r>
    <x v="4"/>
  </r>
  <r>
    <x v="2"/>
  </r>
  <r>
    <x v="3"/>
  </r>
  <r>
    <x v="5"/>
  </r>
  <r>
    <x v="0"/>
  </r>
  <r>
    <x v="2"/>
  </r>
  <r>
    <x v="1"/>
  </r>
  <r>
    <x v="2"/>
  </r>
  <r>
    <x v="1"/>
  </r>
  <r>
    <x v="0"/>
  </r>
  <r>
    <x v="2"/>
  </r>
  <r>
    <x v="2"/>
  </r>
  <r>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r>
  <r>
    <x v="0"/>
  </r>
  <r>
    <x v="1"/>
  </r>
  <r>
    <x v="1"/>
  </r>
  <r>
    <x v="0"/>
  </r>
  <r>
    <x v="0"/>
  </r>
  <r>
    <x v="1"/>
  </r>
  <r>
    <x v="0"/>
  </r>
  <r>
    <x v="0"/>
  </r>
  <r>
    <x v="1"/>
  </r>
  <r>
    <x v="1"/>
  </r>
  <r>
    <x v="0"/>
  </r>
  <r>
    <x v="0"/>
  </r>
  <r>
    <x v="1"/>
  </r>
  <r>
    <x v="0"/>
  </r>
  <r>
    <x v="1"/>
  </r>
  <r>
    <x v="1"/>
  </r>
  <r>
    <x v="0"/>
  </r>
  <r>
    <x v="0"/>
  </r>
  <r>
    <x v="1"/>
  </r>
  <r>
    <x v="0"/>
  </r>
  <r>
    <x v="0"/>
  </r>
  <r>
    <x v="0"/>
  </r>
  <r>
    <x v="0"/>
  </r>
  <r>
    <x v="0"/>
  </r>
  <r>
    <x v="0"/>
  </r>
  <r>
    <x v="1"/>
  </r>
  <r>
    <x v="0"/>
  </r>
  <r>
    <x v="0"/>
  </r>
  <r>
    <x v="1"/>
  </r>
  <r>
    <x v="0"/>
  </r>
  <r>
    <x v="1"/>
  </r>
  <r>
    <x v="1"/>
  </r>
  <r>
    <x v="0"/>
  </r>
  <r>
    <x v="1"/>
  </r>
  <r>
    <x v="1"/>
  </r>
  <r>
    <x v="0"/>
  </r>
  <r>
    <x v="0"/>
  </r>
  <r>
    <x v="0"/>
  </r>
  <r>
    <x v="0"/>
  </r>
  <r>
    <x v="0"/>
  </r>
  <r>
    <x v="0"/>
  </r>
  <r>
    <x v="0"/>
  </r>
  <r>
    <x v="0"/>
  </r>
  <r>
    <x v="0"/>
  </r>
  <r>
    <x v="0"/>
  </r>
  <r>
    <x v="0"/>
  </r>
  <r>
    <x v="0"/>
  </r>
  <r>
    <x v="0"/>
  </r>
  <r>
    <x v="1"/>
  </r>
  <r>
    <x v="0"/>
  </r>
  <r>
    <x v="2"/>
  </r>
  <r>
    <x v="0"/>
  </r>
  <r>
    <x v="0"/>
  </r>
  <r>
    <x v="1"/>
  </r>
  <r>
    <x v="0"/>
  </r>
  <r>
    <x v="1"/>
  </r>
  <r>
    <x v="0"/>
  </r>
  <r>
    <x v="0"/>
  </r>
  <r>
    <x v="1"/>
  </r>
  <r>
    <x v="1"/>
  </r>
  <r>
    <x v="1"/>
  </r>
  <r>
    <x v="1"/>
  </r>
  <r>
    <x v="0"/>
  </r>
  <r>
    <x v="1"/>
  </r>
  <r>
    <x v="0"/>
  </r>
  <r>
    <x v="0"/>
  </r>
  <r>
    <x v="1"/>
  </r>
  <r>
    <x v="0"/>
  </r>
  <r>
    <x v="0"/>
  </r>
  <r>
    <x v="0"/>
  </r>
  <r>
    <x v="0"/>
  </r>
  <r>
    <x v="0"/>
  </r>
  <r>
    <x v="1"/>
  </r>
  <r>
    <x v="1"/>
  </r>
  <r>
    <x v="0"/>
  </r>
  <r>
    <x v="0"/>
  </r>
  <r>
    <x v="0"/>
  </r>
  <r>
    <x v="0"/>
  </r>
  <r>
    <x v="1"/>
  </r>
  <r>
    <x v="0"/>
  </r>
  <r>
    <x v="1"/>
  </r>
  <r>
    <x v="0"/>
  </r>
  <r>
    <x v="0"/>
  </r>
  <r>
    <x v="0"/>
  </r>
  <r>
    <x v="0"/>
  </r>
  <r>
    <x v="0"/>
  </r>
  <r>
    <x v="1"/>
  </r>
  <r>
    <x v="0"/>
  </r>
  <r>
    <x v="0"/>
  </r>
  <r>
    <x v="0"/>
  </r>
  <r>
    <x v="0"/>
  </r>
  <r>
    <x v="0"/>
  </r>
  <r>
    <x v="0"/>
  </r>
  <r>
    <x v="0"/>
  </r>
  <r>
    <x v="0"/>
  </r>
  <r>
    <x v="1"/>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8E3E3-D660-4035-AE21-244E2D0306B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42" firstHeaderRow="1" firstDataRow="1" firstDataCol="1"/>
  <pivotFields count="1">
    <pivotField axis="axisRow" dataField="1" showAll="0" sortType="descending">
      <items count="40">
        <item x="15"/>
        <item x="12"/>
        <item x="7"/>
        <item x="33"/>
        <item x="0"/>
        <item x="4"/>
        <item x="1"/>
        <item x="8"/>
        <item x="3"/>
        <item x="38"/>
        <item x="21"/>
        <item x="19"/>
        <item x="37"/>
        <item x="26"/>
        <item x="11"/>
        <item x="16"/>
        <item x="31"/>
        <item x="9"/>
        <item x="17"/>
        <item x="18"/>
        <item x="14"/>
        <item x="32"/>
        <item x="36"/>
        <item x="13"/>
        <item x="10"/>
        <item x="35"/>
        <item x="2"/>
        <item x="28"/>
        <item x="30"/>
        <item x="20"/>
        <item x="6"/>
        <item x="24"/>
        <item x="27"/>
        <item x="29"/>
        <item x="23"/>
        <item x="22"/>
        <item x="5"/>
        <item x="25"/>
        <item x="34"/>
        <item t="default"/>
      </items>
      <autoSortScope>
        <pivotArea dataOnly="0" outline="0" fieldPosition="0">
          <references count="1">
            <reference field="4294967294" count="1" selected="0">
              <x v="0"/>
            </reference>
          </references>
        </pivotArea>
      </autoSortScope>
    </pivotField>
  </pivotFields>
  <rowFields count="1">
    <field x="0"/>
  </rowFields>
  <rowItems count="40">
    <i>
      <x v="5"/>
    </i>
    <i>
      <x v="6"/>
    </i>
    <i>
      <x v="30"/>
    </i>
    <i>
      <x v="8"/>
    </i>
    <i>
      <x v="31"/>
    </i>
    <i>
      <x v="7"/>
    </i>
    <i>
      <x v="1"/>
    </i>
    <i>
      <x v="18"/>
    </i>
    <i>
      <x v="14"/>
    </i>
    <i>
      <x v="36"/>
    </i>
    <i>
      <x v="17"/>
    </i>
    <i>
      <x v="26"/>
    </i>
    <i>
      <x v="15"/>
    </i>
    <i>
      <x/>
    </i>
    <i>
      <x v="10"/>
    </i>
    <i>
      <x v="2"/>
    </i>
    <i>
      <x v="11"/>
    </i>
    <i>
      <x v="34"/>
    </i>
    <i>
      <x v="29"/>
    </i>
    <i>
      <x v="21"/>
    </i>
    <i>
      <x v="19"/>
    </i>
    <i>
      <x v="20"/>
    </i>
    <i>
      <x v="32"/>
    </i>
    <i>
      <x v="4"/>
    </i>
    <i>
      <x v="22"/>
    </i>
    <i>
      <x v="13"/>
    </i>
    <i>
      <x v="23"/>
    </i>
    <i>
      <x v="38"/>
    </i>
    <i>
      <x v="24"/>
    </i>
    <i>
      <x v="12"/>
    </i>
    <i>
      <x v="25"/>
    </i>
    <i>
      <x v="33"/>
    </i>
    <i>
      <x v="3"/>
    </i>
    <i>
      <x v="35"/>
    </i>
    <i>
      <x v="27"/>
    </i>
    <i>
      <x v="37"/>
    </i>
    <i>
      <x v="28"/>
    </i>
    <i>
      <x v="9"/>
    </i>
    <i>
      <x v="16"/>
    </i>
    <i t="grand">
      <x/>
    </i>
  </rowItems>
  <colItems count="1">
    <i/>
  </colItems>
  <dataFields count="1">
    <dataField name="Count of Field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42773D-4CD2-4BC5-99CA-53508720C5DE}"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0" firstHeaderRow="1" firstDataRow="1" firstDataCol="1"/>
  <pivotFields count="1">
    <pivotField axis="axisRow" dataField="1" showAll="0" sortType="descending">
      <items count="8">
        <item x="6"/>
        <item x="2"/>
        <item x="1"/>
        <item x="5"/>
        <item x="4"/>
        <item x="3"/>
        <item x="0"/>
        <item t="default"/>
      </items>
      <autoSortScope>
        <pivotArea dataOnly="0" outline="0" fieldPosition="0">
          <references count="1">
            <reference field="4294967294" count="1" selected="0">
              <x v="0"/>
            </reference>
          </references>
        </pivotArea>
      </autoSortScope>
    </pivotField>
  </pivotFields>
  <rowFields count="1">
    <field x="0"/>
  </rowFields>
  <rowItems count="8">
    <i>
      <x v="5"/>
    </i>
    <i>
      <x v="2"/>
    </i>
    <i>
      <x v="1"/>
    </i>
    <i>
      <x v="4"/>
    </i>
    <i>
      <x v="3"/>
    </i>
    <i>
      <x/>
    </i>
    <i>
      <x v="6"/>
    </i>
    <i t="grand">
      <x/>
    </i>
  </rowItems>
  <colItems count="1">
    <i/>
  </colItems>
  <dataFields count="1">
    <dataField name="Count of Q1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B1602A-C77C-4FC2-A16E-0FA61AFE28A8}"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9" firstHeaderRow="1" firstDataRow="1" firstDataCol="1"/>
  <pivotFields count="1">
    <pivotField axis="axisRow" dataField="1" showAll="0" sortType="descending">
      <items count="7">
        <item x="5"/>
        <item x="1"/>
        <item x="0"/>
        <item x="4"/>
        <item x="3"/>
        <item x="2"/>
        <item t="default"/>
      </items>
      <autoSortScope>
        <pivotArea dataOnly="0" outline="0" fieldPosition="0">
          <references count="1">
            <reference field="4294967294" count="1" selected="0">
              <x v="0"/>
            </reference>
          </references>
        </pivotArea>
      </autoSortScope>
    </pivotField>
  </pivotFields>
  <rowFields count="1">
    <field x="0"/>
  </rowFields>
  <rowItems count="7">
    <i>
      <x v="5"/>
    </i>
    <i>
      <x v="2"/>
    </i>
    <i>
      <x v="1"/>
    </i>
    <i>
      <x v="4"/>
    </i>
    <i>
      <x v="3"/>
    </i>
    <i>
      <x/>
    </i>
    <i t="grand">
      <x/>
    </i>
  </rowItems>
  <colItems count="1">
    <i/>
  </colItems>
  <dataFields count="1">
    <dataField name="Count of Field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27EF7E-1E9D-4E3B-8FDF-0D565D3BA202}"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6" firstHeaderRow="1" firstDataRow="1" firstDataCol="1"/>
  <pivotFields count="1">
    <pivotField axis="axisRow" dataField="1"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of Masculi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102"/>
  <sheetViews>
    <sheetView tabSelected="1" workbookViewId="0">
      <selection activeCell="M3" sqref="M3:M102"/>
    </sheetView>
  </sheetViews>
  <sheetFormatPr defaultRowHeight="15" x14ac:dyDescent="0.25"/>
  <sheetData>
    <row r="1" spans="1:145"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20</v>
      </c>
      <c r="EO1" s="3" t="s">
        <v>143</v>
      </c>
    </row>
    <row r="2" spans="1:145" x14ac:dyDescent="0.25">
      <c r="A2" s="3" t="s">
        <v>144</v>
      </c>
      <c r="B2" s="3" t="s">
        <v>145</v>
      </c>
      <c r="C2" s="3" t="s">
        <v>146</v>
      </c>
      <c r="D2" s="3" t="s">
        <v>147</v>
      </c>
      <c r="E2" s="3" t="s">
        <v>148</v>
      </c>
      <c r="F2" s="3" t="s">
        <v>149</v>
      </c>
      <c r="G2" s="3" t="s">
        <v>150</v>
      </c>
      <c r="H2" s="3" t="s">
        <v>151</v>
      </c>
      <c r="I2" s="3" t="s">
        <v>152</v>
      </c>
      <c r="J2" s="3" t="s">
        <v>153</v>
      </c>
      <c r="K2" s="3" t="s">
        <v>10</v>
      </c>
      <c r="L2" s="3" t="s">
        <v>154</v>
      </c>
      <c r="M2" s="3" t="s">
        <v>155</v>
      </c>
      <c r="N2" s="3" t="s">
        <v>156</v>
      </c>
      <c r="O2" s="3" t="s">
        <v>157</v>
      </c>
      <c r="P2" s="3" t="s">
        <v>158</v>
      </c>
      <c r="Q2" s="3" t="s">
        <v>159</v>
      </c>
      <c r="R2" s="3" t="s">
        <v>160</v>
      </c>
      <c r="S2" s="3" t="s">
        <v>161</v>
      </c>
      <c r="T2" s="3" t="s">
        <v>162</v>
      </c>
      <c r="U2" s="3" t="s">
        <v>163</v>
      </c>
      <c r="V2" s="3" t="s">
        <v>164</v>
      </c>
      <c r="W2" s="3" t="s">
        <v>165</v>
      </c>
      <c r="X2" s="3" t="s">
        <v>166</v>
      </c>
      <c r="Y2" s="3" t="s">
        <v>167</v>
      </c>
      <c r="Z2" s="3" t="s">
        <v>168</v>
      </c>
      <c r="AA2" s="3" t="s">
        <v>169</v>
      </c>
      <c r="AB2" s="3" t="s">
        <v>170</v>
      </c>
      <c r="AC2" s="3" t="s">
        <v>171</v>
      </c>
      <c r="AD2" s="3" t="s">
        <v>172</v>
      </c>
      <c r="AE2" s="3" t="s">
        <v>173</v>
      </c>
      <c r="AF2" s="3" t="s">
        <v>174</v>
      </c>
      <c r="AG2" s="3" t="s">
        <v>175</v>
      </c>
      <c r="AH2" s="3" t="s">
        <v>176</v>
      </c>
      <c r="AI2" s="3" t="s">
        <v>177</v>
      </c>
      <c r="AJ2" s="3" t="s">
        <v>178</v>
      </c>
      <c r="AK2" s="3" t="s">
        <v>179</v>
      </c>
      <c r="AL2" s="3" t="s">
        <v>180</v>
      </c>
      <c r="AM2" s="3" t="s">
        <v>181</v>
      </c>
      <c r="AN2" s="3" t="s">
        <v>182</v>
      </c>
      <c r="AO2" s="3" t="s">
        <v>183</v>
      </c>
      <c r="AP2" s="3" t="s">
        <v>184</v>
      </c>
      <c r="AQ2" s="3" t="s">
        <v>185</v>
      </c>
      <c r="AR2" s="3" t="s">
        <v>186</v>
      </c>
      <c r="AS2" s="3" t="s">
        <v>187</v>
      </c>
      <c r="AT2" s="3" t="s">
        <v>188</v>
      </c>
      <c r="AU2" s="3" t="s">
        <v>189</v>
      </c>
      <c r="AV2" s="3" t="s">
        <v>190</v>
      </c>
      <c r="AW2" s="3" t="s">
        <v>191</v>
      </c>
      <c r="AX2" s="3" t="s">
        <v>192</v>
      </c>
      <c r="AY2" s="3" t="s">
        <v>193</v>
      </c>
      <c r="AZ2" s="3" t="s">
        <v>194</v>
      </c>
      <c r="BA2" s="3" t="s">
        <v>195</v>
      </c>
      <c r="BB2" s="3" t="s">
        <v>196</v>
      </c>
      <c r="BC2" s="3" t="s">
        <v>197</v>
      </c>
      <c r="BD2" s="3" t="s">
        <v>198</v>
      </c>
      <c r="BE2" s="3" t="s">
        <v>199</v>
      </c>
      <c r="BF2" s="3" t="s">
        <v>200</v>
      </c>
      <c r="BG2" s="3" t="s">
        <v>201</v>
      </c>
      <c r="BH2" s="3" t="s">
        <v>202</v>
      </c>
      <c r="BI2" s="3" t="s">
        <v>203</v>
      </c>
      <c r="BJ2" s="3" t="s">
        <v>204</v>
      </c>
      <c r="BK2" s="3" t="s">
        <v>205</v>
      </c>
      <c r="BL2" s="3" t="s">
        <v>206</v>
      </c>
      <c r="BM2" s="3" t="s">
        <v>207</v>
      </c>
      <c r="BN2" s="3" t="s">
        <v>208</v>
      </c>
      <c r="BO2" s="3" t="s">
        <v>209</v>
      </c>
      <c r="BP2" s="3" t="s">
        <v>210</v>
      </c>
      <c r="BQ2" s="3" t="s">
        <v>211</v>
      </c>
      <c r="BR2" s="3" t="s">
        <v>212</v>
      </c>
      <c r="BS2" s="3" t="s">
        <v>213</v>
      </c>
      <c r="BT2" s="3" t="s">
        <v>214</v>
      </c>
      <c r="BU2" s="3" t="s">
        <v>215</v>
      </c>
      <c r="BV2" s="3" t="s">
        <v>216</v>
      </c>
      <c r="BW2" s="3" t="s">
        <v>217</v>
      </c>
      <c r="BX2" s="3" t="s">
        <v>218</v>
      </c>
      <c r="BY2" s="3" t="s">
        <v>219</v>
      </c>
      <c r="BZ2" s="3" t="s">
        <v>220</v>
      </c>
      <c r="CA2" s="3" t="s">
        <v>221</v>
      </c>
      <c r="CB2" s="3" t="s">
        <v>222</v>
      </c>
      <c r="CC2" s="3" t="s">
        <v>223</v>
      </c>
      <c r="CD2" s="3" t="s">
        <v>224</v>
      </c>
      <c r="CE2" s="3" t="s">
        <v>225</v>
      </c>
      <c r="CF2" s="3" t="s">
        <v>226</v>
      </c>
      <c r="CG2" s="3" t="s">
        <v>227</v>
      </c>
      <c r="CH2" s="3" t="s">
        <v>228</v>
      </c>
      <c r="CI2" s="3" t="s">
        <v>229</v>
      </c>
      <c r="CJ2" s="3" t="s">
        <v>230</v>
      </c>
      <c r="CK2" s="3" t="s">
        <v>231</v>
      </c>
      <c r="CL2" s="3" t="s">
        <v>232</v>
      </c>
      <c r="CM2" s="3" t="s">
        <v>233</v>
      </c>
      <c r="CN2" s="3" t="s">
        <v>234</v>
      </c>
      <c r="CO2" s="3" t="s">
        <v>235</v>
      </c>
      <c r="CP2" s="3" t="s">
        <v>236</v>
      </c>
      <c r="CQ2" s="3" t="s">
        <v>237</v>
      </c>
      <c r="CR2" s="3" t="s">
        <v>238</v>
      </c>
      <c r="CS2" s="3" t="s">
        <v>239</v>
      </c>
      <c r="CT2" s="3" t="s">
        <v>240</v>
      </c>
      <c r="CU2" s="3" t="s">
        <v>241</v>
      </c>
      <c r="CV2" s="3" t="s">
        <v>242</v>
      </c>
      <c r="CW2" s="3" t="s">
        <v>243</v>
      </c>
      <c r="CX2" s="3" t="s">
        <v>244</v>
      </c>
      <c r="CY2" s="3" t="s">
        <v>245</v>
      </c>
      <c r="CZ2" s="3" t="s">
        <v>246</v>
      </c>
      <c r="DA2" s="3" t="s">
        <v>247</v>
      </c>
      <c r="DB2" s="3" t="s">
        <v>248</v>
      </c>
      <c r="DC2" s="3" t="s">
        <v>249</v>
      </c>
      <c r="DD2" s="3" t="s">
        <v>250</v>
      </c>
      <c r="DE2" s="3" t="s">
        <v>251</v>
      </c>
      <c r="DF2" s="3" t="s">
        <v>252</v>
      </c>
      <c r="DG2" s="3" t="s">
        <v>253</v>
      </c>
      <c r="DH2" s="3" t="s">
        <v>254</v>
      </c>
      <c r="DI2" s="3" t="s">
        <v>255</v>
      </c>
      <c r="DJ2" s="3" t="s">
        <v>256</v>
      </c>
      <c r="DK2" s="3" t="s">
        <v>257</v>
      </c>
      <c r="DL2" s="3" t="s">
        <v>258</v>
      </c>
      <c r="DM2" s="3" t="s">
        <v>259</v>
      </c>
      <c r="DN2" s="3" t="s">
        <v>260</v>
      </c>
      <c r="DO2" s="3" t="s">
        <v>261</v>
      </c>
      <c r="DP2" s="3" t="s">
        <v>262</v>
      </c>
      <c r="DQ2" s="3" t="s">
        <v>263</v>
      </c>
      <c r="DR2" s="3" t="s">
        <v>264</v>
      </c>
      <c r="DS2" s="3" t="s">
        <v>265</v>
      </c>
      <c r="DT2" s="3" t="s">
        <v>266</v>
      </c>
      <c r="DU2" s="3" t="s">
        <v>267</v>
      </c>
      <c r="DV2" s="3" t="s">
        <v>268</v>
      </c>
      <c r="DW2" s="3" t="s">
        <v>269</v>
      </c>
      <c r="DX2" s="3" t="s">
        <v>270</v>
      </c>
      <c r="DY2" s="3" t="s">
        <v>271</v>
      </c>
      <c r="DZ2" s="3" t="s">
        <v>272</v>
      </c>
      <c r="EA2" s="3" t="s">
        <v>273</v>
      </c>
      <c r="EB2" s="3" t="s">
        <v>274</v>
      </c>
      <c r="EC2" s="3" t="s">
        <v>275</v>
      </c>
      <c r="ED2" s="3" t="s">
        <v>276</v>
      </c>
      <c r="EE2" s="3" t="s">
        <v>277</v>
      </c>
      <c r="EF2" s="3" t="s">
        <v>278</v>
      </c>
      <c r="EG2" s="3" t="s">
        <v>279</v>
      </c>
      <c r="EH2" s="3" t="s">
        <v>280</v>
      </c>
      <c r="EI2" s="3" t="s">
        <v>281</v>
      </c>
      <c r="EJ2" s="3" t="s">
        <v>282</v>
      </c>
      <c r="EK2" s="3" t="s">
        <v>283</v>
      </c>
      <c r="EL2" s="3" t="s">
        <v>284</v>
      </c>
      <c r="EM2" s="3" t="s">
        <v>285</v>
      </c>
      <c r="EN2" s="3" t="s">
        <v>286</v>
      </c>
      <c r="EO2" s="3" t="s">
        <v>287</v>
      </c>
    </row>
    <row r="3" spans="1:145" ht="105" x14ac:dyDescent="0.25">
      <c r="A3" s="1">
        <v>45211.82917824074</v>
      </c>
      <c r="B3" s="1">
        <v>45211.835960648146</v>
      </c>
      <c r="C3" s="2" t="s">
        <v>288</v>
      </c>
      <c r="D3">
        <v>100</v>
      </c>
      <c r="E3">
        <v>586</v>
      </c>
      <c r="F3" s="2" t="s">
        <v>289</v>
      </c>
      <c r="G3" s="1">
        <v>45211.835982141201</v>
      </c>
      <c r="H3" s="2" t="s">
        <v>290</v>
      </c>
      <c r="I3" s="2" t="s">
        <v>291</v>
      </c>
      <c r="J3" s="2" t="s">
        <v>292</v>
      </c>
      <c r="K3">
        <v>1</v>
      </c>
      <c r="L3" s="2" t="s">
        <v>293</v>
      </c>
      <c r="M3" s="2" t="s">
        <v>294</v>
      </c>
      <c r="N3" s="2" t="s">
        <v>295</v>
      </c>
      <c r="O3" s="2" t="s">
        <v>296</v>
      </c>
      <c r="P3" s="2" t="s">
        <v>297</v>
      </c>
      <c r="Q3" s="2" t="s">
        <v>295</v>
      </c>
      <c r="R3" s="2" t="s">
        <v>295</v>
      </c>
      <c r="S3" s="2" t="s">
        <v>298</v>
      </c>
      <c r="T3" s="2" t="s">
        <v>299</v>
      </c>
      <c r="U3" s="2" t="s">
        <v>300</v>
      </c>
      <c r="V3" s="2" t="s">
        <v>295</v>
      </c>
      <c r="W3" s="2" t="s">
        <v>301</v>
      </c>
      <c r="X3" s="2" t="s">
        <v>302</v>
      </c>
      <c r="Y3" s="2" t="s">
        <v>303</v>
      </c>
      <c r="Z3" s="2" t="s">
        <v>304</v>
      </c>
      <c r="AA3" s="2" t="s">
        <v>305</v>
      </c>
      <c r="AB3" s="2" t="s">
        <v>306</v>
      </c>
      <c r="AC3" s="2" t="s">
        <v>307</v>
      </c>
      <c r="AD3" s="2" t="s">
        <v>295</v>
      </c>
      <c r="AE3" s="2" t="s">
        <v>308</v>
      </c>
      <c r="AF3" s="2" t="s">
        <v>308</v>
      </c>
      <c r="AG3" s="2" t="s">
        <v>308</v>
      </c>
      <c r="AH3" s="2" t="s">
        <v>308</v>
      </c>
      <c r="AI3" s="2" t="s">
        <v>308</v>
      </c>
      <c r="AJ3" s="2" t="s">
        <v>308</v>
      </c>
      <c r="AK3" s="2" t="s">
        <v>308</v>
      </c>
      <c r="AL3" s="2" t="s">
        <v>308</v>
      </c>
      <c r="AM3" s="2" t="s">
        <v>309</v>
      </c>
      <c r="AN3" s="2" t="s">
        <v>310</v>
      </c>
      <c r="AO3" s="2" t="s">
        <v>310</v>
      </c>
      <c r="AP3" s="2" t="s">
        <v>310</v>
      </c>
      <c r="AQ3" s="2" t="s">
        <v>310</v>
      </c>
      <c r="AR3" s="2" t="s">
        <v>310</v>
      </c>
      <c r="AS3" s="2" t="s">
        <v>311</v>
      </c>
      <c r="AT3" s="2" t="s">
        <v>312</v>
      </c>
      <c r="AU3" s="2" t="s">
        <v>310</v>
      </c>
      <c r="AV3" s="2" t="s">
        <v>311</v>
      </c>
      <c r="AW3" s="2" t="s">
        <v>311</v>
      </c>
      <c r="AX3" s="2" t="s">
        <v>311</v>
      </c>
      <c r="AY3" s="2" t="s">
        <v>311</v>
      </c>
      <c r="AZ3" s="2" t="s">
        <v>312</v>
      </c>
      <c r="BA3" s="2" t="s">
        <v>313</v>
      </c>
      <c r="BB3" s="2" t="s">
        <v>311</v>
      </c>
      <c r="BC3" s="2" t="s">
        <v>311</v>
      </c>
      <c r="BD3" s="2" t="s">
        <v>313</v>
      </c>
      <c r="BE3" s="2" t="s">
        <v>314</v>
      </c>
      <c r="BF3" s="2" t="s">
        <v>311</v>
      </c>
      <c r="BG3" s="2" t="s">
        <v>311</v>
      </c>
      <c r="BH3" s="2" t="s">
        <v>311</v>
      </c>
      <c r="BI3" s="2" t="s">
        <v>311</v>
      </c>
      <c r="BJ3" s="2" t="s">
        <v>311</v>
      </c>
      <c r="BK3" s="2" t="s">
        <v>310</v>
      </c>
      <c r="BL3" s="2" t="s">
        <v>311</v>
      </c>
      <c r="BM3" s="2" t="s">
        <v>310</v>
      </c>
      <c r="BN3" s="2" t="s">
        <v>310</v>
      </c>
      <c r="BO3" s="2" t="s">
        <v>310</v>
      </c>
      <c r="BP3" s="2" t="s">
        <v>310</v>
      </c>
      <c r="BQ3" s="2" t="s">
        <v>311</v>
      </c>
      <c r="BR3" s="2" t="s">
        <v>311</v>
      </c>
      <c r="BS3" s="2" t="s">
        <v>310</v>
      </c>
      <c r="BT3" s="2" t="s">
        <v>311</v>
      </c>
      <c r="BU3" s="2" t="s">
        <v>307</v>
      </c>
      <c r="BV3" s="2" t="s">
        <v>307</v>
      </c>
      <c r="BW3" s="2" t="s">
        <v>307</v>
      </c>
      <c r="BX3" s="2" t="s">
        <v>307</v>
      </c>
      <c r="BY3" s="2" t="s">
        <v>307</v>
      </c>
      <c r="BZ3" s="2" t="s">
        <v>307</v>
      </c>
      <c r="CA3" s="2" t="s">
        <v>307</v>
      </c>
      <c r="CB3" s="2" t="s">
        <v>307</v>
      </c>
      <c r="CC3" s="2" t="s">
        <v>307</v>
      </c>
      <c r="CD3" s="2" t="s">
        <v>307</v>
      </c>
      <c r="CE3">
        <v>100</v>
      </c>
      <c r="CF3">
        <v>0</v>
      </c>
      <c r="CG3">
        <v>100</v>
      </c>
      <c r="CH3">
        <v>30</v>
      </c>
      <c r="CI3">
        <v>100</v>
      </c>
      <c r="CJ3">
        <v>10</v>
      </c>
      <c r="CK3">
        <v>50</v>
      </c>
      <c r="CL3">
        <v>50</v>
      </c>
      <c r="CM3">
        <v>100</v>
      </c>
      <c r="CN3">
        <v>60</v>
      </c>
      <c r="CO3">
        <v>100</v>
      </c>
      <c r="CP3">
        <v>0</v>
      </c>
      <c r="CQ3">
        <v>100</v>
      </c>
      <c r="CR3">
        <v>50</v>
      </c>
      <c r="CS3">
        <v>100</v>
      </c>
      <c r="CT3">
        <v>0</v>
      </c>
      <c r="CU3">
        <v>100</v>
      </c>
      <c r="CV3">
        <v>100</v>
      </c>
      <c r="CW3">
        <v>100</v>
      </c>
      <c r="CX3">
        <v>0</v>
      </c>
      <c r="CY3">
        <v>100</v>
      </c>
      <c r="CZ3">
        <v>0</v>
      </c>
      <c r="DA3">
        <v>0</v>
      </c>
      <c r="DB3">
        <v>0</v>
      </c>
      <c r="DC3">
        <v>0</v>
      </c>
      <c r="DD3">
        <v>100</v>
      </c>
      <c r="DE3">
        <v>0</v>
      </c>
      <c r="DF3">
        <v>100</v>
      </c>
      <c r="DG3">
        <v>0</v>
      </c>
      <c r="DH3">
        <v>0</v>
      </c>
      <c r="DI3">
        <v>0</v>
      </c>
      <c r="DJ3">
        <v>0</v>
      </c>
      <c r="DK3">
        <v>0</v>
      </c>
      <c r="DL3">
        <v>0</v>
      </c>
      <c r="DM3">
        <v>0</v>
      </c>
      <c r="DN3">
        <v>100</v>
      </c>
      <c r="DO3">
        <v>100</v>
      </c>
      <c r="DP3">
        <v>100</v>
      </c>
      <c r="DQ3">
        <v>60</v>
      </c>
      <c r="DR3">
        <v>0</v>
      </c>
      <c r="DS3">
        <v>100</v>
      </c>
      <c r="DT3">
        <v>0</v>
      </c>
      <c r="DU3">
        <v>0</v>
      </c>
      <c r="DV3">
        <v>0</v>
      </c>
      <c r="DW3">
        <v>50</v>
      </c>
      <c r="DX3">
        <v>0</v>
      </c>
      <c r="DY3">
        <v>50</v>
      </c>
      <c r="DZ3">
        <v>50</v>
      </c>
      <c r="EA3">
        <v>100</v>
      </c>
      <c r="EB3">
        <v>100</v>
      </c>
      <c r="EC3">
        <v>0</v>
      </c>
      <c r="ED3">
        <v>0</v>
      </c>
      <c r="EE3">
        <v>100</v>
      </c>
      <c r="EF3">
        <v>0</v>
      </c>
      <c r="EG3">
        <v>50</v>
      </c>
      <c r="EH3">
        <v>100</v>
      </c>
      <c r="EI3">
        <v>0</v>
      </c>
      <c r="EJ3">
        <v>0</v>
      </c>
      <c r="EK3">
        <v>100</v>
      </c>
      <c r="EL3">
        <v>100</v>
      </c>
      <c r="EM3" s="2" t="s">
        <v>315</v>
      </c>
      <c r="EN3" s="2" t="s">
        <v>316</v>
      </c>
      <c r="EO3" s="2" t="s">
        <v>317</v>
      </c>
    </row>
    <row r="4" spans="1:145" ht="75" x14ac:dyDescent="0.25">
      <c r="A4" s="1">
        <v>45211.951331018521</v>
      </c>
      <c r="B4" s="1">
        <v>45211.959618055553</v>
      </c>
      <c r="C4" s="2" t="s">
        <v>288</v>
      </c>
      <c r="D4">
        <v>100</v>
      </c>
      <c r="E4">
        <v>715</v>
      </c>
      <c r="F4" s="2" t="s">
        <v>289</v>
      </c>
      <c r="G4" s="1">
        <v>45211.959630324076</v>
      </c>
      <c r="H4" s="2" t="s">
        <v>318</v>
      </c>
      <c r="I4" s="2" t="s">
        <v>291</v>
      </c>
      <c r="J4" s="2" t="s">
        <v>319</v>
      </c>
      <c r="K4">
        <v>0.89999997615814209</v>
      </c>
      <c r="L4" s="2" t="s">
        <v>293</v>
      </c>
      <c r="M4" s="2" t="s">
        <v>320</v>
      </c>
      <c r="N4" s="2" t="s">
        <v>295</v>
      </c>
      <c r="O4" s="2" t="s">
        <v>321</v>
      </c>
      <c r="P4" s="2" t="s">
        <v>297</v>
      </c>
      <c r="Q4" s="2" t="s">
        <v>295</v>
      </c>
      <c r="R4" s="2" t="s">
        <v>295</v>
      </c>
      <c r="S4" s="2" t="s">
        <v>298</v>
      </c>
      <c r="T4" s="2" t="s">
        <v>299</v>
      </c>
      <c r="U4" s="2" t="s">
        <v>322</v>
      </c>
      <c r="V4" s="2" t="s">
        <v>295</v>
      </c>
      <c r="W4" s="2" t="s">
        <v>323</v>
      </c>
      <c r="X4" s="2" t="s">
        <v>302</v>
      </c>
      <c r="Y4" s="2" t="s">
        <v>324</v>
      </c>
      <c r="Z4" s="2" t="s">
        <v>295</v>
      </c>
      <c r="AA4" s="2" t="s">
        <v>325</v>
      </c>
      <c r="AB4" s="2" t="s">
        <v>306</v>
      </c>
      <c r="AC4" s="2" t="s">
        <v>307</v>
      </c>
      <c r="AD4" s="2" t="s">
        <v>295</v>
      </c>
      <c r="AE4" s="2" t="s">
        <v>308</v>
      </c>
      <c r="AF4" s="2" t="s">
        <v>308</v>
      </c>
      <c r="AG4" s="2" t="s">
        <v>308</v>
      </c>
      <c r="AH4" s="2" t="s">
        <v>308</v>
      </c>
      <c r="AI4" s="2" t="s">
        <v>308</v>
      </c>
      <c r="AJ4" s="2" t="s">
        <v>308</v>
      </c>
      <c r="AK4" s="2" t="s">
        <v>308</v>
      </c>
      <c r="AL4" s="2" t="s">
        <v>308</v>
      </c>
      <c r="AM4" s="2" t="s">
        <v>309</v>
      </c>
      <c r="AN4" s="2" t="s">
        <v>310</v>
      </c>
      <c r="AO4" s="2" t="s">
        <v>310</v>
      </c>
      <c r="AP4" s="2" t="s">
        <v>310</v>
      </c>
      <c r="AQ4" s="2" t="s">
        <v>310</v>
      </c>
      <c r="AR4" s="2" t="s">
        <v>311</v>
      </c>
      <c r="AS4" s="2" t="s">
        <v>311</v>
      </c>
      <c r="AT4" s="2" t="s">
        <v>310</v>
      </c>
      <c r="AU4" s="2" t="s">
        <v>310</v>
      </c>
      <c r="AV4" s="2" t="s">
        <v>311</v>
      </c>
      <c r="AW4" s="2" t="s">
        <v>311</v>
      </c>
      <c r="AX4" s="2" t="s">
        <v>313</v>
      </c>
      <c r="AY4" s="2" t="s">
        <v>314</v>
      </c>
      <c r="AZ4" s="2" t="s">
        <v>312</v>
      </c>
      <c r="BA4" s="2" t="s">
        <v>314</v>
      </c>
      <c r="BB4" s="2" t="s">
        <v>314</v>
      </c>
      <c r="BC4" s="2" t="s">
        <v>311</v>
      </c>
      <c r="BD4" s="2" t="s">
        <v>314</v>
      </c>
      <c r="BE4" s="2" t="s">
        <v>314</v>
      </c>
      <c r="BF4" s="2" t="s">
        <v>313</v>
      </c>
      <c r="BG4" s="2" t="s">
        <v>314</v>
      </c>
      <c r="BH4" s="2" t="s">
        <v>313</v>
      </c>
      <c r="BI4" s="2" t="s">
        <v>313</v>
      </c>
      <c r="BJ4" s="2" t="s">
        <v>313</v>
      </c>
      <c r="BK4" s="2" t="s">
        <v>310</v>
      </c>
      <c r="BL4" s="2" t="s">
        <v>313</v>
      </c>
      <c r="BM4" s="2" t="s">
        <v>311</v>
      </c>
      <c r="BN4" s="2" t="s">
        <v>310</v>
      </c>
      <c r="BO4" s="2" t="s">
        <v>310</v>
      </c>
      <c r="BP4" s="2" t="s">
        <v>313</v>
      </c>
      <c r="BQ4" s="2" t="s">
        <v>313</v>
      </c>
      <c r="BR4" s="2" t="s">
        <v>313</v>
      </c>
      <c r="BS4" s="2" t="s">
        <v>310</v>
      </c>
      <c r="BT4" s="2" t="s">
        <v>313</v>
      </c>
      <c r="BU4" s="2" t="s">
        <v>307</v>
      </c>
      <c r="BV4" s="2" t="s">
        <v>326</v>
      </c>
      <c r="BW4" s="2" t="s">
        <v>326</v>
      </c>
      <c r="BX4" s="2" t="s">
        <v>307</v>
      </c>
      <c r="BY4" s="2" t="s">
        <v>326</v>
      </c>
      <c r="BZ4" s="2" t="s">
        <v>307</v>
      </c>
      <c r="CA4" s="2" t="s">
        <v>307</v>
      </c>
      <c r="CB4" s="2" t="s">
        <v>307</v>
      </c>
      <c r="CC4" s="2" t="s">
        <v>307</v>
      </c>
      <c r="CD4" s="2" t="s">
        <v>326</v>
      </c>
      <c r="CE4">
        <v>100</v>
      </c>
      <c r="CF4">
        <v>50</v>
      </c>
      <c r="CG4">
        <v>100</v>
      </c>
      <c r="CH4">
        <v>51</v>
      </c>
      <c r="CI4">
        <v>100</v>
      </c>
      <c r="CJ4">
        <v>50</v>
      </c>
      <c r="CK4">
        <v>81</v>
      </c>
      <c r="CL4">
        <v>51</v>
      </c>
      <c r="CM4">
        <v>100</v>
      </c>
      <c r="CN4">
        <v>100</v>
      </c>
      <c r="CO4">
        <v>100</v>
      </c>
      <c r="CP4">
        <v>4</v>
      </c>
      <c r="CQ4">
        <v>50</v>
      </c>
      <c r="CR4">
        <v>99</v>
      </c>
      <c r="CS4">
        <v>100</v>
      </c>
      <c r="CT4">
        <v>3</v>
      </c>
      <c r="CU4">
        <v>6</v>
      </c>
      <c r="CV4">
        <v>5</v>
      </c>
      <c r="CW4">
        <v>100</v>
      </c>
      <c r="CX4">
        <v>5</v>
      </c>
      <c r="CY4">
        <v>100</v>
      </c>
      <c r="CZ4">
        <v>10</v>
      </c>
      <c r="DA4">
        <v>6</v>
      </c>
      <c r="DB4">
        <v>7</v>
      </c>
      <c r="DC4">
        <v>6</v>
      </c>
      <c r="DD4">
        <v>100</v>
      </c>
      <c r="DE4">
        <v>3</v>
      </c>
      <c r="DF4">
        <v>100</v>
      </c>
      <c r="DG4">
        <v>32</v>
      </c>
      <c r="DH4">
        <v>3</v>
      </c>
      <c r="DI4">
        <v>3</v>
      </c>
      <c r="DJ4">
        <v>4</v>
      </c>
      <c r="DK4">
        <v>47</v>
      </c>
      <c r="DL4">
        <v>95</v>
      </c>
      <c r="DM4">
        <v>95</v>
      </c>
      <c r="DN4">
        <v>3</v>
      </c>
      <c r="DO4">
        <v>100</v>
      </c>
      <c r="DP4">
        <v>100</v>
      </c>
      <c r="DQ4">
        <v>49</v>
      </c>
      <c r="DR4">
        <v>5</v>
      </c>
      <c r="DS4">
        <v>100</v>
      </c>
      <c r="DT4">
        <v>9</v>
      </c>
      <c r="DU4">
        <v>75</v>
      </c>
      <c r="DV4">
        <v>74</v>
      </c>
      <c r="DW4">
        <v>51</v>
      </c>
      <c r="DX4">
        <v>83</v>
      </c>
      <c r="DY4">
        <v>6</v>
      </c>
      <c r="DZ4">
        <v>100</v>
      </c>
      <c r="EA4">
        <v>73</v>
      </c>
      <c r="EB4">
        <v>100</v>
      </c>
      <c r="EC4">
        <v>3</v>
      </c>
      <c r="ED4">
        <v>3</v>
      </c>
      <c r="EE4">
        <v>3</v>
      </c>
      <c r="EF4">
        <v>100</v>
      </c>
      <c r="EG4">
        <v>100</v>
      </c>
      <c r="EH4">
        <v>100</v>
      </c>
      <c r="EI4">
        <v>3</v>
      </c>
      <c r="EJ4">
        <v>100</v>
      </c>
      <c r="EK4">
        <v>100</v>
      </c>
      <c r="EL4">
        <v>100</v>
      </c>
      <c r="EM4" s="2" t="s">
        <v>315</v>
      </c>
      <c r="EN4" s="2" t="s">
        <v>316</v>
      </c>
      <c r="EO4" s="2" t="s">
        <v>327</v>
      </c>
    </row>
    <row r="5" spans="1:145" ht="75" x14ac:dyDescent="0.25">
      <c r="A5" s="1">
        <v>45211.984293981484</v>
      </c>
      <c r="B5" s="1">
        <v>45211.994872685187</v>
      </c>
      <c r="C5" s="2" t="s">
        <v>288</v>
      </c>
      <c r="D5">
        <v>100</v>
      </c>
      <c r="E5">
        <v>914</v>
      </c>
      <c r="F5" s="2" t="s">
        <v>289</v>
      </c>
      <c r="G5" s="1">
        <v>45211.994887615743</v>
      </c>
      <c r="H5" s="2" t="s">
        <v>328</v>
      </c>
      <c r="I5" s="2" t="s">
        <v>291</v>
      </c>
      <c r="J5" s="2" t="s">
        <v>319</v>
      </c>
      <c r="K5">
        <v>0.89999997615814209</v>
      </c>
      <c r="L5" s="2" t="s">
        <v>293</v>
      </c>
      <c r="M5" s="2" t="s">
        <v>320</v>
      </c>
      <c r="N5" s="2" t="s">
        <v>295</v>
      </c>
      <c r="O5" s="2" t="s">
        <v>329</v>
      </c>
      <c r="P5" s="2" t="s">
        <v>297</v>
      </c>
      <c r="Q5" s="2" t="s">
        <v>295</v>
      </c>
      <c r="R5" s="2" t="s">
        <v>295</v>
      </c>
      <c r="S5" s="2" t="s">
        <v>298</v>
      </c>
      <c r="T5" s="2" t="s">
        <v>299</v>
      </c>
      <c r="U5" s="2" t="s">
        <v>322</v>
      </c>
      <c r="V5" s="2" t="s">
        <v>295</v>
      </c>
      <c r="W5" s="2" t="s">
        <v>330</v>
      </c>
      <c r="X5" s="2" t="s">
        <v>302</v>
      </c>
      <c r="Y5" s="2" t="s">
        <v>324</v>
      </c>
      <c r="Z5" s="2" t="s">
        <v>295</v>
      </c>
      <c r="AA5" s="2" t="s">
        <v>331</v>
      </c>
      <c r="AB5" s="2" t="s">
        <v>332</v>
      </c>
      <c r="AC5" s="2" t="s">
        <v>322</v>
      </c>
      <c r="AD5" s="2" t="s">
        <v>295</v>
      </c>
      <c r="AE5" s="2" t="s">
        <v>308</v>
      </c>
      <c r="AF5" s="2" t="s">
        <v>308</v>
      </c>
      <c r="AG5" s="2" t="s">
        <v>308</v>
      </c>
      <c r="AH5" s="2" t="s">
        <v>308</v>
      </c>
      <c r="AI5" s="2" t="s">
        <v>308</v>
      </c>
      <c r="AJ5" s="2" t="s">
        <v>308</v>
      </c>
      <c r="AK5" s="2" t="s">
        <v>308</v>
      </c>
      <c r="AL5" s="2" t="s">
        <v>308</v>
      </c>
      <c r="AM5" s="2" t="s">
        <v>309</v>
      </c>
      <c r="AN5" s="2" t="s">
        <v>333</v>
      </c>
      <c r="AO5" s="2" t="s">
        <v>333</v>
      </c>
      <c r="AP5" s="2" t="s">
        <v>333</v>
      </c>
      <c r="AQ5" s="2" t="s">
        <v>333</v>
      </c>
      <c r="AR5" s="2" t="s">
        <v>313</v>
      </c>
      <c r="AS5" s="2" t="s">
        <v>333</v>
      </c>
      <c r="AT5" s="2" t="s">
        <v>333</v>
      </c>
      <c r="AU5" s="2" t="s">
        <v>333</v>
      </c>
      <c r="AV5" s="2" t="s">
        <v>314</v>
      </c>
      <c r="AW5" s="2" t="s">
        <v>314</v>
      </c>
      <c r="AX5" s="2" t="s">
        <v>313</v>
      </c>
      <c r="AY5" s="2" t="s">
        <v>333</v>
      </c>
      <c r="AZ5" s="2" t="s">
        <v>314</v>
      </c>
      <c r="BA5" s="2" t="s">
        <v>314</v>
      </c>
      <c r="BB5" s="2" t="s">
        <v>314</v>
      </c>
      <c r="BC5" s="2" t="s">
        <v>314</v>
      </c>
      <c r="BD5" s="2" t="s">
        <v>314</v>
      </c>
      <c r="BE5" s="2" t="s">
        <v>333</v>
      </c>
      <c r="BF5" s="2" t="s">
        <v>313</v>
      </c>
      <c r="BG5" s="2" t="s">
        <v>313</v>
      </c>
      <c r="BH5" s="2" t="s">
        <v>313</v>
      </c>
      <c r="BI5" s="2" t="s">
        <v>313</v>
      </c>
      <c r="BJ5" s="2" t="s">
        <v>313</v>
      </c>
      <c r="BK5" s="2" t="s">
        <v>333</v>
      </c>
      <c r="BL5" s="2" t="s">
        <v>313</v>
      </c>
      <c r="BM5" s="2" t="s">
        <v>333</v>
      </c>
      <c r="BN5" s="2" t="s">
        <v>333</v>
      </c>
      <c r="BO5" s="2" t="s">
        <v>333</v>
      </c>
      <c r="BP5" s="2" t="s">
        <v>333</v>
      </c>
      <c r="BQ5" s="2" t="s">
        <v>313</v>
      </c>
      <c r="BR5" s="2" t="s">
        <v>313</v>
      </c>
      <c r="BS5" s="2" t="s">
        <v>333</v>
      </c>
      <c r="BT5" s="2" t="s">
        <v>333</v>
      </c>
      <c r="BU5" s="2" t="s">
        <v>326</v>
      </c>
      <c r="BV5" s="2" t="s">
        <v>326</v>
      </c>
      <c r="BW5" s="2" t="s">
        <v>326</v>
      </c>
      <c r="BX5" s="2" t="s">
        <v>326</v>
      </c>
      <c r="BY5" s="2" t="s">
        <v>326</v>
      </c>
      <c r="BZ5" s="2" t="s">
        <v>326</v>
      </c>
      <c r="CA5" s="2" t="s">
        <v>326</v>
      </c>
      <c r="CB5" s="2" t="s">
        <v>326</v>
      </c>
      <c r="CC5" s="2" t="s">
        <v>326</v>
      </c>
      <c r="CD5" s="2" t="s">
        <v>326</v>
      </c>
      <c r="CE5">
        <v>100</v>
      </c>
      <c r="CF5">
        <v>100</v>
      </c>
      <c r="CG5">
        <v>100</v>
      </c>
      <c r="CH5">
        <v>100</v>
      </c>
      <c r="CI5">
        <v>100</v>
      </c>
      <c r="CJ5">
        <v>100</v>
      </c>
      <c r="CK5">
        <v>30</v>
      </c>
      <c r="CL5">
        <v>30</v>
      </c>
      <c r="CM5">
        <v>10</v>
      </c>
      <c r="CN5">
        <v>100</v>
      </c>
      <c r="CO5">
        <v>100</v>
      </c>
      <c r="CP5">
        <v>100</v>
      </c>
      <c r="CQ5">
        <v>100</v>
      </c>
      <c r="CR5">
        <v>100</v>
      </c>
      <c r="CS5">
        <v>5</v>
      </c>
      <c r="CT5">
        <v>6</v>
      </c>
      <c r="CU5">
        <v>100</v>
      </c>
      <c r="CV5">
        <v>6</v>
      </c>
      <c r="CW5">
        <v>100</v>
      </c>
      <c r="CX5">
        <v>5</v>
      </c>
      <c r="CY5">
        <v>5</v>
      </c>
      <c r="CZ5">
        <v>5</v>
      </c>
      <c r="DA5">
        <v>5</v>
      </c>
      <c r="DB5">
        <v>5</v>
      </c>
      <c r="DC5">
        <v>5</v>
      </c>
      <c r="DD5">
        <v>70</v>
      </c>
      <c r="DE5">
        <v>70</v>
      </c>
      <c r="DF5">
        <v>100</v>
      </c>
      <c r="DG5">
        <v>100</v>
      </c>
      <c r="DH5">
        <v>5</v>
      </c>
      <c r="DI5">
        <v>5</v>
      </c>
      <c r="DJ5">
        <v>5</v>
      </c>
      <c r="DK5">
        <v>5</v>
      </c>
      <c r="DL5">
        <v>100</v>
      </c>
      <c r="DM5">
        <v>100</v>
      </c>
      <c r="DN5">
        <v>40</v>
      </c>
      <c r="DO5">
        <v>99</v>
      </c>
      <c r="DP5">
        <v>100</v>
      </c>
      <c r="DQ5">
        <v>100</v>
      </c>
      <c r="DR5">
        <v>5</v>
      </c>
      <c r="DS5">
        <v>100</v>
      </c>
      <c r="DT5">
        <v>100</v>
      </c>
      <c r="DU5">
        <v>5</v>
      </c>
      <c r="DV5">
        <v>5</v>
      </c>
      <c r="DW5">
        <v>5</v>
      </c>
      <c r="DX5">
        <v>100</v>
      </c>
      <c r="DY5">
        <v>100</v>
      </c>
      <c r="DZ5">
        <v>100</v>
      </c>
      <c r="EA5">
        <v>100</v>
      </c>
      <c r="EB5">
        <v>5</v>
      </c>
      <c r="EC5">
        <v>5</v>
      </c>
      <c r="ED5">
        <v>5</v>
      </c>
      <c r="EE5">
        <v>5</v>
      </c>
      <c r="EF5">
        <v>5</v>
      </c>
      <c r="EG5">
        <v>100</v>
      </c>
      <c r="EH5">
        <v>5</v>
      </c>
      <c r="EI5">
        <v>5</v>
      </c>
      <c r="EJ5">
        <v>5</v>
      </c>
      <c r="EK5">
        <v>80</v>
      </c>
      <c r="EL5">
        <v>100</v>
      </c>
      <c r="EM5" s="2" t="s">
        <v>334</v>
      </c>
      <c r="EN5" s="2" t="s">
        <v>295</v>
      </c>
      <c r="EO5" s="2" t="s">
        <v>295</v>
      </c>
    </row>
    <row r="6" spans="1:145" ht="135" x14ac:dyDescent="0.25">
      <c r="A6" s="1">
        <v>45211.992673611108</v>
      </c>
      <c r="B6" s="1">
        <v>45212.008194444446</v>
      </c>
      <c r="C6" s="2" t="s">
        <v>288</v>
      </c>
      <c r="D6">
        <v>100</v>
      </c>
      <c r="E6">
        <v>1341</v>
      </c>
      <c r="F6" s="2" t="s">
        <v>289</v>
      </c>
      <c r="G6" s="1">
        <v>45212.008209930558</v>
      </c>
      <c r="H6" s="2" t="s">
        <v>335</v>
      </c>
      <c r="I6" s="2" t="s">
        <v>291</v>
      </c>
      <c r="J6" s="2" t="s">
        <v>319</v>
      </c>
      <c r="K6">
        <v>0.80000001192092896</v>
      </c>
      <c r="L6" s="2" t="s">
        <v>293</v>
      </c>
      <c r="M6" s="2" t="s">
        <v>294</v>
      </c>
      <c r="N6" s="2" t="s">
        <v>295</v>
      </c>
      <c r="O6" s="2" t="s">
        <v>321</v>
      </c>
      <c r="P6" s="2" t="s">
        <v>297</v>
      </c>
      <c r="Q6" s="2" t="s">
        <v>295</v>
      </c>
      <c r="R6" s="2" t="s">
        <v>295</v>
      </c>
      <c r="S6" s="2" t="s">
        <v>298</v>
      </c>
      <c r="T6" s="2" t="s">
        <v>299</v>
      </c>
      <c r="U6" s="2" t="s">
        <v>336</v>
      </c>
      <c r="V6" s="2" t="s">
        <v>295</v>
      </c>
      <c r="W6" s="2" t="s">
        <v>337</v>
      </c>
      <c r="X6" s="2" t="s">
        <v>302</v>
      </c>
      <c r="Y6" s="2" t="s">
        <v>324</v>
      </c>
      <c r="Z6" s="2" t="s">
        <v>295</v>
      </c>
      <c r="AA6" s="2" t="s">
        <v>338</v>
      </c>
      <c r="AB6" s="2" t="s">
        <v>339</v>
      </c>
      <c r="AC6" s="2" t="s">
        <v>307</v>
      </c>
      <c r="AD6" s="2" t="s">
        <v>295</v>
      </c>
      <c r="AE6" s="2" t="s">
        <v>308</v>
      </c>
      <c r="AF6" s="2" t="s">
        <v>308</v>
      </c>
      <c r="AG6" s="2" t="s">
        <v>308</v>
      </c>
      <c r="AH6" s="2" t="s">
        <v>308</v>
      </c>
      <c r="AI6" s="2" t="s">
        <v>308</v>
      </c>
      <c r="AJ6" s="2" t="s">
        <v>308</v>
      </c>
      <c r="AK6" s="2" t="s">
        <v>308</v>
      </c>
      <c r="AL6" s="2" t="s">
        <v>308</v>
      </c>
      <c r="AM6" s="2" t="s">
        <v>309</v>
      </c>
      <c r="AN6" s="2" t="s">
        <v>310</v>
      </c>
      <c r="AO6" s="2" t="s">
        <v>310</v>
      </c>
      <c r="AP6" s="2" t="s">
        <v>310</v>
      </c>
      <c r="AQ6" s="2" t="s">
        <v>310</v>
      </c>
      <c r="AR6" s="2" t="s">
        <v>313</v>
      </c>
      <c r="AS6" s="2" t="s">
        <v>314</v>
      </c>
      <c r="AT6" s="2" t="s">
        <v>312</v>
      </c>
      <c r="AU6" s="2" t="s">
        <v>310</v>
      </c>
      <c r="AV6" s="2" t="s">
        <v>311</v>
      </c>
      <c r="AW6" s="2" t="s">
        <v>313</v>
      </c>
      <c r="AX6" s="2" t="s">
        <v>314</v>
      </c>
      <c r="AY6" s="2" t="s">
        <v>333</v>
      </c>
      <c r="AZ6" s="2" t="s">
        <v>312</v>
      </c>
      <c r="BA6" s="2" t="s">
        <v>314</v>
      </c>
      <c r="BB6" s="2" t="s">
        <v>314</v>
      </c>
      <c r="BC6" s="2" t="s">
        <v>333</v>
      </c>
      <c r="BD6" s="2" t="s">
        <v>333</v>
      </c>
      <c r="BE6" s="2" t="s">
        <v>314</v>
      </c>
      <c r="BF6" s="2" t="s">
        <v>313</v>
      </c>
      <c r="BG6" s="2" t="s">
        <v>333</v>
      </c>
      <c r="BH6" s="2" t="s">
        <v>313</v>
      </c>
      <c r="BI6" s="2" t="s">
        <v>311</v>
      </c>
      <c r="BJ6" s="2" t="s">
        <v>311</v>
      </c>
      <c r="BK6" s="2" t="s">
        <v>310</v>
      </c>
      <c r="BL6" s="2" t="s">
        <v>311</v>
      </c>
      <c r="BM6" s="2" t="s">
        <v>311</v>
      </c>
      <c r="BN6" s="2" t="s">
        <v>310</v>
      </c>
      <c r="BO6" s="2" t="s">
        <v>310</v>
      </c>
      <c r="BP6" s="2" t="s">
        <v>313</v>
      </c>
      <c r="BQ6" s="2" t="s">
        <v>314</v>
      </c>
      <c r="BR6" s="2" t="s">
        <v>310</v>
      </c>
      <c r="BS6" s="2" t="s">
        <v>311</v>
      </c>
      <c r="BT6" s="2" t="s">
        <v>312</v>
      </c>
      <c r="BU6" s="2" t="s">
        <v>307</v>
      </c>
      <c r="BV6" s="2" t="s">
        <v>326</v>
      </c>
      <c r="BW6" s="2" t="s">
        <v>326</v>
      </c>
      <c r="BX6" s="2" t="s">
        <v>307</v>
      </c>
      <c r="BY6" s="2" t="s">
        <v>307</v>
      </c>
      <c r="BZ6" s="2" t="s">
        <v>307</v>
      </c>
      <c r="CA6" s="2" t="s">
        <v>307</v>
      </c>
      <c r="CB6" s="2" t="s">
        <v>307</v>
      </c>
      <c r="CC6" s="2" t="s">
        <v>307</v>
      </c>
      <c r="CD6" s="2" t="s">
        <v>326</v>
      </c>
      <c r="CE6">
        <v>100</v>
      </c>
      <c r="CF6">
        <v>67</v>
      </c>
      <c r="CG6">
        <v>100</v>
      </c>
      <c r="CH6">
        <v>61</v>
      </c>
      <c r="CI6">
        <v>100</v>
      </c>
      <c r="CJ6">
        <v>85</v>
      </c>
      <c r="CK6">
        <v>40</v>
      </c>
      <c r="CL6">
        <v>40</v>
      </c>
      <c r="CM6">
        <v>100</v>
      </c>
      <c r="CN6">
        <v>100</v>
      </c>
      <c r="CO6">
        <v>49</v>
      </c>
      <c r="CP6">
        <v>80</v>
      </c>
      <c r="CQ6">
        <v>100</v>
      </c>
      <c r="CR6">
        <v>100</v>
      </c>
      <c r="CS6">
        <v>80</v>
      </c>
      <c r="CT6">
        <v>0</v>
      </c>
      <c r="CU6">
        <v>90</v>
      </c>
      <c r="CV6">
        <v>70</v>
      </c>
      <c r="CW6">
        <v>69</v>
      </c>
      <c r="CX6">
        <v>0</v>
      </c>
      <c r="CY6">
        <v>100</v>
      </c>
      <c r="CZ6">
        <v>0</v>
      </c>
      <c r="DA6">
        <v>0</v>
      </c>
      <c r="DB6">
        <v>0</v>
      </c>
      <c r="DC6">
        <v>0</v>
      </c>
      <c r="DD6">
        <v>100</v>
      </c>
      <c r="DE6">
        <v>0</v>
      </c>
      <c r="DF6">
        <v>100</v>
      </c>
      <c r="DG6">
        <v>100</v>
      </c>
      <c r="DH6">
        <v>0</v>
      </c>
      <c r="DI6">
        <v>0</v>
      </c>
      <c r="DJ6">
        <v>0</v>
      </c>
      <c r="DK6">
        <v>0</v>
      </c>
      <c r="DL6">
        <v>19</v>
      </c>
      <c r="DM6">
        <v>19</v>
      </c>
      <c r="DN6">
        <v>75</v>
      </c>
      <c r="DO6">
        <v>76</v>
      </c>
      <c r="DP6">
        <v>100</v>
      </c>
      <c r="DQ6">
        <v>81</v>
      </c>
      <c r="DR6">
        <v>0</v>
      </c>
      <c r="DS6">
        <v>100</v>
      </c>
      <c r="DT6">
        <v>0</v>
      </c>
      <c r="DU6">
        <v>0</v>
      </c>
      <c r="DV6">
        <v>49</v>
      </c>
      <c r="DW6">
        <v>79</v>
      </c>
      <c r="DX6">
        <v>59</v>
      </c>
      <c r="DY6">
        <v>76</v>
      </c>
      <c r="DZ6">
        <v>85</v>
      </c>
      <c r="EA6">
        <v>100</v>
      </c>
      <c r="EB6">
        <v>100</v>
      </c>
      <c r="EC6">
        <v>25</v>
      </c>
      <c r="ED6">
        <v>0</v>
      </c>
      <c r="EE6">
        <v>0</v>
      </c>
      <c r="EF6">
        <v>0</v>
      </c>
      <c r="EG6">
        <v>100</v>
      </c>
      <c r="EH6">
        <v>70</v>
      </c>
      <c r="EI6">
        <v>0</v>
      </c>
      <c r="EJ6">
        <v>0</v>
      </c>
      <c r="EK6">
        <v>100</v>
      </c>
      <c r="EL6">
        <v>100</v>
      </c>
      <c r="EM6" s="2" t="s">
        <v>315</v>
      </c>
      <c r="EN6" s="2" t="s">
        <v>316</v>
      </c>
      <c r="EO6" s="2" t="s">
        <v>340</v>
      </c>
    </row>
    <row r="7" spans="1:145" ht="75" x14ac:dyDescent="0.25">
      <c r="A7" s="1">
        <v>45212.00371527778</v>
      </c>
      <c r="B7" s="1">
        <v>45212.014594907407</v>
      </c>
      <c r="C7" s="2" t="s">
        <v>288</v>
      </c>
      <c r="D7">
        <v>100</v>
      </c>
      <c r="E7">
        <v>939</v>
      </c>
      <c r="F7" s="2" t="s">
        <v>289</v>
      </c>
      <c r="G7" s="1">
        <v>45212.014612812498</v>
      </c>
      <c r="H7" s="2" t="s">
        <v>341</v>
      </c>
      <c r="I7" s="2" t="s">
        <v>291</v>
      </c>
      <c r="J7" s="2" t="s">
        <v>292</v>
      </c>
      <c r="K7">
        <v>0.80000001192092896</v>
      </c>
      <c r="L7" s="2" t="s">
        <v>293</v>
      </c>
      <c r="M7" s="2" t="s">
        <v>294</v>
      </c>
      <c r="N7" s="2" t="s">
        <v>295</v>
      </c>
      <c r="O7" s="2" t="s">
        <v>342</v>
      </c>
      <c r="P7" s="2" t="s">
        <v>343</v>
      </c>
      <c r="Q7" s="2" t="s">
        <v>344</v>
      </c>
      <c r="R7" s="2" t="s">
        <v>345</v>
      </c>
      <c r="S7" s="2" t="s">
        <v>295</v>
      </c>
      <c r="T7" s="2" t="s">
        <v>299</v>
      </c>
      <c r="U7" s="2" t="s">
        <v>346</v>
      </c>
      <c r="V7" s="2" t="s">
        <v>295</v>
      </c>
      <c r="W7" s="2" t="s">
        <v>347</v>
      </c>
      <c r="X7" s="2" t="s">
        <v>302</v>
      </c>
      <c r="Y7" s="2" t="s">
        <v>324</v>
      </c>
      <c r="Z7" s="2" t="s">
        <v>295</v>
      </c>
      <c r="AA7" s="2" t="s">
        <v>305</v>
      </c>
      <c r="AB7" s="2" t="s">
        <v>339</v>
      </c>
      <c r="AC7" s="2" t="s">
        <v>307</v>
      </c>
      <c r="AD7" s="2" t="s">
        <v>295</v>
      </c>
      <c r="AE7" s="2" t="s">
        <v>308</v>
      </c>
      <c r="AF7" s="2" t="s">
        <v>308</v>
      </c>
      <c r="AG7" s="2" t="s">
        <v>308</v>
      </c>
      <c r="AH7" s="2" t="s">
        <v>308</v>
      </c>
      <c r="AI7" s="2" t="s">
        <v>308</v>
      </c>
      <c r="AJ7" s="2" t="s">
        <v>308</v>
      </c>
      <c r="AK7" s="2" t="s">
        <v>308</v>
      </c>
      <c r="AL7" s="2" t="s">
        <v>308</v>
      </c>
      <c r="AM7" s="2" t="s">
        <v>348</v>
      </c>
      <c r="AN7" s="2" t="s">
        <v>310</v>
      </c>
      <c r="AO7" s="2" t="s">
        <v>310</v>
      </c>
      <c r="AP7" s="2" t="s">
        <v>310</v>
      </c>
      <c r="AQ7" s="2" t="s">
        <v>310</v>
      </c>
      <c r="AR7" s="2" t="s">
        <v>310</v>
      </c>
      <c r="AS7" s="2" t="s">
        <v>313</v>
      </c>
      <c r="AT7" s="2" t="s">
        <v>312</v>
      </c>
      <c r="AU7" s="2" t="s">
        <v>311</v>
      </c>
      <c r="AV7" s="2" t="s">
        <v>310</v>
      </c>
      <c r="AW7" s="2" t="s">
        <v>310</v>
      </c>
      <c r="AX7" s="2" t="s">
        <v>310</v>
      </c>
      <c r="AY7" s="2" t="s">
        <v>311</v>
      </c>
      <c r="AZ7" s="2" t="s">
        <v>312</v>
      </c>
      <c r="BA7" s="2" t="s">
        <v>314</v>
      </c>
      <c r="BB7" s="2" t="s">
        <v>311</v>
      </c>
      <c r="BC7" s="2" t="s">
        <v>311</v>
      </c>
      <c r="BD7" s="2" t="s">
        <v>314</v>
      </c>
      <c r="BE7" s="2" t="s">
        <v>333</v>
      </c>
      <c r="BF7" s="2" t="s">
        <v>311</v>
      </c>
      <c r="BG7" s="2" t="s">
        <v>311</v>
      </c>
      <c r="BH7" s="2" t="s">
        <v>311</v>
      </c>
      <c r="BI7" s="2" t="s">
        <v>310</v>
      </c>
      <c r="BJ7" s="2" t="s">
        <v>310</v>
      </c>
      <c r="BK7" s="2" t="s">
        <v>310</v>
      </c>
      <c r="BL7" s="2" t="s">
        <v>310</v>
      </c>
      <c r="BM7" s="2" t="s">
        <v>310</v>
      </c>
      <c r="BN7" s="2" t="s">
        <v>310</v>
      </c>
      <c r="BO7" s="2" t="s">
        <v>310</v>
      </c>
      <c r="BP7" s="2" t="s">
        <v>310</v>
      </c>
      <c r="BQ7" s="2" t="s">
        <v>310</v>
      </c>
      <c r="BR7" s="2" t="s">
        <v>310</v>
      </c>
      <c r="BS7" s="2" t="s">
        <v>310</v>
      </c>
      <c r="BT7" s="2" t="s">
        <v>311</v>
      </c>
      <c r="BU7" s="2" t="s">
        <v>307</v>
      </c>
      <c r="BV7" s="2" t="s">
        <v>307</v>
      </c>
      <c r="BW7" s="2" t="s">
        <v>307</v>
      </c>
      <c r="BX7" s="2" t="s">
        <v>307</v>
      </c>
      <c r="BY7" s="2" t="s">
        <v>307</v>
      </c>
      <c r="BZ7" s="2" t="s">
        <v>307</v>
      </c>
      <c r="CA7" s="2" t="s">
        <v>307</v>
      </c>
      <c r="CB7" s="2" t="s">
        <v>307</v>
      </c>
      <c r="CC7" s="2" t="s">
        <v>307</v>
      </c>
      <c r="CD7" s="2" t="s">
        <v>307</v>
      </c>
      <c r="CE7">
        <v>100</v>
      </c>
      <c r="CF7">
        <v>50</v>
      </c>
      <c r="CG7">
        <v>100</v>
      </c>
      <c r="CH7">
        <v>50</v>
      </c>
      <c r="CI7">
        <v>100</v>
      </c>
      <c r="CJ7">
        <v>50</v>
      </c>
      <c r="CK7">
        <v>6</v>
      </c>
      <c r="CL7">
        <v>6</v>
      </c>
      <c r="CM7">
        <v>100</v>
      </c>
      <c r="CN7">
        <v>100</v>
      </c>
      <c r="CO7">
        <v>100</v>
      </c>
      <c r="CP7">
        <v>50</v>
      </c>
      <c r="CQ7">
        <v>100</v>
      </c>
      <c r="CR7">
        <v>100</v>
      </c>
      <c r="CS7">
        <v>100</v>
      </c>
      <c r="CT7">
        <v>5</v>
      </c>
      <c r="CU7">
        <v>100</v>
      </c>
      <c r="CV7">
        <v>100</v>
      </c>
      <c r="CW7">
        <v>100</v>
      </c>
      <c r="CX7">
        <v>2</v>
      </c>
      <c r="CY7">
        <v>100</v>
      </c>
      <c r="CZ7">
        <v>4</v>
      </c>
      <c r="DA7">
        <v>5</v>
      </c>
      <c r="DB7">
        <v>4</v>
      </c>
      <c r="DC7">
        <v>7</v>
      </c>
      <c r="DD7">
        <v>100</v>
      </c>
      <c r="DE7">
        <v>6</v>
      </c>
      <c r="DF7">
        <v>100</v>
      </c>
      <c r="DG7">
        <v>50</v>
      </c>
      <c r="DH7">
        <v>6</v>
      </c>
      <c r="DI7">
        <v>6</v>
      </c>
      <c r="DJ7">
        <v>6</v>
      </c>
      <c r="DK7">
        <v>6</v>
      </c>
      <c r="DL7">
        <v>6</v>
      </c>
      <c r="DM7">
        <v>5</v>
      </c>
      <c r="DN7">
        <v>100</v>
      </c>
      <c r="DO7">
        <v>100</v>
      </c>
      <c r="DP7">
        <v>100</v>
      </c>
      <c r="DQ7">
        <v>100</v>
      </c>
      <c r="DR7">
        <v>5</v>
      </c>
      <c r="DS7">
        <v>100</v>
      </c>
      <c r="DT7">
        <v>5</v>
      </c>
      <c r="DU7">
        <v>5</v>
      </c>
      <c r="DV7">
        <v>4</v>
      </c>
      <c r="DW7">
        <v>50</v>
      </c>
      <c r="DX7">
        <v>0</v>
      </c>
      <c r="DY7">
        <v>100</v>
      </c>
      <c r="DZ7">
        <v>5</v>
      </c>
      <c r="EA7">
        <v>100</v>
      </c>
      <c r="EB7">
        <v>100</v>
      </c>
      <c r="EC7">
        <v>5</v>
      </c>
      <c r="ED7">
        <v>0</v>
      </c>
      <c r="EE7">
        <v>5</v>
      </c>
      <c r="EF7">
        <v>3</v>
      </c>
      <c r="EG7">
        <v>4</v>
      </c>
      <c r="EH7">
        <v>60</v>
      </c>
      <c r="EI7">
        <v>0</v>
      </c>
      <c r="EJ7">
        <v>3</v>
      </c>
      <c r="EK7">
        <v>100</v>
      </c>
      <c r="EL7">
        <v>100</v>
      </c>
      <c r="EM7" s="2" t="s">
        <v>315</v>
      </c>
      <c r="EN7" s="2" t="s">
        <v>316</v>
      </c>
      <c r="EO7" s="2" t="s">
        <v>349</v>
      </c>
    </row>
    <row r="8" spans="1:145" ht="75" x14ac:dyDescent="0.25">
      <c r="A8" s="1">
        <v>45212.01222222222</v>
      </c>
      <c r="B8" s="1">
        <v>45212.021967592591</v>
      </c>
      <c r="C8" s="2" t="s">
        <v>288</v>
      </c>
      <c r="D8">
        <v>100</v>
      </c>
      <c r="E8">
        <v>841</v>
      </c>
      <c r="F8" s="2" t="s">
        <v>289</v>
      </c>
      <c r="G8" s="1">
        <v>45212.021981585647</v>
      </c>
      <c r="H8" s="2" t="s">
        <v>350</v>
      </c>
      <c r="I8" s="2" t="s">
        <v>291</v>
      </c>
      <c r="J8" s="2" t="s">
        <v>319</v>
      </c>
      <c r="K8">
        <v>1</v>
      </c>
      <c r="L8" s="2" t="s">
        <v>293</v>
      </c>
      <c r="M8" s="2" t="s">
        <v>320</v>
      </c>
      <c r="N8" s="2" t="s">
        <v>295</v>
      </c>
      <c r="O8" s="2" t="s">
        <v>351</v>
      </c>
      <c r="P8" s="2" t="s">
        <v>297</v>
      </c>
      <c r="Q8" s="2" t="s">
        <v>295</v>
      </c>
      <c r="R8" s="2" t="s">
        <v>295</v>
      </c>
      <c r="S8" s="2" t="s">
        <v>298</v>
      </c>
      <c r="T8" s="2" t="s">
        <v>299</v>
      </c>
      <c r="U8" s="2" t="s">
        <v>352</v>
      </c>
      <c r="V8" s="2" t="s">
        <v>295</v>
      </c>
      <c r="W8" s="2" t="s">
        <v>353</v>
      </c>
      <c r="X8" s="2" t="s">
        <v>302</v>
      </c>
      <c r="Y8" s="2" t="s">
        <v>324</v>
      </c>
      <c r="Z8" s="2" t="s">
        <v>295</v>
      </c>
      <c r="AA8" s="2" t="s">
        <v>338</v>
      </c>
      <c r="AB8" s="2" t="s">
        <v>306</v>
      </c>
      <c r="AC8" s="2" t="s">
        <v>354</v>
      </c>
      <c r="AD8" s="2" t="s">
        <v>295</v>
      </c>
      <c r="AE8" s="2" t="s">
        <v>308</v>
      </c>
      <c r="AF8" s="2" t="s">
        <v>308</v>
      </c>
      <c r="AG8" s="2" t="s">
        <v>308</v>
      </c>
      <c r="AH8" s="2" t="s">
        <v>308</v>
      </c>
      <c r="AI8" s="2" t="s">
        <v>308</v>
      </c>
      <c r="AJ8" s="2" t="s">
        <v>308</v>
      </c>
      <c r="AK8" s="2" t="s">
        <v>308</v>
      </c>
      <c r="AL8" s="2" t="s">
        <v>308</v>
      </c>
      <c r="AM8" s="2" t="s">
        <v>348</v>
      </c>
      <c r="AN8" s="2" t="s">
        <v>310</v>
      </c>
      <c r="AO8" s="2" t="s">
        <v>314</v>
      </c>
      <c r="AP8" s="2" t="s">
        <v>333</v>
      </c>
      <c r="AQ8" s="2" t="s">
        <v>313</v>
      </c>
      <c r="AR8" s="2" t="s">
        <v>311</v>
      </c>
      <c r="AS8" s="2" t="s">
        <v>313</v>
      </c>
      <c r="AT8" s="2" t="s">
        <v>355</v>
      </c>
      <c r="AU8" s="2" t="s">
        <v>313</v>
      </c>
      <c r="AV8" s="2" t="s">
        <v>311</v>
      </c>
      <c r="AW8" s="2" t="s">
        <v>311</v>
      </c>
      <c r="AX8" s="2" t="s">
        <v>314</v>
      </c>
      <c r="AY8" s="2" t="s">
        <v>314</v>
      </c>
      <c r="AZ8" s="2" t="s">
        <v>312</v>
      </c>
      <c r="BA8" s="2" t="s">
        <v>314</v>
      </c>
      <c r="BB8" s="2" t="s">
        <v>313</v>
      </c>
      <c r="BC8" s="2" t="s">
        <v>313</v>
      </c>
      <c r="BD8" s="2" t="s">
        <v>333</v>
      </c>
      <c r="BE8" s="2" t="s">
        <v>314</v>
      </c>
      <c r="BF8" s="2" t="s">
        <v>314</v>
      </c>
      <c r="BG8" s="2" t="s">
        <v>314</v>
      </c>
      <c r="BH8" s="2" t="s">
        <v>314</v>
      </c>
      <c r="BI8" s="2" t="s">
        <v>314</v>
      </c>
      <c r="BJ8" s="2" t="s">
        <v>314</v>
      </c>
      <c r="BK8" s="2" t="s">
        <v>313</v>
      </c>
      <c r="BL8" s="2" t="s">
        <v>314</v>
      </c>
      <c r="BM8" s="2" t="s">
        <v>311</v>
      </c>
      <c r="BN8" s="2" t="s">
        <v>313</v>
      </c>
      <c r="BO8" s="2" t="s">
        <v>314</v>
      </c>
      <c r="BP8" s="2" t="s">
        <v>314</v>
      </c>
      <c r="BQ8" s="2" t="s">
        <v>314</v>
      </c>
      <c r="BR8" s="2" t="s">
        <v>313</v>
      </c>
      <c r="BS8" s="2" t="s">
        <v>313</v>
      </c>
      <c r="BT8" s="2" t="s">
        <v>314</v>
      </c>
      <c r="BU8" s="2" t="s">
        <v>326</v>
      </c>
      <c r="BV8" s="2" t="s">
        <v>326</v>
      </c>
      <c r="BW8" s="2" t="s">
        <v>326</v>
      </c>
      <c r="BX8" s="2" t="s">
        <v>326</v>
      </c>
      <c r="BY8" s="2" t="s">
        <v>326</v>
      </c>
      <c r="BZ8" s="2" t="s">
        <v>307</v>
      </c>
      <c r="CA8" s="2" t="s">
        <v>326</v>
      </c>
      <c r="CB8" s="2" t="s">
        <v>326</v>
      </c>
      <c r="CC8" s="2" t="s">
        <v>326</v>
      </c>
      <c r="CD8" s="2" t="s">
        <v>326</v>
      </c>
      <c r="CE8">
        <v>100</v>
      </c>
      <c r="CF8">
        <v>100</v>
      </c>
      <c r="CG8">
        <v>100</v>
      </c>
      <c r="CH8">
        <v>100</v>
      </c>
      <c r="CI8">
        <v>100</v>
      </c>
      <c r="CJ8">
        <v>100</v>
      </c>
      <c r="CK8">
        <v>51</v>
      </c>
      <c r="CL8">
        <v>50</v>
      </c>
      <c r="CM8">
        <v>100</v>
      </c>
      <c r="CN8">
        <v>100</v>
      </c>
      <c r="CO8">
        <v>72</v>
      </c>
      <c r="CP8">
        <v>70</v>
      </c>
      <c r="CQ8">
        <v>70</v>
      </c>
      <c r="CR8">
        <v>100</v>
      </c>
      <c r="CS8">
        <v>30</v>
      </c>
      <c r="CT8">
        <v>0</v>
      </c>
      <c r="CU8">
        <v>100</v>
      </c>
      <c r="CV8">
        <v>50</v>
      </c>
      <c r="CW8">
        <v>100</v>
      </c>
      <c r="CX8">
        <v>0</v>
      </c>
      <c r="CY8">
        <v>0</v>
      </c>
      <c r="CZ8">
        <v>0</v>
      </c>
      <c r="DA8">
        <v>0</v>
      </c>
      <c r="DB8">
        <v>0</v>
      </c>
      <c r="DC8">
        <v>0</v>
      </c>
      <c r="DD8">
        <v>65</v>
      </c>
      <c r="DE8">
        <v>0</v>
      </c>
      <c r="DF8">
        <v>100</v>
      </c>
      <c r="DG8">
        <v>100</v>
      </c>
      <c r="DH8">
        <v>0</v>
      </c>
      <c r="DI8">
        <v>0</v>
      </c>
      <c r="DJ8">
        <v>0</v>
      </c>
      <c r="DK8">
        <v>0</v>
      </c>
      <c r="DL8">
        <v>0</v>
      </c>
      <c r="DM8">
        <v>0</v>
      </c>
      <c r="DN8">
        <v>20</v>
      </c>
      <c r="DO8">
        <v>40</v>
      </c>
      <c r="DP8">
        <v>70</v>
      </c>
      <c r="DQ8">
        <v>100</v>
      </c>
      <c r="DR8">
        <v>0</v>
      </c>
      <c r="DS8">
        <v>82</v>
      </c>
      <c r="DT8">
        <v>14</v>
      </c>
      <c r="DU8">
        <v>0</v>
      </c>
      <c r="DV8">
        <v>0</v>
      </c>
      <c r="DW8">
        <v>1</v>
      </c>
      <c r="DX8">
        <v>0</v>
      </c>
      <c r="DY8">
        <v>29</v>
      </c>
      <c r="DZ8">
        <v>100</v>
      </c>
      <c r="EA8">
        <v>100</v>
      </c>
      <c r="EB8">
        <v>81</v>
      </c>
      <c r="EC8">
        <v>36</v>
      </c>
      <c r="ED8">
        <v>0</v>
      </c>
      <c r="EE8">
        <v>0</v>
      </c>
      <c r="EF8">
        <v>0</v>
      </c>
      <c r="EG8">
        <v>80</v>
      </c>
      <c r="EH8">
        <v>0</v>
      </c>
      <c r="EI8">
        <v>0</v>
      </c>
      <c r="EJ8">
        <v>0</v>
      </c>
      <c r="EK8">
        <v>75</v>
      </c>
      <c r="EL8">
        <v>100</v>
      </c>
      <c r="EM8" s="2" t="s">
        <v>315</v>
      </c>
      <c r="EN8" s="2" t="s">
        <v>316</v>
      </c>
      <c r="EO8" s="2" t="s">
        <v>356</v>
      </c>
    </row>
    <row r="9" spans="1:145" ht="75" x14ac:dyDescent="0.25">
      <c r="A9" s="1">
        <v>45212.02175925926</v>
      </c>
      <c r="B9" s="1">
        <v>45212.028263888889</v>
      </c>
      <c r="C9" s="2" t="s">
        <v>288</v>
      </c>
      <c r="D9">
        <v>100</v>
      </c>
      <c r="E9">
        <v>562</v>
      </c>
      <c r="F9" s="2" t="s">
        <v>289</v>
      </c>
      <c r="G9" s="1">
        <v>45212.028278900463</v>
      </c>
      <c r="H9" s="2" t="s">
        <v>357</v>
      </c>
      <c r="I9" s="2" t="s">
        <v>291</v>
      </c>
      <c r="J9" s="2" t="s">
        <v>319</v>
      </c>
      <c r="K9">
        <v>0.89999997615814209</v>
      </c>
      <c r="L9" s="2" t="s">
        <v>293</v>
      </c>
      <c r="M9" s="2" t="s">
        <v>320</v>
      </c>
      <c r="N9" s="2" t="s">
        <v>295</v>
      </c>
      <c r="O9" s="2" t="s">
        <v>321</v>
      </c>
      <c r="P9" s="2" t="s">
        <v>297</v>
      </c>
      <c r="Q9" s="2" t="s">
        <v>295</v>
      </c>
      <c r="R9" s="2" t="s">
        <v>295</v>
      </c>
      <c r="S9" s="2" t="s">
        <v>298</v>
      </c>
      <c r="T9" s="2" t="s">
        <v>299</v>
      </c>
      <c r="U9" s="2" t="s">
        <v>358</v>
      </c>
      <c r="V9" s="2" t="s">
        <v>295</v>
      </c>
      <c r="W9" s="2" t="s">
        <v>359</v>
      </c>
      <c r="X9" s="2" t="s">
        <v>302</v>
      </c>
      <c r="Y9" s="2" t="s">
        <v>360</v>
      </c>
      <c r="Z9" s="2" t="s">
        <v>295</v>
      </c>
      <c r="AA9" s="2" t="s">
        <v>361</v>
      </c>
      <c r="AB9" s="2" t="s">
        <v>339</v>
      </c>
      <c r="AC9" s="2" t="s">
        <v>307</v>
      </c>
      <c r="AD9" s="2" t="s">
        <v>295</v>
      </c>
      <c r="AE9" s="2" t="s">
        <v>308</v>
      </c>
      <c r="AF9" s="2" t="s">
        <v>308</v>
      </c>
      <c r="AG9" s="2" t="s">
        <v>308</v>
      </c>
      <c r="AH9" s="2" t="s">
        <v>308</v>
      </c>
      <c r="AI9" s="2" t="s">
        <v>308</v>
      </c>
      <c r="AJ9" s="2" t="s">
        <v>308</v>
      </c>
      <c r="AK9" s="2" t="s">
        <v>308</v>
      </c>
      <c r="AL9" s="2" t="s">
        <v>308</v>
      </c>
      <c r="AM9" s="2" t="s">
        <v>362</v>
      </c>
      <c r="AN9" s="2" t="s">
        <v>310</v>
      </c>
      <c r="AO9" s="2" t="s">
        <v>310</v>
      </c>
      <c r="AP9" s="2" t="s">
        <v>310</v>
      </c>
      <c r="AQ9" s="2" t="s">
        <v>310</v>
      </c>
      <c r="AR9" s="2" t="s">
        <v>311</v>
      </c>
      <c r="AS9" s="2" t="s">
        <v>313</v>
      </c>
      <c r="AT9" s="2" t="s">
        <v>310</v>
      </c>
      <c r="AU9" s="2" t="s">
        <v>310</v>
      </c>
      <c r="AV9" s="2" t="s">
        <v>311</v>
      </c>
      <c r="AW9" s="2" t="s">
        <v>311</v>
      </c>
      <c r="AX9" s="2" t="s">
        <v>311</v>
      </c>
      <c r="AY9" s="2" t="s">
        <v>333</v>
      </c>
      <c r="AZ9" s="2" t="s">
        <v>312</v>
      </c>
      <c r="BA9" s="2" t="s">
        <v>314</v>
      </c>
      <c r="BB9" s="2" t="s">
        <v>314</v>
      </c>
      <c r="BC9" s="2" t="s">
        <v>313</v>
      </c>
      <c r="BD9" s="2" t="s">
        <v>311</v>
      </c>
      <c r="BE9" s="2" t="s">
        <v>314</v>
      </c>
      <c r="BF9" s="2" t="s">
        <v>313</v>
      </c>
      <c r="BG9" s="2" t="s">
        <v>314</v>
      </c>
      <c r="BH9" s="2" t="s">
        <v>313</v>
      </c>
      <c r="BI9" s="2" t="s">
        <v>313</v>
      </c>
      <c r="BJ9" s="2" t="s">
        <v>313</v>
      </c>
      <c r="BK9" s="2" t="s">
        <v>310</v>
      </c>
      <c r="BL9" s="2" t="s">
        <v>313</v>
      </c>
      <c r="BM9" s="2" t="s">
        <v>311</v>
      </c>
      <c r="BN9" s="2" t="s">
        <v>310</v>
      </c>
      <c r="BO9" s="2" t="s">
        <v>310</v>
      </c>
      <c r="BP9" s="2" t="s">
        <v>313</v>
      </c>
      <c r="BQ9" s="2" t="s">
        <v>313</v>
      </c>
      <c r="BR9" s="2" t="s">
        <v>314</v>
      </c>
      <c r="BS9" s="2" t="s">
        <v>311</v>
      </c>
      <c r="BT9" s="2" t="s">
        <v>313</v>
      </c>
      <c r="BU9" s="2" t="s">
        <v>326</v>
      </c>
      <c r="BV9" s="2" t="s">
        <v>326</v>
      </c>
      <c r="BW9" s="2" t="s">
        <v>326</v>
      </c>
      <c r="BX9" s="2" t="s">
        <v>326</v>
      </c>
      <c r="BY9" s="2" t="s">
        <v>326</v>
      </c>
      <c r="BZ9" s="2" t="s">
        <v>307</v>
      </c>
      <c r="CA9" s="2" t="s">
        <v>307</v>
      </c>
      <c r="CB9" s="2" t="s">
        <v>326</v>
      </c>
      <c r="CC9" s="2" t="s">
        <v>326</v>
      </c>
      <c r="CD9" s="2" t="s">
        <v>326</v>
      </c>
      <c r="CE9">
        <v>100</v>
      </c>
      <c r="CF9">
        <v>53</v>
      </c>
      <c r="CG9">
        <v>100</v>
      </c>
      <c r="CH9">
        <v>69</v>
      </c>
      <c r="CI9">
        <v>100</v>
      </c>
      <c r="CJ9">
        <v>24</v>
      </c>
      <c r="CK9">
        <v>5</v>
      </c>
      <c r="CL9">
        <v>6</v>
      </c>
      <c r="CM9">
        <v>100</v>
      </c>
      <c r="CN9">
        <v>67</v>
      </c>
      <c r="CO9">
        <v>100</v>
      </c>
      <c r="CP9">
        <v>4</v>
      </c>
      <c r="CQ9">
        <v>100</v>
      </c>
      <c r="CR9">
        <v>85</v>
      </c>
      <c r="CS9">
        <v>100</v>
      </c>
      <c r="CT9">
        <v>5</v>
      </c>
      <c r="CU9">
        <v>78</v>
      </c>
      <c r="CV9">
        <v>15</v>
      </c>
      <c r="CW9">
        <v>12</v>
      </c>
      <c r="CX9">
        <v>5</v>
      </c>
      <c r="CY9">
        <v>100</v>
      </c>
      <c r="CZ9">
        <v>0</v>
      </c>
      <c r="DA9">
        <v>0</v>
      </c>
      <c r="DB9">
        <v>0</v>
      </c>
      <c r="DC9">
        <v>0</v>
      </c>
      <c r="DD9">
        <v>100</v>
      </c>
      <c r="DE9">
        <v>32</v>
      </c>
      <c r="DF9">
        <v>100</v>
      </c>
      <c r="DG9">
        <v>48</v>
      </c>
      <c r="DH9">
        <v>0</v>
      </c>
      <c r="DI9">
        <v>0</v>
      </c>
      <c r="DJ9">
        <v>0</v>
      </c>
      <c r="DK9">
        <v>0</v>
      </c>
      <c r="DL9">
        <v>0</v>
      </c>
      <c r="DM9">
        <v>0</v>
      </c>
      <c r="DN9">
        <v>100</v>
      </c>
      <c r="DO9">
        <v>100</v>
      </c>
      <c r="DP9">
        <v>100</v>
      </c>
      <c r="DQ9">
        <v>61</v>
      </c>
      <c r="DR9">
        <v>0</v>
      </c>
      <c r="DS9">
        <v>100</v>
      </c>
      <c r="DT9">
        <v>0</v>
      </c>
      <c r="DU9">
        <v>0</v>
      </c>
      <c r="DV9">
        <v>81</v>
      </c>
      <c r="DW9">
        <v>71</v>
      </c>
      <c r="DX9">
        <v>68</v>
      </c>
      <c r="DY9">
        <v>0</v>
      </c>
      <c r="DZ9">
        <v>0</v>
      </c>
      <c r="EA9">
        <v>100</v>
      </c>
      <c r="EB9">
        <v>100</v>
      </c>
      <c r="EC9">
        <v>0</v>
      </c>
      <c r="ED9">
        <v>0</v>
      </c>
      <c r="EE9">
        <v>0</v>
      </c>
      <c r="EF9">
        <v>0</v>
      </c>
      <c r="EG9">
        <v>100</v>
      </c>
      <c r="EH9">
        <v>100</v>
      </c>
      <c r="EI9">
        <v>0</v>
      </c>
      <c r="EJ9">
        <v>0</v>
      </c>
      <c r="EK9">
        <v>100</v>
      </c>
      <c r="EL9">
        <v>100</v>
      </c>
      <c r="EM9" s="2" t="s">
        <v>315</v>
      </c>
      <c r="EN9" s="2" t="s">
        <v>363</v>
      </c>
      <c r="EO9" s="2" t="s">
        <v>364</v>
      </c>
    </row>
    <row r="10" spans="1:145" ht="75" x14ac:dyDescent="0.25">
      <c r="A10" s="1">
        <v>45212.018310185187</v>
      </c>
      <c r="B10" s="1">
        <v>45212.029097222221</v>
      </c>
      <c r="C10" s="2" t="s">
        <v>288</v>
      </c>
      <c r="D10">
        <v>100</v>
      </c>
      <c r="E10">
        <v>931</v>
      </c>
      <c r="F10" s="2" t="s">
        <v>289</v>
      </c>
      <c r="G10" s="1">
        <v>45212.029107708331</v>
      </c>
      <c r="H10" s="2" t="s">
        <v>365</v>
      </c>
      <c r="I10" s="2" t="s">
        <v>291</v>
      </c>
      <c r="J10" s="2" t="s">
        <v>292</v>
      </c>
      <c r="K10">
        <v>0.89999997615814209</v>
      </c>
      <c r="L10" s="2" t="s">
        <v>293</v>
      </c>
      <c r="M10" s="2" t="s">
        <v>294</v>
      </c>
      <c r="N10" s="2" t="s">
        <v>295</v>
      </c>
      <c r="O10" s="2" t="s">
        <v>321</v>
      </c>
      <c r="P10" s="2" t="s">
        <v>297</v>
      </c>
      <c r="Q10" s="2" t="s">
        <v>295</v>
      </c>
      <c r="R10" s="2" t="s">
        <v>295</v>
      </c>
      <c r="S10" s="2" t="s">
        <v>298</v>
      </c>
      <c r="T10" s="2" t="s">
        <v>299</v>
      </c>
      <c r="U10" s="2" t="s">
        <v>366</v>
      </c>
      <c r="V10" s="2" t="s">
        <v>295</v>
      </c>
      <c r="W10" s="2" t="s">
        <v>367</v>
      </c>
      <c r="X10" s="2" t="s">
        <v>302</v>
      </c>
      <c r="Y10" s="2" t="s">
        <v>324</v>
      </c>
      <c r="Z10" s="2" t="s">
        <v>295</v>
      </c>
      <c r="AA10" s="2" t="s">
        <v>361</v>
      </c>
      <c r="AB10" s="2" t="s">
        <v>339</v>
      </c>
      <c r="AC10" s="2" t="s">
        <v>307</v>
      </c>
      <c r="AD10" s="2" t="s">
        <v>295</v>
      </c>
      <c r="AE10" s="2" t="s">
        <v>308</v>
      </c>
      <c r="AF10" s="2" t="s">
        <v>308</v>
      </c>
      <c r="AG10" s="2" t="s">
        <v>308</v>
      </c>
      <c r="AH10" s="2" t="s">
        <v>308</v>
      </c>
      <c r="AI10" s="2" t="s">
        <v>308</v>
      </c>
      <c r="AJ10" s="2" t="s">
        <v>308</v>
      </c>
      <c r="AK10" s="2" t="s">
        <v>308</v>
      </c>
      <c r="AL10" s="2" t="s">
        <v>308</v>
      </c>
      <c r="AM10" s="2" t="s">
        <v>362</v>
      </c>
      <c r="AN10" s="2" t="s">
        <v>333</v>
      </c>
      <c r="AO10" s="2" t="s">
        <v>310</v>
      </c>
      <c r="AP10" s="2" t="s">
        <v>310</v>
      </c>
      <c r="AQ10" s="2" t="s">
        <v>310</v>
      </c>
      <c r="AR10" s="2" t="s">
        <v>311</v>
      </c>
      <c r="AS10" s="2" t="s">
        <v>314</v>
      </c>
      <c r="AT10" s="2" t="s">
        <v>310</v>
      </c>
      <c r="AU10" s="2" t="s">
        <v>310</v>
      </c>
      <c r="AV10" s="2" t="s">
        <v>311</v>
      </c>
      <c r="AW10" s="2" t="s">
        <v>314</v>
      </c>
      <c r="AX10" s="2" t="s">
        <v>313</v>
      </c>
      <c r="AY10" s="2" t="s">
        <v>333</v>
      </c>
      <c r="AZ10" s="2" t="s">
        <v>312</v>
      </c>
      <c r="BA10" s="2" t="s">
        <v>314</v>
      </c>
      <c r="BB10" s="2" t="s">
        <v>313</v>
      </c>
      <c r="BC10" s="2" t="s">
        <v>314</v>
      </c>
      <c r="BD10" s="2" t="s">
        <v>314</v>
      </c>
      <c r="BE10" s="2" t="s">
        <v>333</v>
      </c>
      <c r="BF10" s="2" t="s">
        <v>314</v>
      </c>
      <c r="BG10" s="2" t="s">
        <v>314</v>
      </c>
      <c r="BH10" s="2" t="s">
        <v>333</v>
      </c>
      <c r="BI10" s="2" t="s">
        <v>314</v>
      </c>
      <c r="BJ10" s="2" t="s">
        <v>313</v>
      </c>
      <c r="BK10" s="2" t="s">
        <v>313</v>
      </c>
      <c r="BL10" s="2" t="s">
        <v>313</v>
      </c>
      <c r="BM10" s="2" t="s">
        <v>313</v>
      </c>
      <c r="BN10" s="2" t="s">
        <v>333</v>
      </c>
      <c r="BO10" s="2" t="s">
        <v>310</v>
      </c>
      <c r="BP10" s="2" t="s">
        <v>314</v>
      </c>
      <c r="BQ10" s="2" t="s">
        <v>314</v>
      </c>
      <c r="BR10" s="2" t="s">
        <v>313</v>
      </c>
      <c r="BS10" s="2" t="s">
        <v>310</v>
      </c>
      <c r="BT10" s="2" t="s">
        <v>314</v>
      </c>
      <c r="BU10" s="2" t="s">
        <v>307</v>
      </c>
      <c r="BV10" s="2" t="s">
        <v>326</v>
      </c>
      <c r="BW10" s="2" t="s">
        <v>307</v>
      </c>
      <c r="BX10" s="2" t="s">
        <v>307</v>
      </c>
      <c r="BY10" s="2" t="s">
        <v>307</v>
      </c>
      <c r="BZ10" s="2" t="s">
        <v>307</v>
      </c>
      <c r="CA10" s="2" t="s">
        <v>307</v>
      </c>
      <c r="CB10" s="2" t="s">
        <v>307</v>
      </c>
      <c r="CC10" s="2" t="s">
        <v>307</v>
      </c>
      <c r="CD10" s="2" t="s">
        <v>326</v>
      </c>
      <c r="CE10">
        <v>100</v>
      </c>
      <c r="CF10">
        <v>100</v>
      </c>
      <c r="CG10">
        <v>100</v>
      </c>
      <c r="CH10">
        <v>100</v>
      </c>
      <c r="CI10">
        <v>100</v>
      </c>
      <c r="CJ10">
        <v>100</v>
      </c>
      <c r="CK10">
        <v>40</v>
      </c>
      <c r="CL10">
        <v>40</v>
      </c>
      <c r="CM10">
        <v>100</v>
      </c>
      <c r="CN10">
        <v>100</v>
      </c>
      <c r="CO10">
        <v>70</v>
      </c>
      <c r="CP10">
        <v>100</v>
      </c>
      <c r="CQ10">
        <v>100</v>
      </c>
      <c r="CR10">
        <v>100</v>
      </c>
      <c r="CS10">
        <v>100</v>
      </c>
      <c r="CT10">
        <v>1</v>
      </c>
      <c r="CU10">
        <v>1</v>
      </c>
      <c r="CV10">
        <v>40</v>
      </c>
      <c r="CW10">
        <v>80</v>
      </c>
      <c r="CX10">
        <v>1</v>
      </c>
      <c r="CY10">
        <v>70</v>
      </c>
      <c r="CZ10">
        <v>1</v>
      </c>
      <c r="DA10">
        <v>1</v>
      </c>
      <c r="DB10">
        <v>50</v>
      </c>
      <c r="DC10">
        <v>50</v>
      </c>
      <c r="DD10">
        <v>100</v>
      </c>
      <c r="DE10">
        <v>1</v>
      </c>
      <c r="DF10">
        <v>100</v>
      </c>
      <c r="DG10">
        <v>20</v>
      </c>
      <c r="DH10">
        <v>1</v>
      </c>
      <c r="DI10">
        <v>1</v>
      </c>
      <c r="DJ10">
        <v>1</v>
      </c>
      <c r="DK10">
        <v>1</v>
      </c>
      <c r="DL10">
        <v>1</v>
      </c>
      <c r="DM10">
        <v>1</v>
      </c>
      <c r="DN10">
        <v>10</v>
      </c>
      <c r="DO10">
        <v>70</v>
      </c>
      <c r="DP10">
        <v>100</v>
      </c>
      <c r="DQ10">
        <v>1</v>
      </c>
      <c r="DR10">
        <v>1</v>
      </c>
      <c r="DS10">
        <v>100</v>
      </c>
      <c r="DT10">
        <v>1</v>
      </c>
      <c r="DU10">
        <v>80</v>
      </c>
      <c r="DV10">
        <v>100</v>
      </c>
      <c r="DW10">
        <v>1</v>
      </c>
      <c r="DX10">
        <v>100</v>
      </c>
      <c r="DY10">
        <v>10</v>
      </c>
      <c r="DZ10">
        <v>100</v>
      </c>
      <c r="EA10">
        <v>100</v>
      </c>
      <c r="EB10">
        <v>100</v>
      </c>
      <c r="EC10">
        <v>1</v>
      </c>
      <c r="ED10">
        <v>1</v>
      </c>
      <c r="EE10">
        <v>50</v>
      </c>
      <c r="EF10">
        <v>1</v>
      </c>
      <c r="EG10">
        <v>100</v>
      </c>
      <c r="EH10">
        <v>100</v>
      </c>
      <c r="EI10">
        <v>1</v>
      </c>
      <c r="EJ10">
        <v>100</v>
      </c>
      <c r="EK10">
        <v>100</v>
      </c>
      <c r="EL10">
        <v>100</v>
      </c>
      <c r="EM10" s="2" t="s">
        <v>315</v>
      </c>
      <c r="EN10" s="2" t="s">
        <v>363</v>
      </c>
      <c r="EO10" s="2" t="s">
        <v>368</v>
      </c>
    </row>
    <row r="11" spans="1:145" ht="75" x14ac:dyDescent="0.25">
      <c r="A11" s="1">
        <v>45212.022013888891</v>
      </c>
      <c r="B11" s="1">
        <v>45212.036111111112</v>
      </c>
      <c r="C11" s="2" t="s">
        <v>288</v>
      </c>
      <c r="D11">
        <v>100</v>
      </c>
      <c r="E11">
        <v>1218</v>
      </c>
      <c r="F11" s="2" t="s">
        <v>289</v>
      </c>
      <c r="G11" s="1">
        <v>45212.036131898145</v>
      </c>
      <c r="H11" s="2" t="s">
        <v>369</v>
      </c>
      <c r="I11" s="2" t="s">
        <v>291</v>
      </c>
      <c r="J11" s="2" t="s">
        <v>319</v>
      </c>
      <c r="K11">
        <v>0.89999997615814209</v>
      </c>
      <c r="L11" s="2" t="s">
        <v>293</v>
      </c>
      <c r="M11" s="2" t="s">
        <v>320</v>
      </c>
      <c r="N11" s="2" t="s">
        <v>295</v>
      </c>
      <c r="O11" s="2" t="s">
        <v>351</v>
      </c>
      <c r="P11" s="2" t="s">
        <v>297</v>
      </c>
      <c r="Q11" s="2" t="s">
        <v>295</v>
      </c>
      <c r="R11" s="2" t="s">
        <v>295</v>
      </c>
      <c r="S11" s="2" t="s">
        <v>298</v>
      </c>
      <c r="T11" s="2" t="s">
        <v>299</v>
      </c>
      <c r="U11" s="2" t="s">
        <v>366</v>
      </c>
      <c r="V11" s="2" t="s">
        <v>295</v>
      </c>
      <c r="W11" s="2" t="s">
        <v>370</v>
      </c>
      <c r="X11" s="2" t="s">
        <v>302</v>
      </c>
      <c r="Y11" s="2" t="s">
        <v>324</v>
      </c>
      <c r="Z11" s="2" t="s">
        <v>295</v>
      </c>
      <c r="AA11" s="2" t="s">
        <v>325</v>
      </c>
      <c r="AB11" s="2" t="s">
        <v>339</v>
      </c>
      <c r="AC11" s="2" t="s">
        <v>307</v>
      </c>
      <c r="AD11" s="2" t="s">
        <v>295</v>
      </c>
      <c r="AE11" s="2" t="s">
        <v>308</v>
      </c>
      <c r="AF11" s="2" t="s">
        <v>308</v>
      </c>
      <c r="AG11" s="2" t="s">
        <v>308</v>
      </c>
      <c r="AH11" s="2" t="s">
        <v>308</v>
      </c>
      <c r="AI11" s="2" t="s">
        <v>308</v>
      </c>
      <c r="AJ11" s="2" t="s">
        <v>308</v>
      </c>
      <c r="AK11" s="2" t="s">
        <v>308</v>
      </c>
      <c r="AL11" s="2" t="s">
        <v>308</v>
      </c>
      <c r="AM11" s="2" t="s">
        <v>362</v>
      </c>
      <c r="AN11" s="2" t="s">
        <v>310</v>
      </c>
      <c r="AO11" s="2" t="s">
        <v>310</v>
      </c>
      <c r="AP11" s="2" t="s">
        <v>310</v>
      </c>
      <c r="AQ11" s="2" t="s">
        <v>310</v>
      </c>
      <c r="AR11" s="2" t="s">
        <v>313</v>
      </c>
      <c r="AS11" s="2" t="s">
        <v>333</v>
      </c>
      <c r="AT11" s="2" t="s">
        <v>333</v>
      </c>
      <c r="AU11" s="2" t="s">
        <v>311</v>
      </c>
      <c r="AV11" s="2" t="s">
        <v>313</v>
      </c>
      <c r="AW11" s="2" t="s">
        <v>313</v>
      </c>
      <c r="AX11" s="2" t="s">
        <v>333</v>
      </c>
      <c r="AY11" s="2" t="s">
        <v>333</v>
      </c>
      <c r="AZ11" s="2" t="s">
        <v>312</v>
      </c>
      <c r="BA11" s="2" t="s">
        <v>314</v>
      </c>
      <c r="BB11" s="2" t="s">
        <v>313</v>
      </c>
      <c r="BC11" s="2" t="s">
        <v>314</v>
      </c>
      <c r="BD11" s="2" t="s">
        <v>333</v>
      </c>
      <c r="BE11" s="2" t="s">
        <v>333</v>
      </c>
      <c r="BF11" s="2" t="s">
        <v>313</v>
      </c>
      <c r="BG11" s="2" t="s">
        <v>333</v>
      </c>
      <c r="BH11" s="2" t="s">
        <v>333</v>
      </c>
      <c r="BI11" s="2" t="s">
        <v>333</v>
      </c>
      <c r="BJ11" s="2" t="s">
        <v>333</v>
      </c>
      <c r="BK11" s="2" t="s">
        <v>310</v>
      </c>
      <c r="BL11" s="2" t="s">
        <v>333</v>
      </c>
      <c r="BM11" s="2" t="s">
        <v>311</v>
      </c>
      <c r="BN11" s="2" t="s">
        <v>313</v>
      </c>
      <c r="BO11" s="2" t="s">
        <v>311</v>
      </c>
      <c r="BP11" s="2" t="s">
        <v>314</v>
      </c>
      <c r="BQ11" s="2" t="s">
        <v>333</v>
      </c>
      <c r="BR11" s="2" t="s">
        <v>333</v>
      </c>
      <c r="BS11" s="2" t="s">
        <v>333</v>
      </c>
      <c r="BT11" s="2" t="s">
        <v>333</v>
      </c>
      <c r="BU11" s="2" t="s">
        <v>307</v>
      </c>
      <c r="BV11" s="2" t="s">
        <v>326</v>
      </c>
      <c r="BW11" s="2" t="s">
        <v>326</v>
      </c>
      <c r="BX11" s="2" t="s">
        <v>326</v>
      </c>
      <c r="BY11" s="2" t="s">
        <v>326</v>
      </c>
      <c r="BZ11" s="2" t="s">
        <v>326</v>
      </c>
      <c r="CA11" s="2" t="s">
        <v>307</v>
      </c>
      <c r="CB11" s="2" t="s">
        <v>307</v>
      </c>
      <c r="CC11" s="2" t="s">
        <v>322</v>
      </c>
      <c r="CD11" s="2" t="s">
        <v>326</v>
      </c>
      <c r="CE11">
        <v>100</v>
      </c>
      <c r="CF11">
        <v>100</v>
      </c>
      <c r="CG11">
        <v>100</v>
      </c>
      <c r="CH11">
        <v>75</v>
      </c>
      <c r="CI11">
        <v>100</v>
      </c>
      <c r="CJ11">
        <v>100</v>
      </c>
      <c r="CK11">
        <v>1</v>
      </c>
      <c r="CL11">
        <v>1</v>
      </c>
      <c r="CM11">
        <v>100</v>
      </c>
      <c r="CN11">
        <v>50</v>
      </c>
      <c r="CO11">
        <v>100</v>
      </c>
      <c r="CP11">
        <v>50</v>
      </c>
      <c r="CQ11">
        <v>100</v>
      </c>
      <c r="CR11">
        <v>100</v>
      </c>
      <c r="CS11">
        <v>100</v>
      </c>
      <c r="CT11">
        <v>0</v>
      </c>
      <c r="CU11">
        <v>100</v>
      </c>
      <c r="CV11">
        <v>30</v>
      </c>
      <c r="CW11">
        <v>100</v>
      </c>
      <c r="CX11">
        <v>0</v>
      </c>
      <c r="CY11">
        <v>80</v>
      </c>
      <c r="CZ11">
        <v>0</v>
      </c>
      <c r="DA11">
        <v>0</v>
      </c>
      <c r="DB11">
        <v>0</v>
      </c>
      <c r="DC11">
        <v>0</v>
      </c>
      <c r="DD11">
        <v>100</v>
      </c>
      <c r="DE11">
        <v>0</v>
      </c>
      <c r="DF11">
        <v>100</v>
      </c>
      <c r="DG11">
        <v>100</v>
      </c>
      <c r="DH11">
        <v>0</v>
      </c>
      <c r="DI11">
        <v>0</v>
      </c>
      <c r="DJ11">
        <v>0</v>
      </c>
      <c r="DK11">
        <v>0</v>
      </c>
      <c r="DL11">
        <v>20</v>
      </c>
      <c r="DM11">
        <v>20</v>
      </c>
      <c r="DN11">
        <v>0</v>
      </c>
      <c r="DO11">
        <v>100</v>
      </c>
      <c r="DP11">
        <v>100</v>
      </c>
      <c r="DQ11">
        <v>100</v>
      </c>
      <c r="DR11">
        <v>70</v>
      </c>
      <c r="DS11">
        <v>50</v>
      </c>
      <c r="DT11">
        <v>50</v>
      </c>
      <c r="DU11">
        <v>0</v>
      </c>
      <c r="DV11">
        <v>0</v>
      </c>
      <c r="DW11">
        <v>0</v>
      </c>
      <c r="DX11">
        <v>0</v>
      </c>
      <c r="DY11">
        <v>50</v>
      </c>
      <c r="DZ11">
        <v>100</v>
      </c>
      <c r="EA11">
        <v>0</v>
      </c>
      <c r="EB11">
        <v>0</v>
      </c>
      <c r="EC11">
        <v>0</v>
      </c>
      <c r="ED11">
        <v>0</v>
      </c>
      <c r="EE11">
        <v>0</v>
      </c>
      <c r="EF11">
        <v>61</v>
      </c>
      <c r="EG11">
        <v>100</v>
      </c>
      <c r="EH11">
        <v>100</v>
      </c>
      <c r="EI11">
        <v>0</v>
      </c>
      <c r="EJ11">
        <v>0</v>
      </c>
      <c r="EK11">
        <v>50</v>
      </c>
      <c r="EL11">
        <v>100</v>
      </c>
      <c r="EM11" s="2" t="s">
        <v>315</v>
      </c>
      <c r="EN11" s="2" t="s">
        <v>316</v>
      </c>
      <c r="EO11" s="2" t="s">
        <v>371</v>
      </c>
    </row>
    <row r="12" spans="1:145" ht="75" x14ac:dyDescent="0.25">
      <c r="A12" s="1">
        <v>45212.034594907411</v>
      </c>
      <c r="B12" s="1">
        <v>45212.047291666669</v>
      </c>
      <c r="C12" s="2" t="s">
        <v>288</v>
      </c>
      <c r="D12">
        <v>100</v>
      </c>
      <c r="E12">
        <v>1097</v>
      </c>
      <c r="F12" s="2" t="s">
        <v>289</v>
      </c>
      <c r="G12" s="1">
        <v>45212.047311423608</v>
      </c>
      <c r="H12" s="2" t="s">
        <v>372</v>
      </c>
      <c r="I12" s="2" t="s">
        <v>291</v>
      </c>
      <c r="J12" s="2" t="s">
        <v>319</v>
      </c>
      <c r="K12">
        <v>0.89999997615814209</v>
      </c>
      <c r="L12" s="2" t="s">
        <v>293</v>
      </c>
      <c r="M12" s="2" t="s">
        <v>320</v>
      </c>
      <c r="N12" s="2" t="s">
        <v>295</v>
      </c>
      <c r="O12" s="2" t="s">
        <v>373</v>
      </c>
      <c r="P12" s="2" t="s">
        <v>297</v>
      </c>
      <c r="Q12" s="2" t="s">
        <v>295</v>
      </c>
      <c r="R12" s="2" t="s">
        <v>295</v>
      </c>
      <c r="S12" s="2" t="s">
        <v>374</v>
      </c>
      <c r="T12" s="2" t="s">
        <v>299</v>
      </c>
      <c r="U12" s="2" t="s">
        <v>322</v>
      </c>
      <c r="V12" s="2" t="s">
        <v>295</v>
      </c>
      <c r="W12" s="2" t="s">
        <v>353</v>
      </c>
      <c r="X12" s="2" t="s">
        <v>302</v>
      </c>
      <c r="Y12" s="2" t="s">
        <v>324</v>
      </c>
      <c r="Z12" s="2" t="s">
        <v>295</v>
      </c>
      <c r="AA12" s="2" t="s">
        <v>325</v>
      </c>
      <c r="AB12" s="2" t="s">
        <v>306</v>
      </c>
      <c r="AC12" s="2" t="s">
        <v>375</v>
      </c>
      <c r="AD12" s="2" t="s">
        <v>376</v>
      </c>
      <c r="AE12" s="2" t="s">
        <v>308</v>
      </c>
      <c r="AF12" s="2" t="s">
        <v>377</v>
      </c>
      <c r="AG12" s="2" t="s">
        <v>308</v>
      </c>
      <c r="AH12" s="2" t="s">
        <v>308</v>
      </c>
      <c r="AI12" s="2" t="s">
        <v>308</v>
      </c>
      <c r="AJ12" s="2" t="s">
        <v>308</v>
      </c>
      <c r="AK12" s="2" t="s">
        <v>308</v>
      </c>
      <c r="AL12" s="2" t="s">
        <v>308</v>
      </c>
      <c r="AM12" s="2" t="s">
        <v>348</v>
      </c>
      <c r="AN12" s="2" t="s">
        <v>333</v>
      </c>
      <c r="AO12" s="2" t="s">
        <v>333</v>
      </c>
      <c r="AP12" s="2" t="s">
        <v>333</v>
      </c>
      <c r="AQ12" s="2" t="s">
        <v>333</v>
      </c>
      <c r="AR12" s="2" t="s">
        <v>333</v>
      </c>
      <c r="AS12" s="2" t="s">
        <v>333</v>
      </c>
      <c r="AT12" s="2" t="s">
        <v>333</v>
      </c>
      <c r="AU12" s="2" t="s">
        <v>333</v>
      </c>
      <c r="AV12" s="2" t="s">
        <v>333</v>
      </c>
      <c r="AW12" s="2" t="s">
        <v>333</v>
      </c>
      <c r="AX12" s="2" t="s">
        <v>333</v>
      </c>
      <c r="AY12" s="2" t="s">
        <v>312</v>
      </c>
      <c r="AZ12" s="2" t="s">
        <v>333</v>
      </c>
      <c r="BA12" s="2" t="s">
        <v>314</v>
      </c>
      <c r="BB12" s="2" t="s">
        <v>314</v>
      </c>
      <c r="BC12" s="2" t="s">
        <v>314</v>
      </c>
      <c r="BD12" s="2" t="s">
        <v>314</v>
      </c>
      <c r="BE12" s="2" t="s">
        <v>314</v>
      </c>
      <c r="BF12" s="2" t="s">
        <v>333</v>
      </c>
      <c r="BG12" s="2" t="s">
        <v>333</v>
      </c>
      <c r="BH12" s="2" t="s">
        <v>333</v>
      </c>
      <c r="BI12" s="2" t="s">
        <v>333</v>
      </c>
      <c r="BJ12" s="2" t="s">
        <v>333</v>
      </c>
      <c r="BK12" s="2" t="s">
        <v>333</v>
      </c>
      <c r="BL12" s="2" t="s">
        <v>314</v>
      </c>
      <c r="BM12" s="2" t="s">
        <v>333</v>
      </c>
      <c r="BN12" s="2" t="s">
        <v>333</v>
      </c>
      <c r="BO12" s="2" t="s">
        <v>333</v>
      </c>
      <c r="BP12" s="2" t="s">
        <v>333</v>
      </c>
      <c r="BQ12" s="2" t="s">
        <v>333</v>
      </c>
      <c r="BR12" s="2" t="s">
        <v>333</v>
      </c>
      <c r="BS12" s="2" t="s">
        <v>333</v>
      </c>
      <c r="BT12" s="2" t="s">
        <v>333</v>
      </c>
      <c r="BU12" s="2" t="s">
        <v>326</v>
      </c>
      <c r="BV12" s="2" t="s">
        <v>307</v>
      </c>
      <c r="BW12" s="2" t="s">
        <v>307</v>
      </c>
      <c r="BX12" s="2" t="s">
        <v>307</v>
      </c>
      <c r="BY12" s="2" t="s">
        <v>307</v>
      </c>
      <c r="BZ12" s="2" t="s">
        <v>326</v>
      </c>
      <c r="CA12" s="2" t="s">
        <v>326</v>
      </c>
      <c r="CB12" s="2" t="s">
        <v>307</v>
      </c>
      <c r="CC12" s="2" t="s">
        <v>307</v>
      </c>
      <c r="CD12" s="2" t="s">
        <v>326</v>
      </c>
      <c r="CE12">
        <v>100</v>
      </c>
      <c r="CF12">
        <v>100</v>
      </c>
      <c r="CG12">
        <v>100</v>
      </c>
      <c r="CH12">
        <v>100</v>
      </c>
      <c r="CI12">
        <v>5</v>
      </c>
      <c r="CJ12">
        <v>100</v>
      </c>
      <c r="CK12">
        <v>48</v>
      </c>
      <c r="CL12">
        <v>48</v>
      </c>
      <c r="CM12">
        <v>51</v>
      </c>
      <c r="CN12">
        <v>53</v>
      </c>
      <c r="CO12">
        <v>0</v>
      </c>
      <c r="CP12">
        <v>100</v>
      </c>
      <c r="CQ12">
        <v>52</v>
      </c>
      <c r="CR12">
        <v>53</v>
      </c>
      <c r="CS12">
        <v>53</v>
      </c>
      <c r="CT12">
        <v>39</v>
      </c>
      <c r="CU12">
        <v>100</v>
      </c>
      <c r="CV12">
        <v>100</v>
      </c>
      <c r="CW12">
        <v>100</v>
      </c>
      <c r="CX12">
        <v>3</v>
      </c>
      <c r="CY12">
        <v>44</v>
      </c>
      <c r="CZ12">
        <v>3</v>
      </c>
      <c r="DA12">
        <v>3</v>
      </c>
      <c r="DB12">
        <v>30</v>
      </c>
      <c r="DC12">
        <v>30</v>
      </c>
      <c r="DD12">
        <v>83</v>
      </c>
      <c r="DE12">
        <v>9</v>
      </c>
      <c r="DF12">
        <v>100</v>
      </c>
      <c r="DG12">
        <v>100</v>
      </c>
      <c r="DH12">
        <v>3</v>
      </c>
      <c r="DI12">
        <v>3</v>
      </c>
      <c r="DJ12">
        <v>5</v>
      </c>
      <c r="DK12">
        <v>7</v>
      </c>
      <c r="DL12">
        <v>7</v>
      </c>
      <c r="DM12">
        <v>6</v>
      </c>
      <c r="DN12">
        <v>58</v>
      </c>
      <c r="DO12">
        <v>100</v>
      </c>
      <c r="DP12">
        <v>100</v>
      </c>
      <c r="DQ12">
        <v>100</v>
      </c>
      <c r="DR12">
        <v>4</v>
      </c>
      <c r="DS12">
        <v>100</v>
      </c>
      <c r="DT12">
        <v>10</v>
      </c>
      <c r="DU12">
        <v>10</v>
      </c>
      <c r="DV12">
        <v>100</v>
      </c>
      <c r="DW12">
        <v>50</v>
      </c>
      <c r="DX12">
        <v>50</v>
      </c>
      <c r="DY12">
        <v>21</v>
      </c>
      <c r="DZ12">
        <v>23</v>
      </c>
      <c r="EA12">
        <v>3</v>
      </c>
      <c r="EB12">
        <v>55</v>
      </c>
      <c r="EC12">
        <v>31</v>
      </c>
      <c r="ED12">
        <v>3</v>
      </c>
      <c r="EE12">
        <v>5</v>
      </c>
      <c r="EF12">
        <v>4</v>
      </c>
      <c r="EG12">
        <v>100</v>
      </c>
      <c r="EH12">
        <v>42</v>
      </c>
      <c r="EI12">
        <v>24</v>
      </c>
      <c r="EJ12">
        <v>3</v>
      </c>
      <c r="EK12">
        <v>100</v>
      </c>
      <c r="EL12">
        <v>100</v>
      </c>
      <c r="EM12" s="2" t="s">
        <v>334</v>
      </c>
      <c r="EN12" s="2" t="s">
        <v>295</v>
      </c>
      <c r="EO12" s="2" t="s">
        <v>295</v>
      </c>
    </row>
    <row r="13" spans="1:145" ht="75" x14ac:dyDescent="0.25">
      <c r="A13" s="1">
        <v>45212.051840277774</v>
      </c>
      <c r="B13" s="1">
        <v>45212.060937499999</v>
      </c>
      <c r="C13" s="2" t="s">
        <v>288</v>
      </c>
      <c r="D13">
        <v>100</v>
      </c>
      <c r="E13">
        <v>785</v>
      </c>
      <c r="F13" s="2" t="s">
        <v>289</v>
      </c>
      <c r="G13" s="1">
        <v>45212.060952222222</v>
      </c>
      <c r="H13" s="2" t="s">
        <v>378</v>
      </c>
      <c r="I13" s="2" t="s">
        <v>291</v>
      </c>
      <c r="J13" s="2" t="s">
        <v>292</v>
      </c>
      <c r="K13">
        <v>0.89999997615814209</v>
      </c>
      <c r="L13" s="2" t="s">
        <v>293</v>
      </c>
      <c r="M13" s="2" t="s">
        <v>294</v>
      </c>
      <c r="N13" s="2" t="s">
        <v>295</v>
      </c>
      <c r="O13" s="2" t="s">
        <v>379</v>
      </c>
      <c r="P13" s="2" t="s">
        <v>297</v>
      </c>
      <c r="Q13" s="2" t="s">
        <v>295</v>
      </c>
      <c r="R13" s="2" t="s">
        <v>295</v>
      </c>
      <c r="S13" s="2" t="s">
        <v>298</v>
      </c>
      <c r="T13" s="2" t="s">
        <v>299</v>
      </c>
      <c r="U13" s="2" t="s">
        <v>380</v>
      </c>
      <c r="V13" s="2" t="s">
        <v>295</v>
      </c>
      <c r="W13" s="2" t="s">
        <v>381</v>
      </c>
      <c r="X13" s="2" t="s">
        <v>382</v>
      </c>
      <c r="Y13" s="2" t="s">
        <v>324</v>
      </c>
      <c r="Z13" s="2" t="s">
        <v>295</v>
      </c>
      <c r="AA13" s="2" t="s">
        <v>361</v>
      </c>
      <c r="AB13" s="2" t="s">
        <v>339</v>
      </c>
      <c r="AC13" s="2" t="s">
        <v>307</v>
      </c>
      <c r="AD13" s="2" t="s">
        <v>295</v>
      </c>
      <c r="AE13" s="2" t="s">
        <v>308</v>
      </c>
      <c r="AF13" s="2" t="s">
        <v>308</v>
      </c>
      <c r="AG13" s="2" t="s">
        <v>308</v>
      </c>
      <c r="AH13" s="2" t="s">
        <v>308</v>
      </c>
      <c r="AI13" s="2" t="s">
        <v>308</v>
      </c>
      <c r="AJ13" s="2" t="s">
        <v>308</v>
      </c>
      <c r="AK13" s="2" t="s">
        <v>308</v>
      </c>
      <c r="AL13" s="2" t="s">
        <v>308</v>
      </c>
      <c r="AM13" s="2" t="s">
        <v>362</v>
      </c>
      <c r="AN13" s="2" t="s">
        <v>310</v>
      </c>
      <c r="AO13" s="2" t="s">
        <v>310</v>
      </c>
      <c r="AP13" s="2" t="s">
        <v>310</v>
      </c>
      <c r="AQ13" s="2" t="s">
        <v>310</v>
      </c>
      <c r="AR13" s="2" t="s">
        <v>311</v>
      </c>
      <c r="AS13" s="2" t="s">
        <v>310</v>
      </c>
      <c r="AT13" s="2" t="s">
        <v>310</v>
      </c>
      <c r="AU13" s="2" t="s">
        <v>310</v>
      </c>
      <c r="AV13" s="2" t="s">
        <v>312</v>
      </c>
      <c r="AW13" s="2" t="s">
        <v>312</v>
      </c>
      <c r="AX13" s="2" t="s">
        <v>311</v>
      </c>
      <c r="AY13" s="2" t="s">
        <v>314</v>
      </c>
      <c r="AZ13" s="2" t="s">
        <v>310</v>
      </c>
      <c r="BA13" s="2" t="s">
        <v>314</v>
      </c>
      <c r="BB13" s="2" t="s">
        <v>311</v>
      </c>
      <c r="BC13" s="2" t="s">
        <v>311</v>
      </c>
      <c r="BD13" s="2" t="s">
        <v>311</v>
      </c>
      <c r="BE13" s="2" t="s">
        <v>314</v>
      </c>
      <c r="BF13" s="2" t="s">
        <v>310</v>
      </c>
      <c r="BG13" s="2" t="s">
        <v>310</v>
      </c>
      <c r="BH13" s="2" t="s">
        <v>311</v>
      </c>
      <c r="BI13" s="2" t="s">
        <v>311</v>
      </c>
      <c r="BJ13" s="2" t="s">
        <v>311</v>
      </c>
      <c r="BK13" s="2" t="s">
        <v>310</v>
      </c>
      <c r="BL13" s="2" t="s">
        <v>311</v>
      </c>
      <c r="BM13" s="2" t="s">
        <v>310</v>
      </c>
      <c r="BN13" s="2" t="s">
        <v>310</v>
      </c>
      <c r="BO13" s="2" t="s">
        <v>310</v>
      </c>
      <c r="BP13" s="2" t="s">
        <v>310</v>
      </c>
      <c r="BQ13" s="2" t="s">
        <v>310</v>
      </c>
      <c r="BR13" s="2" t="s">
        <v>310</v>
      </c>
      <c r="BS13" s="2" t="s">
        <v>310</v>
      </c>
      <c r="BT13" s="2" t="s">
        <v>310</v>
      </c>
      <c r="BU13" s="2" t="s">
        <v>307</v>
      </c>
      <c r="BV13" s="2" t="s">
        <v>307</v>
      </c>
      <c r="BW13" s="2" t="s">
        <v>326</v>
      </c>
      <c r="BX13" s="2" t="s">
        <v>307</v>
      </c>
      <c r="BY13" s="2" t="s">
        <v>307</v>
      </c>
      <c r="BZ13" s="2" t="s">
        <v>307</v>
      </c>
      <c r="CA13" s="2" t="s">
        <v>326</v>
      </c>
      <c r="CB13" s="2" t="s">
        <v>307</v>
      </c>
      <c r="CC13" s="2" t="s">
        <v>307</v>
      </c>
      <c r="CD13" s="2" t="s">
        <v>307</v>
      </c>
      <c r="CE13">
        <v>100</v>
      </c>
      <c r="CF13">
        <v>54</v>
      </c>
      <c r="CG13">
        <v>100</v>
      </c>
      <c r="CH13">
        <v>74</v>
      </c>
      <c r="CI13">
        <v>100</v>
      </c>
      <c r="CJ13">
        <v>27</v>
      </c>
      <c r="CK13">
        <v>0</v>
      </c>
      <c r="CL13">
        <v>0</v>
      </c>
      <c r="CM13">
        <v>100</v>
      </c>
      <c r="CN13">
        <v>100</v>
      </c>
      <c r="CO13">
        <v>100</v>
      </c>
      <c r="CP13">
        <v>0</v>
      </c>
      <c r="CQ13">
        <v>100</v>
      </c>
      <c r="CR13">
        <v>100</v>
      </c>
      <c r="CS13">
        <v>100</v>
      </c>
      <c r="CT13">
        <v>0</v>
      </c>
      <c r="CU13">
        <v>100</v>
      </c>
      <c r="CV13">
        <v>100</v>
      </c>
      <c r="CW13">
        <v>23</v>
      </c>
      <c r="CX13">
        <v>0</v>
      </c>
      <c r="CY13">
        <v>100</v>
      </c>
      <c r="CZ13">
        <v>0</v>
      </c>
      <c r="DA13">
        <v>0</v>
      </c>
      <c r="DB13">
        <v>0</v>
      </c>
      <c r="DC13">
        <v>0</v>
      </c>
      <c r="DD13">
        <v>100</v>
      </c>
      <c r="DE13">
        <v>0</v>
      </c>
      <c r="DF13">
        <v>100</v>
      </c>
      <c r="DG13">
        <v>0</v>
      </c>
      <c r="DH13">
        <v>0</v>
      </c>
      <c r="DI13">
        <v>0</v>
      </c>
      <c r="DJ13">
        <v>0</v>
      </c>
      <c r="DK13">
        <v>54</v>
      </c>
      <c r="DL13">
        <v>0</v>
      </c>
      <c r="DM13">
        <v>0</v>
      </c>
      <c r="DN13">
        <v>99</v>
      </c>
      <c r="DO13">
        <v>100</v>
      </c>
      <c r="DP13">
        <v>100</v>
      </c>
      <c r="DQ13">
        <v>0</v>
      </c>
      <c r="DR13">
        <v>0</v>
      </c>
      <c r="DS13">
        <v>100</v>
      </c>
      <c r="DT13">
        <v>0</v>
      </c>
      <c r="DU13">
        <v>0</v>
      </c>
      <c r="DV13">
        <v>0</v>
      </c>
      <c r="DW13">
        <v>0</v>
      </c>
      <c r="DX13">
        <v>0</v>
      </c>
      <c r="DY13">
        <v>100</v>
      </c>
      <c r="DZ13">
        <v>100</v>
      </c>
      <c r="EA13">
        <v>100</v>
      </c>
      <c r="EB13">
        <v>100</v>
      </c>
      <c r="EC13">
        <v>0</v>
      </c>
      <c r="ED13">
        <v>0</v>
      </c>
      <c r="EE13">
        <v>0</v>
      </c>
      <c r="EF13">
        <v>0</v>
      </c>
      <c r="EG13">
        <v>100</v>
      </c>
      <c r="EH13">
        <v>100</v>
      </c>
      <c r="EI13">
        <v>0</v>
      </c>
      <c r="EJ13">
        <v>0</v>
      </c>
      <c r="EK13">
        <v>100</v>
      </c>
      <c r="EL13">
        <v>100</v>
      </c>
      <c r="EM13" s="2" t="s">
        <v>334</v>
      </c>
      <c r="EN13" s="2" t="s">
        <v>295</v>
      </c>
      <c r="EO13" s="2" t="s">
        <v>295</v>
      </c>
    </row>
    <row r="14" spans="1:145" ht="75" x14ac:dyDescent="0.25">
      <c r="A14" s="1">
        <v>45212.076851851853</v>
      </c>
      <c r="B14" s="1">
        <v>45212.082939814813</v>
      </c>
      <c r="C14" s="2" t="s">
        <v>288</v>
      </c>
      <c r="D14">
        <v>100</v>
      </c>
      <c r="E14">
        <v>526</v>
      </c>
      <c r="F14" s="2" t="s">
        <v>289</v>
      </c>
      <c r="G14" s="1">
        <v>45212.082960474538</v>
      </c>
      <c r="H14" s="2" t="s">
        <v>383</v>
      </c>
      <c r="I14" s="2" t="s">
        <v>291</v>
      </c>
      <c r="J14" s="2" t="s">
        <v>292</v>
      </c>
      <c r="K14">
        <v>1</v>
      </c>
      <c r="L14" s="2" t="s">
        <v>293</v>
      </c>
      <c r="M14" s="2" t="s">
        <v>294</v>
      </c>
      <c r="N14" s="2" t="s">
        <v>295</v>
      </c>
      <c r="O14" s="2" t="s">
        <v>384</v>
      </c>
      <c r="P14" s="2" t="s">
        <v>297</v>
      </c>
      <c r="Q14" s="2" t="s">
        <v>295</v>
      </c>
      <c r="R14" s="2" t="s">
        <v>295</v>
      </c>
      <c r="S14" s="2" t="s">
        <v>298</v>
      </c>
      <c r="T14" s="2" t="s">
        <v>385</v>
      </c>
      <c r="U14" s="2" t="s">
        <v>386</v>
      </c>
      <c r="V14" s="2" t="s">
        <v>295</v>
      </c>
      <c r="W14" s="2" t="s">
        <v>370</v>
      </c>
      <c r="X14" s="2" t="s">
        <v>302</v>
      </c>
      <c r="Y14" s="2" t="s">
        <v>303</v>
      </c>
      <c r="Z14" s="2" t="s">
        <v>304</v>
      </c>
      <c r="AA14" s="2" t="s">
        <v>331</v>
      </c>
      <c r="AB14" s="2" t="s">
        <v>387</v>
      </c>
      <c r="AC14" s="2" t="s">
        <v>307</v>
      </c>
      <c r="AD14" s="2" t="s">
        <v>295</v>
      </c>
      <c r="AE14" s="2" t="s">
        <v>308</v>
      </c>
      <c r="AF14" s="2" t="s">
        <v>308</v>
      </c>
      <c r="AG14" s="2" t="s">
        <v>308</v>
      </c>
      <c r="AH14" s="2" t="s">
        <v>308</v>
      </c>
      <c r="AI14" s="2" t="s">
        <v>308</v>
      </c>
      <c r="AJ14" s="2" t="s">
        <v>308</v>
      </c>
      <c r="AK14" s="2" t="s">
        <v>308</v>
      </c>
      <c r="AL14" s="2" t="s">
        <v>308</v>
      </c>
      <c r="AM14" s="2" t="s">
        <v>309</v>
      </c>
      <c r="AN14" s="2" t="s">
        <v>310</v>
      </c>
      <c r="AO14" s="2" t="s">
        <v>310</v>
      </c>
      <c r="AP14" s="2" t="s">
        <v>310</v>
      </c>
      <c r="AQ14" s="2" t="s">
        <v>311</v>
      </c>
      <c r="AR14" s="2" t="s">
        <v>311</v>
      </c>
      <c r="AS14" s="2" t="s">
        <v>310</v>
      </c>
      <c r="AT14" s="2" t="s">
        <v>310</v>
      </c>
      <c r="AU14" s="2" t="s">
        <v>310</v>
      </c>
      <c r="AV14" s="2" t="s">
        <v>313</v>
      </c>
      <c r="AW14" s="2" t="s">
        <v>311</v>
      </c>
      <c r="AX14" s="2" t="s">
        <v>310</v>
      </c>
      <c r="AY14" s="2" t="s">
        <v>314</v>
      </c>
      <c r="AZ14" s="2" t="s">
        <v>312</v>
      </c>
      <c r="BA14" s="2" t="s">
        <v>314</v>
      </c>
      <c r="BB14" s="2" t="s">
        <v>314</v>
      </c>
      <c r="BC14" s="2" t="s">
        <v>333</v>
      </c>
      <c r="BD14" s="2" t="s">
        <v>312</v>
      </c>
      <c r="BE14" s="2" t="s">
        <v>333</v>
      </c>
      <c r="BF14" s="2" t="s">
        <v>310</v>
      </c>
      <c r="BG14" s="2" t="s">
        <v>314</v>
      </c>
      <c r="BH14" s="2" t="s">
        <v>333</v>
      </c>
      <c r="BI14" s="2" t="s">
        <v>311</v>
      </c>
      <c r="BJ14" s="2" t="s">
        <v>311</v>
      </c>
      <c r="BK14" s="2" t="s">
        <v>310</v>
      </c>
      <c r="BL14" s="2" t="s">
        <v>310</v>
      </c>
      <c r="BM14" s="2" t="s">
        <v>313</v>
      </c>
      <c r="BN14" s="2" t="s">
        <v>310</v>
      </c>
      <c r="BO14" s="2" t="s">
        <v>310</v>
      </c>
      <c r="BP14" s="2" t="s">
        <v>313</v>
      </c>
      <c r="BQ14" s="2" t="s">
        <v>310</v>
      </c>
      <c r="BR14" s="2" t="s">
        <v>310</v>
      </c>
      <c r="BS14" s="2" t="s">
        <v>310</v>
      </c>
      <c r="BT14" s="2" t="s">
        <v>314</v>
      </c>
      <c r="BU14" s="2" t="s">
        <v>307</v>
      </c>
      <c r="BV14" s="2" t="s">
        <v>307</v>
      </c>
      <c r="BW14" s="2" t="s">
        <v>307</v>
      </c>
      <c r="BX14" s="2" t="s">
        <v>307</v>
      </c>
      <c r="BY14" s="2" t="s">
        <v>307</v>
      </c>
      <c r="BZ14" s="2" t="s">
        <v>307</v>
      </c>
      <c r="CA14" s="2" t="s">
        <v>307</v>
      </c>
      <c r="CB14" s="2" t="s">
        <v>307</v>
      </c>
      <c r="CC14" s="2" t="s">
        <v>307</v>
      </c>
      <c r="CD14" s="2" t="s">
        <v>326</v>
      </c>
      <c r="CE14">
        <v>100</v>
      </c>
      <c r="CF14">
        <v>61</v>
      </c>
      <c r="CG14">
        <v>100</v>
      </c>
      <c r="CH14">
        <v>60</v>
      </c>
      <c r="CI14">
        <v>100</v>
      </c>
      <c r="CJ14">
        <v>60</v>
      </c>
      <c r="CK14">
        <v>52</v>
      </c>
      <c r="CL14">
        <v>26</v>
      </c>
      <c r="CM14">
        <v>100</v>
      </c>
      <c r="CN14">
        <v>57</v>
      </c>
      <c r="CO14">
        <v>100</v>
      </c>
      <c r="CP14">
        <v>17</v>
      </c>
      <c r="CQ14">
        <v>100</v>
      </c>
      <c r="CR14">
        <v>100</v>
      </c>
      <c r="CS14">
        <v>100</v>
      </c>
      <c r="CT14">
        <v>0</v>
      </c>
      <c r="CU14">
        <v>100</v>
      </c>
      <c r="CV14">
        <v>8</v>
      </c>
      <c r="CW14">
        <v>100</v>
      </c>
      <c r="CX14">
        <v>0</v>
      </c>
      <c r="CY14">
        <v>100</v>
      </c>
      <c r="CZ14">
        <v>3</v>
      </c>
      <c r="DA14">
        <v>0</v>
      </c>
      <c r="DB14">
        <v>2</v>
      </c>
      <c r="DC14">
        <v>5</v>
      </c>
      <c r="DD14">
        <v>100</v>
      </c>
      <c r="DE14">
        <v>0</v>
      </c>
      <c r="DF14">
        <v>100</v>
      </c>
      <c r="DG14">
        <v>58</v>
      </c>
      <c r="DH14">
        <v>0</v>
      </c>
      <c r="DI14">
        <v>0</v>
      </c>
      <c r="DJ14">
        <v>0</v>
      </c>
      <c r="DK14">
        <v>0</v>
      </c>
      <c r="DL14">
        <v>100</v>
      </c>
      <c r="DM14">
        <v>100</v>
      </c>
      <c r="DN14">
        <v>100</v>
      </c>
      <c r="DO14">
        <v>100</v>
      </c>
      <c r="DP14">
        <v>100</v>
      </c>
      <c r="DQ14">
        <v>100</v>
      </c>
      <c r="DR14">
        <v>0</v>
      </c>
      <c r="DS14">
        <v>1</v>
      </c>
      <c r="DT14">
        <v>0</v>
      </c>
      <c r="DU14">
        <v>0</v>
      </c>
      <c r="DV14">
        <v>100</v>
      </c>
      <c r="DW14">
        <v>0</v>
      </c>
      <c r="DX14">
        <v>0</v>
      </c>
      <c r="DY14">
        <v>0</v>
      </c>
      <c r="DZ14">
        <v>100</v>
      </c>
      <c r="EA14">
        <v>100</v>
      </c>
      <c r="EB14">
        <v>100</v>
      </c>
      <c r="EC14">
        <v>0</v>
      </c>
      <c r="ED14">
        <v>0</v>
      </c>
      <c r="EE14">
        <v>0</v>
      </c>
      <c r="EF14">
        <v>0</v>
      </c>
      <c r="EG14">
        <v>100</v>
      </c>
      <c r="EH14">
        <v>100</v>
      </c>
      <c r="EI14">
        <v>0</v>
      </c>
      <c r="EJ14">
        <v>0</v>
      </c>
      <c r="EK14">
        <v>100</v>
      </c>
      <c r="EL14">
        <v>100</v>
      </c>
      <c r="EM14" s="2" t="s">
        <v>315</v>
      </c>
      <c r="EN14" s="2" t="s">
        <v>363</v>
      </c>
      <c r="EO14" s="2" t="s">
        <v>388</v>
      </c>
    </row>
    <row r="15" spans="1:145" ht="75" x14ac:dyDescent="0.25">
      <c r="A15" s="1">
        <v>45212.065497685187</v>
      </c>
      <c r="B15" s="1">
        <v>45212.083865740744</v>
      </c>
      <c r="C15" s="2" t="s">
        <v>288</v>
      </c>
      <c r="D15">
        <v>100</v>
      </c>
      <c r="E15">
        <v>1586</v>
      </c>
      <c r="F15" s="2" t="s">
        <v>289</v>
      </c>
      <c r="G15" s="1">
        <v>45212.083883310188</v>
      </c>
      <c r="H15" s="2" t="s">
        <v>389</v>
      </c>
      <c r="I15" s="2" t="s">
        <v>291</v>
      </c>
      <c r="J15" s="2" t="s">
        <v>292</v>
      </c>
      <c r="K15">
        <v>0.89999997615814209</v>
      </c>
      <c r="L15" s="2" t="s">
        <v>293</v>
      </c>
      <c r="M15" s="2" t="s">
        <v>320</v>
      </c>
      <c r="N15" s="2" t="s">
        <v>295</v>
      </c>
      <c r="O15" s="2" t="s">
        <v>390</v>
      </c>
      <c r="P15" s="2" t="s">
        <v>297</v>
      </c>
      <c r="Q15" s="2" t="s">
        <v>295</v>
      </c>
      <c r="R15" s="2" t="s">
        <v>295</v>
      </c>
      <c r="S15" s="2" t="s">
        <v>298</v>
      </c>
      <c r="T15" s="2" t="s">
        <v>299</v>
      </c>
      <c r="U15" s="2" t="s">
        <v>391</v>
      </c>
      <c r="V15" s="2" t="s">
        <v>295</v>
      </c>
      <c r="W15" s="2" t="s">
        <v>381</v>
      </c>
      <c r="X15" s="2" t="s">
        <v>302</v>
      </c>
      <c r="Y15" s="2" t="s">
        <v>324</v>
      </c>
      <c r="Z15" s="2" t="s">
        <v>295</v>
      </c>
      <c r="AA15" s="2" t="s">
        <v>338</v>
      </c>
      <c r="AB15" s="2" t="s">
        <v>339</v>
      </c>
      <c r="AC15" s="2" t="s">
        <v>307</v>
      </c>
      <c r="AD15" s="2" t="s">
        <v>295</v>
      </c>
      <c r="AE15" s="2" t="s">
        <v>308</v>
      </c>
      <c r="AF15" s="2" t="s">
        <v>308</v>
      </c>
      <c r="AG15" s="2" t="s">
        <v>308</v>
      </c>
      <c r="AH15" s="2" t="s">
        <v>308</v>
      </c>
      <c r="AI15" s="2" t="s">
        <v>308</v>
      </c>
      <c r="AJ15" s="2" t="s">
        <v>308</v>
      </c>
      <c r="AK15" s="2" t="s">
        <v>308</v>
      </c>
      <c r="AL15" s="2" t="s">
        <v>308</v>
      </c>
      <c r="AM15" s="2" t="s">
        <v>362</v>
      </c>
      <c r="AN15" s="2" t="s">
        <v>310</v>
      </c>
      <c r="AO15" s="2" t="s">
        <v>310</v>
      </c>
      <c r="AP15" s="2" t="s">
        <v>310</v>
      </c>
      <c r="AQ15" s="2" t="s">
        <v>313</v>
      </c>
      <c r="AR15" s="2" t="s">
        <v>310</v>
      </c>
      <c r="AS15" s="2" t="s">
        <v>311</v>
      </c>
      <c r="AT15" s="2" t="s">
        <v>310</v>
      </c>
      <c r="AU15" s="2" t="s">
        <v>310</v>
      </c>
      <c r="AV15" s="2" t="s">
        <v>311</v>
      </c>
      <c r="AW15" s="2" t="s">
        <v>311</v>
      </c>
      <c r="AX15" s="2" t="s">
        <v>310</v>
      </c>
      <c r="AY15" s="2" t="s">
        <v>313</v>
      </c>
      <c r="AZ15" s="2" t="s">
        <v>312</v>
      </c>
      <c r="BA15" s="2" t="s">
        <v>311</v>
      </c>
      <c r="BB15" s="2" t="s">
        <v>311</v>
      </c>
      <c r="BC15" s="2" t="s">
        <v>311</v>
      </c>
      <c r="BD15" s="2" t="s">
        <v>311</v>
      </c>
      <c r="BE15" s="2" t="s">
        <v>314</v>
      </c>
      <c r="BF15" s="2" t="s">
        <v>311</v>
      </c>
      <c r="BG15" s="2" t="s">
        <v>313</v>
      </c>
      <c r="BH15" s="2" t="s">
        <v>311</v>
      </c>
      <c r="BI15" s="2" t="s">
        <v>310</v>
      </c>
      <c r="BJ15" s="2" t="s">
        <v>313</v>
      </c>
      <c r="BK15" s="2" t="s">
        <v>310</v>
      </c>
      <c r="BL15" s="2" t="s">
        <v>310</v>
      </c>
      <c r="BM15" s="2" t="s">
        <v>310</v>
      </c>
      <c r="BN15" s="2" t="s">
        <v>310</v>
      </c>
      <c r="BO15" s="2" t="s">
        <v>310</v>
      </c>
      <c r="BP15" s="2" t="s">
        <v>310</v>
      </c>
      <c r="BQ15" s="2" t="s">
        <v>311</v>
      </c>
      <c r="BR15" s="2" t="s">
        <v>311</v>
      </c>
      <c r="BS15" s="2" t="s">
        <v>310</v>
      </c>
      <c r="BT15" s="2" t="s">
        <v>313</v>
      </c>
      <c r="BU15" s="2" t="s">
        <v>307</v>
      </c>
      <c r="BV15" s="2" t="s">
        <v>326</v>
      </c>
      <c r="BW15" s="2" t="s">
        <v>326</v>
      </c>
      <c r="BX15" s="2" t="s">
        <v>307</v>
      </c>
      <c r="BY15" s="2" t="s">
        <v>307</v>
      </c>
      <c r="BZ15" s="2" t="s">
        <v>307</v>
      </c>
      <c r="CA15" s="2" t="s">
        <v>307</v>
      </c>
      <c r="CB15" s="2" t="s">
        <v>307</v>
      </c>
      <c r="CC15" s="2" t="s">
        <v>307</v>
      </c>
      <c r="CD15" s="2" t="s">
        <v>326</v>
      </c>
      <c r="CE15">
        <v>100</v>
      </c>
      <c r="CF15">
        <v>30</v>
      </c>
      <c r="CG15">
        <v>100</v>
      </c>
      <c r="CH15">
        <v>100</v>
      </c>
      <c r="CI15">
        <v>100</v>
      </c>
      <c r="CJ15">
        <v>100</v>
      </c>
      <c r="CK15">
        <v>10</v>
      </c>
      <c r="CL15">
        <v>10</v>
      </c>
      <c r="CM15">
        <v>100</v>
      </c>
      <c r="CN15">
        <v>100</v>
      </c>
      <c r="CO15">
        <v>0</v>
      </c>
      <c r="CP15">
        <v>10</v>
      </c>
      <c r="CQ15">
        <v>100</v>
      </c>
      <c r="CR15">
        <v>100</v>
      </c>
      <c r="CS15">
        <v>100</v>
      </c>
      <c r="CT15">
        <v>2</v>
      </c>
      <c r="CU15">
        <v>100</v>
      </c>
      <c r="CV15">
        <v>80</v>
      </c>
      <c r="CW15">
        <v>80</v>
      </c>
      <c r="CX15">
        <v>3</v>
      </c>
      <c r="CY15">
        <v>70</v>
      </c>
      <c r="CZ15">
        <v>0</v>
      </c>
      <c r="DA15">
        <v>3</v>
      </c>
      <c r="DB15">
        <v>0</v>
      </c>
      <c r="DC15">
        <v>5</v>
      </c>
      <c r="DD15">
        <v>100</v>
      </c>
      <c r="DE15">
        <v>1</v>
      </c>
      <c r="DF15">
        <v>100</v>
      </c>
      <c r="DG15">
        <v>80</v>
      </c>
      <c r="DH15">
        <v>0</v>
      </c>
      <c r="DI15">
        <v>5</v>
      </c>
      <c r="DJ15">
        <v>3</v>
      </c>
      <c r="DK15">
        <v>74</v>
      </c>
      <c r="DL15">
        <v>48</v>
      </c>
      <c r="DM15">
        <v>70</v>
      </c>
      <c r="DN15">
        <v>100</v>
      </c>
      <c r="DO15">
        <v>100</v>
      </c>
      <c r="DP15">
        <v>100</v>
      </c>
      <c r="DQ15">
        <v>100</v>
      </c>
      <c r="DR15">
        <v>3</v>
      </c>
      <c r="DS15">
        <v>100</v>
      </c>
      <c r="DT15">
        <v>20</v>
      </c>
      <c r="DU15">
        <v>3</v>
      </c>
      <c r="DV15">
        <v>3</v>
      </c>
      <c r="DW15">
        <v>20</v>
      </c>
      <c r="DX15">
        <v>70</v>
      </c>
      <c r="DY15">
        <v>90</v>
      </c>
      <c r="DZ15">
        <v>50</v>
      </c>
      <c r="EA15">
        <v>100</v>
      </c>
      <c r="EB15">
        <v>100</v>
      </c>
      <c r="EC15">
        <v>0</v>
      </c>
      <c r="ED15">
        <v>0</v>
      </c>
      <c r="EE15">
        <v>0</v>
      </c>
      <c r="EF15">
        <v>0</v>
      </c>
      <c r="EG15">
        <v>100</v>
      </c>
      <c r="EH15">
        <v>100</v>
      </c>
      <c r="EI15">
        <v>0</v>
      </c>
      <c r="EJ15">
        <v>0</v>
      </c>
      <c r="EK15">
        <v>100</v>
      </c>
      <c r="EL15">
        <v>100</v>
      </c>
      <c r="EM15" s="2" t="s">
        <v>334</v>
      </c>
      <c r="EN15" s="2" t="s">
        <v>295</v>
      </c>
      <c r="EO15" s="2" t="s">
        <v>295</v>
      </c>
    </row>
    <row r="16" spans="1:145" ht="60" x14ac:dyDescent="0.25">
      <c r="A16" s="1">
        <v>45212.085717592592</v>
      </c>
      <c r="B16" s="1">
        <v>45212.095150462963</v>
      </c>
      <c r="C16" s="2" t="s">
        <v>288</v>
      </c>
      <c r="D16">
        <v>100</v>
      </c>
      <c r="E16">
        <v>815</v>
      </c>
      <c r="F16" s="2" t="s">
        <v>289</v>
      </c>
      <c r="G16" s="1">
        <v>45212.095163344908</v>
      </c>
      <c r="H16" s="2" t="s">
        <v>392</v>
      </c>
      <c r="I16" s="2" t="s">
        <v>291</v>
      </c>
      <c r="J16" s="2" t="s">
        <v>319</v>
      </c>
      <c r="K16">
        <v>1</v>
      </c>
      <c r="L16" s="2" t="s">
        <v>293</v>
      </c>
      <c r="M16" s="2" t="s">
        <v>320</v>
      </c>
      <c r="N16" s="2" t="s">
        <v>295</v>
      </c>
      <c r="O16" s="2" t="s">
        <v>351</v>
      </c>
      <c r="P16" s="2" t="s">
        <v>297</v>
      </c>
      <c r="Q16" s="2" t="s">
        <v>295</v>
      </c>
      <c r="R16" s="2" t="s">
        <v>295</v>
      </c>
      <c r="S16" s="2" t="s">
        <v>298</v>
      </c>
      <c r="T16" s="2" t="s">
        <v>299</v>
      </c>
      <c r="U16" s="2" t="s">
        <v>322</v>
      </c>
      <c r="V16" s="2" t="s">
        <v>295</v>
      </c>
      <c r="W16" s="2" t="s">
        <v>393</v>
      </c>
      <c r="X16" s="2" t="s">
        <v>394</v>
      </c>
      <c r="Y16" s="2" t="s">
        <v>395</v>
      </c>
      <c r="Z16" s="2" t="s">
        <v>295</v>
      </c>
      <c r="AA16" s="2" t="s">
        <v>305</v>
      </c>
      <c r="AB16" s="2" t="s">
        <v>396</v>
      </c>
      <c r="AC16" s="2" t="s">
        <v>322</v>
      </c>
      <c r="AD16" s="2" t="s">
        <v>295</v>
      </c>
      <c r="AE16" s="2" t="s">
        <v>308</v>
      </c>
      <c r="AF16" s="2" t="s">
        <v>377</v>
      </c>
      <c r="AG16" s="2" t="s">
        <v>308</v>
      </c>
      <c r="AH16" s="2" t="s">
        <v>377</v>
      </c>
      <c r="AI16" s="2" t="s">
        <v>308</v>
      </c>
      <c r="AJ16" s="2" t="s">
        <v>308</v>
      </c>
      <c r="AK16" s="2" t="s">
        <v>308</v>
      </c>
      <c r="AL16" s="2" t="s">
        <v>308</v>
      </c>
      <c r="AM16" s="2" t="s">
        <v>348</v>
      </c>
      <c r="AN16" s="2" t="s">
        <v>333</v>
      </c>
      <c r="AO16" s="2" t="s">
        <v>333</v>
      </c>
      <c r="AP16" s="2" t="s">
        <v>333</v>
      </c>
      <c r="AQ16" s="2" t="s">
        <v>333</v>
      </c>
      <c r="AR16" s="2" t="s">
        <v>333</v>
      </c>
      <c r="AS16" s="2" t="s">
        <v>333</v>
      </c>
      <c r="AT16" s="2" t="s">
        <v>333</v>
      </c>
      <c r="AU16" s="2" t="s">
        <v>333</v>
      </c>
      <c r="AV16" s="2" t="s">
        <v>313</v>
      </c>
      <c r="AW16" s="2" t="s">
        <v>313</v>
      </c>
      <c r="AX16" s="2" t="s">
        <v>313</v>
      </c>
      <c r="AY16" s="2" t="s">
        <v>312</v>
      </c>
      <c r="AZ16" s="2" t="s">
        <v>312</v>
      </c>
      <c r="BA16" s="2" t="s">
        <v>333</v>
      </c>
      <c r="BB16" s="2" t="s">
        <v>333</v>
      </c>
      <c r="BC16" s="2" t="s">
        <v>333</v>
      </c>
      <c r="BD16" s="2" t="s">
        <v>333</v>
      </c>
      <c r="BE16" s="2" t="s">
        <v>333</v>
      </c>
      <c r="BF16" s="2" t="s">
        <v>333</v>
      </c>
      <c r="BG16" s="2" t="s">
        <v>333</v>
      </c>
      <c r="BH16" s="2" t="s">
        <v>333</v>
      </c>
      <c r="BI16" s="2" t="s">
        <v>333</v>
      </c>
      <c r="BJ16" s="2" t="s">
        <v>333</v>
      </c>
      <c r="BK16" s="2" t="s">
        <v>333</v>
      </c>
      <c r="BL16" s="2" t="s">
        <v>313</v>
      </c>
      <c r="BM16" s="2" t="s">
        <v>313</v>
      </c>
      <c r="BN16" s="2" t="s">
        <v>333</v>
      </c>
      <c r="BO16" s="2" t="s">
        <v>333</v>
      </c>
      <c r="BP16" s="2" t="s">
        <v>333</v>
      </c>
      <c r="BQ16" s="2" t="s">
        <v>333</v>
      </c>
      <c r="BR16" s="2" t="s">
        <v>313</v>
      </c>
      <c r="BS16" s="2" t="s">
        <v>333</v>
      </c>
      <c r="BT16" s="2" t="s">
        <v>333</v>
      </c>
      <c r="BU16" s="2" t="s">
        <v>326</v>
      </c>
      <c r="BV16" s="2" t="s">
        <v>326</v>
      </c>
      <c r="BW16" s="2" t="s">
        <v>326</v>
      </c>
      <c r="BX16" s="2" t="s">
        <v>326</v>
      </c>
      <c r="BY16" s="2" t="s">
        <v>326</v>
      </c>
      <c r="BZ16" s="2" t="s">
        <v>326</v>
      </c>
      <c r="CA16" s="2" t="s">
        <v>326</v>
      </c>
      <c r="CB16" s="2" t="s">
        <v>326</v>
      </c>
      <c r="CC16" s="2" t="s">
        <v>326</v>
      </c>
      <c r="CD16" s="2" t="s">
        <v>326</v>
      </c>
      <c r="CE16">
        <v>50</v>
      </c>
      <c r="CF16">
        <v>50</v>
      </c>
      <c r="CG16">
        <v>50</v>
      </c>
      <c r="CH16">
        <v>50</v>
      </c>
      <c r="CI16">
        <v>23</v>
      </c>
      <c r="CJ16">
        <v>100</v>
      </c>
      <c r="CK16">
        <v>63</v>
      </c>
      <c r="CL16">
        <v>22</v>
      </c>
      <c r="CM16">
        <v>50</v>
      </c>
      <c r="CN16">
        <v>50</v>
      </c>
      <c r="CO16">
        <v>16</v>
      </c>
      <c r="CP16">
        <v>100</v>
      </c>
      <c r="CQ16">
        <v>50</v>
      </c>
      <c r="CR16">
        <v>52</v>
      </c>
      <c r="CS16">
        <v>52</v>
      </c>
      <c r="CT16">
        <v>50</v>
      </c>
      <c r="CU16">
        <v>100</v>
      </c>
      <c r="CV16">
        <v>53</v>
      </c>
      <c r="CW16">
        <v>53</v>
      </c>
      <c r="CX16">
        <v>37</v>
      </c>
      <c r="CY16">
        <v>8</v>
      </c>
      <c r="CZ16">
        <v>7</v>
      </c>
      <c r="DA16">
        <v>6</v>
      </c>
      <c r="DB16">
        <v>5</v>
      </c>
      <c r="DC16">
        <v>5</v>
      </c>
      <c r="DD16">
        <v>6</v>
      </c>
      <c r="DE16">
        <v>7</v>
      </c>
      <c r="DF16">
        <v>8</v>
      </c>
      <c r="DG16">
        <v>11</v>
      </c>
      <c r="DH16">
        <v>7</v>
      </c>
      <c r="DI16">
        <v>7</v>
      </c>
      <c r="DJ16">
        <v>7</v>
      </c>
      <c r="DK16">
        <v>6</v>
      </c>
      <c r="DL16">
        <v>9</v>
      </c>
      <c r="DM16">
        <v>7</v>
      </c>
      <c r="DN16">
        <v>100</v>
      </c>
      <c r="DO16">
        <v>100</v>
      </c>
      <c r="DP16">
        <v>50</v>
      </c>
      <c r="DQ16">
        <v>51</v>
      </c>
      <c r="DR16">
        <v>19</v>
      </c>
      <c r="DS16">
        <v>31</v>
      </c>
      <c r="DT16">
        <v>32</v>
      </c>
      <c r="DU16">
        <v>2</v>
      </c>
      <c r="DV16">
        <v>12</v>
      </c>
      <c r="DW16">
        <v>17</v>
      </c>
      <c r="DX16">
        <v>19</v>
      </c>
      <c r="DY16">
        <v>100</v>
      </c>
      <c r="DZ16">
        <v>100</v>
      </c>
      <c r="EA16">
        <v>20</v>
      </c>
      <c r="EB16">
        <v>19</v>
      </c>
      <c r="EC16">
        <v>23</v>
      </c>
      <c r="ED16">
        <v>34</v>
      </c>
      <c r="EE16">
        <v>34</v>
      </c>
      <c r="EF16">
        <v>32</v>
      </c>
      <c r="EG16">
        <v>21</v>
      </c>
      <c r="EH16">
        <v>60</v>
      </c>
      <c r="EI16">
        <v>26</v>
      </c>
      <c r="EJ16">
        <v>3</v>
      </c>
      <c r="EK16">
        <v>2</v>
      </c>
      <c r="EL16">
        <v>31</v>
      </c>
      <c r="EM16" s="2" t="s">
        <v>315</v>
      </c>
      <c r="EN16" s="2" t="s">
        <v>316</v>
      </c>
      <c r="EO16" s="2" t="s">
        <v>397</v>
      </c>
    </row>
    <row r="17" spans="1:145" ht="75" x14ac:dyDescent="0.25">
      <c r="A17" s="1">
        <v>45212.096365740741</v>
      </c>
      <c r="B17" s="1">
        <v>45212.103587962964</v>
      </c>
      <c r="C17" s="2" t="s">
        <v>288</v>
      </c>
      <c r="D17">
        <v>100</v>
      </c>
      <c r="E17">
        <v>624</v>
      </c>
      <c r="F17" s="2" t="s">
        <v>289</v>
      </c>
      <c r="G17" s="1">
        <v>45212.10360008102</v>
      </c>
      <c r="H17" s="2" t="s">
        <v>398</v>
      </c>
      <c r="I17" s="2" t="s">
        <v>291</v>
      </c>
      <c r="J17" s="2" t="s">
        <v>292</v>
      </c>
      <c r="K17">
        <v>0.80000001192092896</v>
      </c>
      <c r="L17" s="2" t="s">
        <v>293</v>
      </c>
      <c r="M17" s="2" t="s">
        <v>294</v>
      </c>
      <c r="N17" s="2" t="s">
        <v>295</v>
      </c>
      <c r="O17" s="2" t="s">
        <v>399</v>
      </c>
      <c r="P17" s="2" t="s">
        <v>297</v>
      </c>
      <c r="Q17" s="2" t="s">
        <v>295</v>
      </c>
      <c r="R17" s="2" t="s">
        <v>295</v>
      </c>
      <c r="S17" s="2" t="s">
        <v>298</v>
      </c>
      <c r="T17" s="2" t="s">
        <v>299</v>
      </c>
      <c r="U17" s="2" t="s">
        <v>400</v>
      </c>
      <c r="V17" s="2" t="s">
        <v>295</v>
      </c>
      <c r="W17" s="2" t="s">
        <v>401</v>
      </c>
      <c r="X17" s="2" t="s">
        <v>302</v>
      </c>
      <c r="Y17" s="2" t="s">
        <v>324</v>
      </c>
      <c r="Z17" s="2" t="s">
        <v>295</v>
      </c>
      <c r="AA17" s="2" t="s">
        <v>361</v>
      </c>
      <c r="AB17" s="2" t="s">
        <v>306</v>
      </c>
      <c r="AC17" s="2" t="s">
        <v>307</v>
      </c>
      <c r="AD17" s="2" t="s">
        <v>295</v>
      </c>
      <c r="AE17" s="2" t="s">
        <v>308</v>
      </c>
      <c r="AF17" s="2" t="s">
        <v>308</v>
      </c>
      <c r="AG17" s="2" t="s">
        <v>308</v>
      </c>
      <c r="AH17" s="2" t="s">
        <v>308</v>
      </c>
      <c r="AI17" s="2" t="s">
        <v>308</v>
      </c>
      <c r="AJ17" s="2" t="s">
        <v>308</v>
      </c>
      <c r="AK17" s="2" t="s">
        <v>308</v>
      </c>
      <c r="AL17" s="2" t="s">
        <v>308</v>
      </c>
      <c r="AM17" s="2" t="s">
        <v>348</v>
      </c>
      <c r="AN17" s="2" t="s">
        <v>310</v>
      </c>
      <c r="AO17" s="2" t="s">
        <v>310</v>
      </c>
      <c r="AP17" s="2" t="s">
        <v>310</v>
      </c>
      <c r="AQ17" s="2" t="s">
        <v>310</v>
      </c>
      <c r="AR17" s="2" t="s">
        <v>313</v>
      </c>
      <c r="AS17" s="2" t="s">
        <v>311</v>
      </c>
      <c r="AT17" s="2" t="s">
        <v>310</v>
      </c>
      <c r="AU17" s="2" t="s">
        <v>311</v>
      </c>
      <c r="AV17" s="2" t="s">
        <v>310</v>
      </c>
      <c r="AW17" s="2" t="s">
        <v>311</v>
      </c>
      <c r="AX17" s="2" t="s">
        <v>311</v>
      </c>
      <c r="AY17" s="2" t="s">
        <v>314</v>
      </c>
      <c r="AZ17" s="2" t="s">
        <v>312</v>
      </c>
      <c r="BA17" s="2" t="s">
        <v>314</v>
      </c>
      <c r="BB17" s="2" t="s">
        <v>311</v>
      </c>
      <c r="BC17" s="2" t="s">
        <v>355</v>
      </c>
      <c r="BD17" s="2" t="s">
        <v>312</v>
      </c>
      <c r="BE17" s="2" t="s">
        <v>314</v>
      </c>
      <c r="BF17" s="2" t="s">
        <v>311</v>
      </c>
      <c r="BG17" s="2" t="s">
        <v>311</v>
      </c>
      <c r="BH17" s="2" t="s">
        <v>314</v>
      </c>
      <c r="BI17" s="2" t="s">
        <v>311</v>
      </c>
      <c r="BJ17" s="2" t="s">
        <v>311</v>
      </c>
      <c r="BK17" s="2" t="s">
        <v>310</v>
      </c>
      <c r="BL17" s="2" t="s">
        <v>310</v>
      </c>
      <c r="BM17" s="2" t="s">
        <v>310</v>
      </c>
      <c r="BN17" s="2" t="s">
        <v>310</v>
      </c>
      <c r="BO17" s="2" t="s">
        <v>310</v>
      </c>
      <c r="BP17" s="2" t="s">
        <v>310</v>
      </c>
      <c r="BQ17" s="2" t="s">
        <v>310</v>
      </c>
      <c r="BR17" s="2" t="s">
        <v>310</v>
      </c>
      <c r="BS17" s="2" t="s">
        <v>310</v>
      </c>
      <c r="BT17" s="2" t="s">
        <v>333</v>
      </c>
      <c r="BU17" s="2" t="s">
        <v>307</v>
      </c>
      <c r="BV17" s="2" t="s">
        <v>307</v>
      </c>
      <c r="BW17" s="2" t="s">
        <v>307</v>
      </c>
      <c r="BX17" s="2" t="s">
        <v>307</v>
      </c>
      <c r="BY17" s="2" t="s">
        <v>307</v>
      </c>
      <c r="BZ17" s="2" t="s">
        <v>307</v>
      </c>
      <c r="CA17" s="2" t="s">
        <v>307</v>
      </c>
      <c r="CB17" s="2" t="s">
        <v>307</v>
      </c>
      <c r="CC17" s="2" t="s">
        <v>307</v>
      </c>
      <c r="CD17" s="2" t="s">
        <v>326</v>
      </c>
      <c r="CE17">
        <v>100</v>
      </c>
      <c r="CF17">
        <v>85</v>
      </c>
      <c r="CG17">
        <v>100</v>
      </c>
      <c r="CH17">
        <v>100</v>
      </c>
      <c r="CI17">
        <v>100</v>
      </c>
      <c r="CJ17">
        <v>90</v>
      </c>
      <c r="CK17">
        <v>80</v>
      </c>
      <c r="CL17">
        <v>51</v>
      </c>
      <c r="CM17">
        <v>85</v>
      </c>
      <c r="CN17">
        <v>85</v>
      </c>
      <c r="CO17">
        <v>100</v>
      </c>
      <c r="CP17">
        <v>5</v>
      </c>
      <c r="CQ17">
        <v>100</v>
      </c>
      <c r="CR17">
        <v>100</v>
      </c>
      <c r="CS17">
        <v>100</v>
      </c>
      <c r="CT17">
        <v>0</v>
      </c>
      <c r="CU17">
        <v>100</v>
      </c>
      <c r="CV17">
        <v>100</v>
      </c>
      <c r="CW17">
        <v>100</v>
      </c>
      <c r="CX17">
        <v>0</v>
      </c>
      <c r="CY17">
        <v>100</v>
      </c>
      <c r="CZ17">
        <v>0</v>
      </c>
      <c r="DA17">
        <v>0</v>
      </c>
      <c r="DB17">
        <v>0</v>
      </c>
      <c r="DC17">
        <v>0</v>
      </c>
      <c r="DD17">
        <v>100</v>
      </c>
      <c r="DE17">
        <v>0</v>
      </c>
      <c r="DF17">
        <v>100</v>
      </c>
      <c r="DG17">
        <v>80</v>
      </c>
      <c r="DH17">
        <v>0</v>
      </c>
      <c r="DI17">
        <v>0</v>
      </c>
      <c r="DJ17">
        <v>0</v>
      </c>
      <c r="DK17">
        <v>5</v>
      </c>
      <c r="DL17">
        <v>0</v>
      </c>
      <c r="DM17">
        <v>0</v>
      </c>
      <c r="DN17">
        <v>0</v>
      </c>
      <c r="DO17">
        <v>0</v>
      </c>
      <c r="DP17">
        <v>100</v>
      </c>
      <c r="DQ17">
        <v>100</v>
      </c>
      <c r="DR17">
        <v>0</v>
      </c>
      <c r="DS17">
        <v>100</v>
      </c>
      <c r="DT17">
        <v>10</v>
      </c>
      <c r="DU17">
        <v>0</v>
      </c>
      <c r="DV17">
        <v>100</v>
      </c>
      <c r="DW17">
        <v>0</v>
      </c>
      <c r="DX17">
        <v>0</v>
      </c>
      <c r="DY17">
        <v>100</v>
      </c>
      <c r="DZ17">
        <v>100</v>
      </c>
      <c r="EA17">
        <v>100</v>
      </c>
      <c r="EB17">
        <v>100</v>
      </c>
      <c r="EC17">
        <v>0</v>
      </c>
      <c r="ED17">
        <v>0</v>
      </c>
      <c r="EE17">
        <v>0</v>
      </c>
      <c r="EF17">
        <v>100</v>
      </c>
      <c r="EG17">
        <v>100</v>
      </c>
      <c r="EH17">
        <v>100</v>
      </c>
      <c r="EI17">
        <v>0</v>
      </c>
      <c r="EJ17">
        <v>20</v>
      </c>
      <c r="EK17">
        <v>100</v>
      </c>
      <c r="EL17">
        <v>100</v>
      </c>
      <c r="EM17" s="2" t="s">
        <v>334</v>
      </c>
      <c r="EN17" s="2" t="s">
        <v>295</v>
      </c>
      <c r="EO17" s="2" t="s">
        <v>295</v>
      </c>
    </row>
    <row r="18" spans="1:145" ht="75" x14ac:dyDescent="0.25">
      <c r="A18" s="1">
        <v>45212.099548611113</v>
      </c>
      <c r="B18" s="1">
        <v>45212.104849537034</v>
      </c>
      <c r="C18" s="2" t="s">
        <v>288</v>
      </c>
      <c r="D18">
        <v>100</v>
      </c>
      <c r="E18">
        <v>458</v>
      </c>
      <c r="F18" s="2" t="s">
        <v>289</v>
      </c>
      <c r="G18" s="1">
        <v>45212.104866377318</v>
      </c>
      <c r="H18" s="2" t="s">
        <v>402</v>
      </c>
      <c r="I18" s="2" t="s">
        <v>291</v>
      </c>
      <c r="J18" s="2" t="s">
        <v>319</v>
      </c>
      <c r="K18">
        <v>0.89999997615814209</v>
      </c>
      <c r="L18" s="2" t="s">
        <v>293</v>
      </c>
      <c r="M18" s="2" t="s">
        <v>320</v>
      </c>
      <c r="N18" s="2" t="s">
        <v>295</v>
      </c>
      <c r="O18" s="2" t="s">
        <v>403</v>
      </c>
      <c r="P18" s="2" t="s">
        <v>297</v>
      </c>
      <c r="Q18" s="2" t="s">
        <v>295</v>
      </c>
      <c r="R18" s="2" t="s">
        <v>295</v>
      </c>
      <c r="S18" s="2" t="s">
        <v>404</v>
      </c>
      <c r="T18" s="2" t="s">
        <v>299</v>
      </c>
      <c r="U18" s="2" t="s">
        <v>322</v>
      </c>
      <c r="V18" s="2" t="s">
        <v>295</v>
      </c>
      <c r="W18" s="2" t="s">
        <v>405</v>
      </c>
      <c r="X18" s="2" t="s">
        <v>302</v>
      </c>
      <c r="Y18" s="2" t="s">
        <v>324</v>
      </c>
      <c r="Z18" s="2" t="s">
        <v>295</v>
      </c>
      <c r="AA18" s="2" t="s">
        <v>331</v>
      </c>
      <c r="AB18" s="2" t="s">
        <v>332</v>
      </c>
      <c r="AC18" s="2" t="s">
        <v>322</v>
      </c>
      <c r="AD18" s="2" t="s">
        <v>295</v>
      </c>
      <c r="AE18" s="2" t="s">
        <v>308</v>
      </c>
      <c r="AF18" s="2" t="s">
        <v>377</v>
      </c>
      <c r="AG18" s="2" t="s">
        <v>308</v>
      </c>
      <c r="AH18" s="2" t="s">
        <v>406</v>
      </c>
      <c r="AI18" s="2" t="s">
        <v>308</v>
      </c>
      <c r="AJ18" s="2" t="s">
        <v>308</v>
      </c>
      <c r="AK18" s="2" t="s">
        <v>308</v>
      </c>
      <c r="AL18" s="2" t="s">
        <v>308</v>
      </c>
      <c r="AM18" s="2" t="s">
        <v>348</v>
      </c>
      <c r="AN18" s="2" t="s">
        <v>333</v>
      </c>
      <c r="AO18" s="2" t="s">
        <v>333</v>
      </c>
      <c r="AP18" s="2" t="s">
        <v>333</v>
      </c>
      <c r="AQ18" s="2" t="s">
        <v>333</v>
      </c>
      <c r="AR18" s="2" t="s">
        <v>333</v>
      </c>
      <c r="AS18" s="2" t="s">
        <v>333</v>
      </c>
      <c r="AT18" s="2" t="s">
        <v>333</v>
      </c>
      <c r="AU18" s="2" t="s">
        <v>333</v>
      </c>
      <c r="AV18" s="2" t="s">
        <v>333</v>
      </c>
      <c r="AW18" s="2" t="s">
        <v>333</v>
      </c>
      <c r="AX18" s="2" t="s">
        <v>333</v>
      </c>
      <c r="AY18" s="2" t="s">
        <v>333</v>
      </c>
      <c r="AZ18" s="2" t="s">
        <v>333</v>
      </c>
      <c r="BA18" s="2" t="s">
        <v>333</v>
      </c>
      <c r="BB18" s="2" t="s">
        <v>333</v>
      </c>
      <c r="BC18" s="2" t="s">
        <v>333</v>
      </c>
      <c r="BD18" s="2" t="s">
        <v>333</v>
      </c>
      <c r="BE18" s="2" t="s">
        <v>355</v>
      </c>
      <c r="BF18" s="2" t="s">
        <v>333</v>
      </c>
      <c r="BG18" s="2" t="s">
        <v>333</v>
      </c>
      <c r="BH18" s="2" t="s">
        <v>333</v>
      </c>
      <c r="BI18" s="2" t="s">
        <v>333</v>
      </c>
      <c r="BJ18" s="2" t="s">
        <v>333</v>
      </c>
      <c r="BK18" s="2" t="s">
        <v>333</v>
      </c>
      <c r="BL18" s="2" t="s">
        <v>333</v>
      </c>
      <c r="BM18" s="2" t="s">
        <v>333</v>
      </c>
      <c r="BN18" s="2" t="s">
        <v>333</v>
      </c>
      <c r="BO18" s="2" t="s">
        <v>333</v>
      </c>
      <c r="BP18" s="2" t="s">
        <v>333</v>
      </c>
      <c r="BQ18" s="2" t="s">
        <v>333</v>
      </c>
      <c r="BR18" s="2" t="s">
        <v>333</v>
      </c>
      <c r="BS18" s="2" t="s">
        <v>333</v>
      </c>
      <c r="BT18" s="2" t="s">
        <v>333</v>
      </c>
      <c r="BU18" s="2" t="s">
        <v>326</v>
      </c>
      <c r="BV18" s="2" t="s">
        <v>326</v>
      </c>
      <c r="BW18" s="2" t="s">
        <v>326</v>
      </c>
      <c r="BX18" s="2" t="s">
        <v>326</v>
      </c>
      <c r="BY18" s="2" t="s">
        <v>326</v>
      </c>
      <c r="BZ18" s="2" t="s">
        <v>326</v>
      </c>
      <c r="CA18" s="2" t="s">
        <v>326</v>
      </c>
      <c r="CB18" s="2" t="s">
        <v>326</v>
      </c>
      <c r="CC18" s="2" t="s">
        <v>322</v>
      </c>
      <c r="CD18" s="2" t="s">
        <v>326</v>
      </c>
      <c r="CE18">
        <v>50</v>
      </c>
      <c r="CF18">
        <v>95</v>
      </c>
      <c r="CG18">
        <v>50</v>
      </c>
      <c r="CH18">
        <v>96</v>
      </c>
      <c r="CI18">
        <v>18</v>
      </c>
      <c r="CJ18">
        <v>100</v>
      </c>
      <c r="CK18">
        <v>52</v>
      </c>
      <c r="CL18">
        <v>13</v>
      </c>
      <c r="CM18">
        <v>55</v>
      </c>
      <c r="CN18">
        <v>93</v>
      </c>
      <c r="CO18">
        <v>9</v>
      </c>
      <c r="CP18">
        <v>95</v>
      </c>
      <c r="CQ18">
        <v>27</v>
      </c>
      <c r="CR18">
        <v>100</v>
      </c>
      <c r="CS18">
        <v>13</v>
      </c>
      <c r="CT18">
        <v>15</v>
      </c>
      <c r="CU18">
        <v>99</v>
      </c>
      <c r="CV18">
        <v>10</v>
      </c>
      <c r="CW18">
        <v>100</v>
      </c>
      <c r="CX18">
        <v>52</v>
      </c>
      <c r="CY18">
        <v>1</v>
      </c>
      <c r="CZ18">
        <v>53</v>
      </c>
      <c r="DA18">
        <v>17</v>
      </c>
      <c r="DB18">
        <v>87</v>
      </c>
      <c r="DC18">
        <v>16</v>
      </c>
      <c r="DD18">
        <v>18</v>
      </c>
      <c r="DE18">
        <v>20</v>
      </c>
      <c r="DF18">
        <v>46</v>
      </c>
      <c r="DG18">
        <v>86</v>
      </c>
      <c r="DH18">
        <v>17</v>
      </c>
      <c r="DI18">
        <v>21</v>
      </c>
      <c r="DJ18">
        <v>22</v>
      </c>
      <c r="DK18">
        <v>25</v>
      </c>
      <c r="DL18">
        <v>93</v>
      </c>
      <c r="DM18">
        <v>51</v>
      </c>
      <c r="DN18">
        <v>8</v>
      </c>
      <c r="DO18">
        <v>52</v>
      </c>
      <c r="DP18">
        <v>95</v>
      </c>
      <c r="DQ18">
        <v>100</v>
      </c>
      <c r="DR18">
        <v>51</v>
      </c>
      <c r="DS18">
        <v>8</v>
      </c>
      <c r="DT18">
        <v>91</v>
      </c>
      <c r="DU18">
        <v>12</v>
      </c>
      <c r="DV18">
        <v>96</v>
      </c>
      <c r="DW18">
        <v>10</v>
      </c>
      <c r="DX18">
        <v>100</v>
      </c>
      <c r="DY18">
        <v>51</v>
      </c>
      <c r="DZ18">
        <v>98</v>
      </c>
      <c r="EA18">
        <v>47</v>
      </c>
      <c r="EB18">
        <v>9</v>
      </c>
      <c r="EC18">
        <v>95</v>
      </c>
      <c r="ED18">
        <v>54</v>
      </c>
      <c r="EE18">
        <v>9</v>
      </c>
      <c r="EF18">
        <v>88</v>
      </c>
      <c r="EG18">
        <v>16</v>
      </c>
      <c r="EH18">
        <v>81</v>
      </c>
      <c r="EI18">
        <v>13</v>
      </c>
      <c r="EJ18">
        <v>12</v>
      </c>
      <c r="EK18">
        <v>13</v>
      </c>
      <c r="EL18">
        <v>27</v>
      </c>
      <c r="EM18" s="2" t="s">
        <v>334</v>
      </c>
      <c r="EN18" s="2" t="s">
        <v>295</v>
      </c>
      <c r="EO18" s="2" t="s">
        <v>295</v>
      </c>
    </row>
    <row r="19" spans="1:145" ht="75" x14ac:dyDescent="0.25">
      <c r="A19" s="1">
        <v>45212.108310185184</v>
      </c>
      <c r="B19" s="1">
        <v>45212.115300925929</v>
      </c>
      <c r="C19" s="2" t="s">
        <v>288</v>
      </c>
      <c r="D19">
        <v>100</v>
      </c>
      <c r="E19">
        <v>603</v>
      </c>
      <c r="F19" s="2" t="s">
        <v>289</v>
      </c>
      <c r="G19" s="1">
        <v>45212.115311539354</v>
      </c>
      <c r="H19" s="2" t="s">
        <v>407</v>
      </c>
      <c r="I19" s="2" t="s">
        <v>291</v>
      </c>
      <c r="J19" s="2" t="s">
        <v>319</v>
      </c>
      <c r="K19">
        <v>0.89999997615814209</v>
      </c>
      <c r="L19" s="2" t="s">
        <v>293</v>
      </c>
      <c r="M19" s="2" t="s">
        <v>294</v>
      </c>
      <c r="N19" s="2" t="s">
        <v>295</v>
      </c>
      <c r="O19" s="2" t="s">
        <v>321</v>
      </c>
      <c r="P19" s="2" t="s">
        <v>297</v>
      </c>
      <c r="Q19" s="2" t="s">
        <v>295</v>
      </c>
      <c r="R19" s="2" t="s">
        <v>295</v>
      </c>
      <c r="S19" s="2" t="s">
        <v>298</v>
      </c>
      <c r="T19" s="2" t="s">
        <v>299</v>
      </c>
      <c r="U19" s="2" t="s">
        <v>408</v>
      </c>
      <c r="V19" s="2" t="s">
        <v>295</v>
      </c>
      <c r="W19" s="2" t="s">
        <v>370</v>
      </c>
      <c r="X19" s="2" t="s">
        <v>302</v>
      </c>
      <c r="Y19" s="2" t="s">
        <v>324</v>
      </c>
      <c r="Z19" s="2" t="s">
        <v>295</v>
      </c>
      <c r="AA19" s="2" t="s">
        <v>338</v>
      </c>
      <c r="AB19" s="2" t="s">
        <v>387</v>
      </c>
      <c r="AC19" s="2" t="s">
        <v>322</v>
      </c>
      <c r="AD19" s="2" t="s">
        <v>295</v>
      </c>
      <c r="AE19" s="2" t="s">
        <v>308</v>
      </c>
      <c r="AF19" s="2" t="s">
        <v>308</v>
      </c>
      <c r="AG19" s="2" t="s">
        <v>308</v>
      </c>
      <c r="AH19" s="2" t="s">
        <v>308</v>
      </c>
      <c r="AI19" s="2" t="s">
        <v>308</v>
      </c>
      <c r="AJ19" s="2" t="s">
        <v>308</v>
      </c>
      <c r="AK19" s="2" t="s">
        <v>308</v>
      </c>
      <c r="AL19" s="2" t="s">
        <v>308</v>
      </c>
      <c r="AM19" s="2" t="s">
        <v>362</v>
      </c>
      <c r="AN19" s="2" t="s">
        <v>333</v>
      </c>
      <c r="AO19" s="2" t="s">
        <v>333</v>
      </c>
      <c r="AP19" s="2" t="s">
        <v>333</v>
      </c>
      <c r="AQ19" s="2" t="s">
        <v>333</v>
      </c>
      <c r="AR19" s="2" t="s">
        <v>310</v>
      </c>
      <c r="AS19" s="2" t="s">
        <v>313</v>
      </c>
      <c r="AT19" s="2" t="s">
        <v>310</v>
      </c>
      <c r="AU19" s="2" t="s">
        <v>333</v>
      </c>
      <c r="AV19" s="2" t="s">
        <v>310</v>
      </c>
      <c r="AW19" s="2" t="s">
        <v>310</v>
      </c>
      <c r="AX19" s="2" t="s">
        <v>311</v>
      </c>
      <c r="AY19" s="2" t="s">
        <v>313</v>
      </c>
      <c r="AZ19" s="2" t="s">
        <v>312</v>
      </c>
      <c r="BA19" s="2" t="s">
        <v>313</v>
      </c>
      <c r="BB19" s="2" t="s">
        <v>314</v>
      </c>
      <c r="BC19" s="2" t="s">
        <v>313</v>
      </c>
      <c r="BD19" s="2" t="s">
        <v>313</v>
      </c>
      <c r="BE19" s="2" t="s">
        <v>314</v>
      </c>
      <c r="BF19" s="2" t="s">
        <v>310</v>
      </c>
      <c r="BG19" s="2" t="s">
        <v>310</v>
      </c>
      <c r="BH19" s="2" t="s">
        <v>310</v>
      </c>
      <c r="BI19" s="2" t="s">
        <v>310</v>
      </c>
      <c r="BJ19" s="2" t="s">
        <v>310</v>
      </c>
      <c r="BK19" s="2" t="s">
        <v>333</v>
      </c>
      <c r="BL19" s="2" t="s">
        <v>311</v>
      </c>
      <c r="BM19" s="2" t="s">
        <v>310</v>
      </c>
      <c r="BN19" s="2" t="s">
        <v>311</v>
      </c>
      <c r="BO19" s="2" t="s">
        <v>311</v>
      </c>
      <c r="BP19" s="2" t="s">
        <v>310</v>
      </c>
      <c r="BQ19" s="2" t="s">
        <v>310</v>
      </c>
      <c r="BR19" s="2" t="s">
        <v>311</v>
      </c>
      <c r="BS19" s="2" t="s">
        <v>310</v>
      </c>
      <c r="BT19" s="2" t="s">
        <v>311</v>
      </c>
      <c r="BU19" s="2" t="s">
        <v>307</v>
      </c>
      <c r="BV19" s="2" t="s">
        <v>326</v>
      </c>
      <c r="BW19" s="2" t="s">
        <v>326</v>
      </c>
      <c r="BX19" s="2" t="s">
        <v>307</v>
      </c>
      <c r="BY19" s="2" t="s">
        <v>307</v>
      </c>
      <c r="BZ19" s="2" t="s">
        <v>307</v>
      </c>
      <c r="CA19" s="2" t="s">
        <v>307</v>
      </c>
      <c r="CB19" s="2" t="s">
        <v>307</v>
      </c>
      <c r="CC19" s="2" t="s">
        <v>307</v>
      </c>
      <c r="CD19" s="2" t="s">
        <v>307</v>
      </c>
      <c r="CE19">
        <v>100</v>
      </c>
      <c r="CF19">
        <v>100</v>
      </c>
      <c r="CG19">
        <v>100</v>
      </c>
      <c r="CH19">
        <v>100</v>
      </c>
      <c r="CI19">
        <v>100</v>
      </c>
      <c r="CJ19">
        <v>100</v>
      </c>
      <c r="CK19">
        <v>51</v>
      </c>
      <c r="CL19">
        <v>37</v>
      </c>
      <c r="CM19">
        <v>100</v>
      </c>
      <c r="CN19">
        <v>100</v>
      </c>
      <c r="CO19">
        <v>100</v>
      </c>
      <c r="CP19">
        <v>67</v>
      </c>
      <c r="CQ19">
        <v>100</v>
      </c>
      <c r="CR19">
        <v>100</v>
      </c>
      <c r="CS19">
        <v>100</v>
      </c>
      <c r="CT19">
        <v>10</v>
      </c>
      <c r="CU19">
        <v>100</v>
      </c>
      <c r="CV19">
        <v>100</v>
      </c>
      <c r="CW19">
        <v>100</v>
      </c>
      <c r="CX19">
        <v>1</v>
      </c>
      <c r="CY19">
        <v>68</v>
      </c>
      <c r="CZ19">
        <v>2</v>
      </c>
      <c r="DA19">
        <v>3</v>
      </c>
      <c r="DB19">
        <v>3</v>
      </c>
      <c r="DC19">
        <v>4</v>
      </c>
      <c r="DD19">
        <v>100</v>
      </c>
      <c r="DE19">
        <v>51</v>
      </c>
      <c r="DF19">
        <v>100</v>
      </c>
      <c r="DG19">
        <v>100</v>
      </c>
      <c r="DH19">
        <v>2</v>
      </c>
      <c r="DI19">
        <v>2</v>
      </c>
      <c r="DJ19">
        <v>5</v>
      </c>
      <c r="DK19">
        <v>2</v>
      </c>
      <c r="DL19">
        <v>4</v>
      </c>
      <c r="DM19">
        <v>0</v>
      </c>
      <c r="DN19">
        <v>100</v>
      </c>
      <c r="DO19">
        <v>100</v>
      </c>
      <c r="DP19">
        <v>100</v>
      </c>
      <c r="DQ19">
        <v>100</v>
      </c>
      <c r="DR19">
        <v>2</v>
      </c>
      <c r="DS19">
        <v>100</v>
      </c>
      <c r="DT19">
        <v>4</v>
      </c>
      <c r="DU19">
        <v>2</v>
      </c>
      <c r="DV19">
        <v>2</v>
      </c>
      <c r="DW19">
        <v>100</v>
      </c>
      <c r="DX19">
        <v>48</v>
      </c>
      <c r="DY19">
        <v>100</v>
      </c>
      <c r="DZ19">
        <v>100</v>
      </c>
      <c r="EA19">
        <v>100</v>
      </c>
      <c r="EB19">
        <v>100</v>
      </c>
      <c r="EC19">
        <v>54</v>
      </c>
      <c r="ED19">
        <v>2</v>
      </c>
      <c r="EE19">
        <v>3</v>
      </c>
      <c r="EF19">
        <v>54</v>
      </c>
      <c r="EG19">
        <v>100</v>
      </c>
      <c r="EH19">
        <v>99</v>
      </c>
      <c r="EI19">
        <v>5</v>
      </c>
      <c r="EJ19">
        <v>2</v>
      </c>
      <c r="EK19">
        <v>100</v>
      </c>
      <c r="EL19">
        <v>100</v>
      </c>
      <c r="EM19" s="2" t="s">
        <v>315</v>
      </c>
      <c r="EN19" s="2" t="s">
        <v>363</v>
      </c>
      <c r="EO19" s="2" t="s">
        <v>409</v>
      </c>
    </row>
    <row r="20" spans="1:145" ht="75" x14ac:dyDescent="0.25">
      <c r="A20" s="1">
        <v>45212.096018518518</v>
      </c>
      <c r="B20" s="1">
        <v>45212.11822916667</v>
      </c>
      <c r="C20" s="2" t="s">
        <v>288</v>
      </c>
      <c r="D20">
        <v>100</v>
      </c>
      <c r="E20">
        <v>1918</v>
      </c>
      <c r="F20" s="2" t="s">
        <v>289</v>
      </c>
      <c r="G20" s="1">
        <v>45212.118241898148</v>
      </c>
      <c r="H20" s="2" t="s">
        <v>410</v>
      </c>
      <c r="I20" s="2" t="s">
        <v>291</v>
      </c>
      <c r="J20" s="2" t="s">
        <v>319</v>
      </c>
      <c r="K20">
        <v>0.89999997615814209</v>
      </c>
      <c r="L20" s="2" t="s">
        <v>293</v>
      </c>
      <c r="M20" s="2" t="s">
        <v>294</v>
      </c>
      <c r="N20" s="2" t="s">
        <v>295</v>
      </c>
      <c r="O20" s="2" t="s">
        <v>321</v>
      </c>
      <c r="P20" s="2" t="s">
        <v>297</v>
      </c>
      <c r="Q20" s="2" t="s">
        <v>295</v>
      </c>
      <c r="R20" s="2" t="s">
        <v>295</v>
      </c>
      <c r="S20" s="2" t="s">
        <v>298</v>
      </c>
      <c r="T20" s="2" t="s">
        <v>299</v>
      </c>
      <c r="U20" s="2" t="s">
        <v>411</v>
      </c>
      <c r="V20" s="2" t="s">
        <v>295</v>
      </c>
      <c r="W20" s="2" t="s">
        <v>412</v>
      </c>
      <c r="X20" s="2" t="s">
        <v>394</v>
      </c>
      <c r="Y20" s="2" t="s">
        <v>324</v>
      </c>
      <c r="Z20" s="2" t="s">
        <v>295</v>
      </c>
      <c r="AA20" s="2" t="s">
        <v>305</v>
      </c>
      <c r="AB20" s="2" t="s">
        <v>413</v>
      </c>
      <c r="AC20" s="2" t="s">
        <v>322</v>
      </c>
      <c r="AD20" s="2" t="s">
        <v>295</v>
      </c>
      <c r="AE20" s="2" t="s">
        <v>308</v>
      </c>
      <c r="AF20" s="2" t="s">
        <v>308</v>
      </c>
      <c r="AG20" s="2" t="s">
        <v>308</v>
      </c>
      <c r="AH20" s="2" t="s">
        <v>308</v>
      </c>
      <c r="AI20" s="2" t="s">
        <v>308</v>
      </c>
      <c r="AJ20" s="2" t="s">
        <v>308</v>
      </c>
      <c r="AK20" s="2" t="s">
        <v>308</v>
      </c>
      <c r="AL20" s="2" t="s">
        <v>308</v>
      </c>
      <c r="AM20" s="2" t="s">
        <v>348</v>
      </c>
      <c r="AN20" s="2" t="s">
        <v>333</v>
      </c>
      <c r="AO20" s="2" t="s">
        <v>333</v>
      </c>
      <c r="AP20" s="2" t="s">
        <v>333</v>
      </c>
      <c r="AQ20" s="2" t="s">
        <v>314</v>
      </c>
      <c r="AR20" s="2" t="s">
        <v>333</v>
      </c>
      <c r="AS20" s="2" t="s">
        <v>333</v>
      </c>
      <c r="AT20" s="2" t="s">
        <v>333</v>
      </c>
      <c r="AU20" s="2" t="s">
        <v>333</v>
      </c>
      <c r="AV20" s="2" t="s">
        <v>313</v>
      </c>
      <c r="AW20" s="2" t="s">
        <v>333</v>
      </c>
      <c r="AX20" s="2" t="s">
        <v>314</v>
      </c>
      <c r="AY20" s="2" t="s">
        <v>333</v>
      </c>
      <c r="AZ20" s="2" t="s">
        <v>312</v>
      </c>
      <c r="BA20" s="2" t="s">
        <v>333</v>
      </c>
      <c r="BB20" s="2" t="s">
        <v>333</v>
      </c>
      <c r="BC20" s="2" t="s">
        <v>333</v>
      </c>
      <c r="BD20" s="2" t="s">
        <v>333</v>
      </c>
      <c r="BE20" s="2" t="s">
        <v>355</v>
      </c>
      <c r="BF20" s="2" t="s">
        <v>333</v>
      </c>
      <c r="BG20" s="2" t="s">
        <v>333</v>
      </c>
      <c r="BH20" s="2" t="s">
        <v>333</v>
      </c>
      <c r="BI20" s="2" t="s">
        <v>333</v>
      </c>
      <c r="BJ20" s="2" t="s">
        <v>314</v>
      </c>
      <c r="BK20" s="2" t="s">
        <v>333</v>
      </c>
      <c r="BL20" s="2" t="s">
        <v>314</v>
      </c>
      <c r="BM20" s="2" t="s">
        <v>312</v>
      </c>
      <c r="BN20" s="2" t="s">
        <v>333</v>
      </c>
      <c r="BO20" s="2" t="s">
        <v>314</v>
      </c>
      <c r="BP20" s="2" t="s">
        <v>314</v>
      </c>
      <c r="BQ20" s="2" t="s">
        <v>314</v>
      </c>
      <c r="BR20" s="2" t="s">
        <v>314</v>
      </c>
      <c r="BS20" s="2" t="s">
        <v>333</v>
      </c>
      <c r="BT20" s="2" t="s">
        <v>333</v>
      </c>
      <c r="BU20" s="2" t="s">
        <v>326</v>
      </c>
      <c r="BV20" s="2" t="s">
        <v>307</v>
      </c>
      <c r="BW20" s="2" t="s">
        <v>307</v>
      </c>
      <c r="BX20" s="2" t="s">
        <v>307</v>
      </c>
      <c r="BY20" s="2" t="s">
        <v>326</v>
      </c>
      <c r="BZ20" s="2" t="s">
        <v>326</v>
      </c>
      <c r="CA20" s="2" t="s">
        <v>326</v>
      </c>
      <c r="CB20" s="2" t="s">
        <v>326</v>
      </c>
      <c r="CC20" s="2" t="s">
        <v>326</v>
      </c>
      <c r="CD20" s="2" t="s">
        <v>307</v>
      </c>
      <c r="CE20">
        <v>1</v>
      </c>
      <c r="CF20">
        <v>40</v>
      </c>
      <c r="CG20">
        <v>2</v>
      </c>
      <c r="CH20">
        <v>40</v>
      </c>
      <c r="CI20">
        <v>2</v>
      </c>
      <c r="CJ20">
        <v>40</v>
      </c>
      <c r="CK20">
        <v>3</v>
      </c>
      <c r="CL20">
        <v>3</v>
      </c>
      <c r="CM20">
        <v>2</v>
      </c>
      <c r="CN20">
        <v>60</v>
      </c>
      <c r="CO20">
        <v>2</v>
      </c>
      <c r="CP20">
        <v>2</v>
      </c>
      <c r="CQ20">
        <v>1</v>
      </c>
      <c r="CR20">
        <v>1</v>
      </c>
      <c r="CS20">
        <v>1</v>
      </c>
      <c r="CT20">
        <v>50</v>
      </c>
      <c r="CU20">
        <v>60</v>
      </c>
      <c r="CV20">
        <v>1</v>
      </c>
      <c r="CW20">
        <v>100</v>
      </c>
      <c r="CX20">
        <v>1</v>
      </c>
      <c r="CY20">
        <v>55</v>
      </c>
      <c r="CZ20">
        <v>1</v>
      </c>
      <c r="DA20">
        <v>1</v>
      </c>
      <c r="DB20">
        <v>100</v>
      </c>
      <c r="DC20">
        <v>30</v>
      </c>
      <c r="DD20">
        <v>1</v>
      </c>
      <c r="DE20">
        <v>1</v>
      </c>
      <c r="DF20">
        <v>1</v>
      </c>
      <c r="DG20">
        <v>60</v>
      </c>
      <c r="DH20">
        <v>1</v>
      </c>
      <c r="DI20">
        <v>1</v>
      </c>
      <c r="DJ20">
        <v>1</v>
      </c>
      <c r="DK20">
        <v>1</v>
      </c>
      <c r="DL20">
        <v>1</v>
      </c>
      <c r="DM20">
        <v>1</v>
      </c>
      <c r="DN20">
        <v>1</v>
      </c>
      <c r="DO20">
        <v>1</v>
      </c>
      <c r="DP20">
        <v>70</v>
      </c>
      <c r="DQ20">
        <v>70</v>
      </c>
      <c r="DR20">
        <v>1</v>
      </c>
      <c r="DS20">
        <v>1</v>
      </c>
      <c r="DT20">
        <v>1</v>
      </c>
      <c r="DU20">
        <v>1</v>
      </c>
      <c r="DV20">
        <v>1</v>
      </c>
      <c r="DW20">
        <v>1</v>
      </c>
      <c r="DX20">
        <v>1</v>
      </c>
      <c r="DY20">
        <v>1</v>
      </c>
      <c r="DZ20">
        <v>1</v>
      </c>
      <c r="EA20">
        <v>1</v>
      </c>
      <c r="EB20">
        <v>1</v>
      </c>
      <c r="EC20">
        <v>1</v>
      </c>
      <c r="ED20">
        <v>1</v>
      </c>
      <c r="EE20">
        <v>1</v>
      </c>
      <c r="EF20">
        <v>1</v>
      </c>
      <c r="EG20">
        <v>1</v>
      </c>
      <c r="EH20">
        <v>1</v>
      </c>
      <c r="EI20">
        <v>1</v>
      </c>
      <c r="EJ20">
        <v>1</v>
      </c>
      <c r="EK20">
        <v>1</v>
      </c>
      <c r="EL20">
        <v>1</v>
      </c>
      <c r="EM20" s="2" t="s">
        <v>315</v>
      </c>
      <c r="EN20" s="2" t="s">
        <v>363</v>
      </c>
      <c r="EO20" s="2" t="s">
        <v>414</v>
      </c>
    </row>
    <row r="21" spans="1:145" ht="90" x14ac:dyDescent="0.25">
      <c r="A21" s="1">
        <v>45212.006631944445</v>
      </c>
      <c r="B21" s="1">
        <v>45212.120613425926</v>
      </c>
      <c r="C21" s="2" t="s">
        <v>288</v>
      </c>
      <c r="D21">
        <v>100</v>
      </c>
      <c r="E21">
        <v>9847</v>
      </c>
      <c r="F21" s="2" t="s">
        <v>289</v>
      </c>
      <c r="G21" s="1">
        <v>45212.120626539348</v>
      </c>
      <c r="H21" s="2" t="s">
        <v>415</v>
      </c>
      <c r="I21" s="2" t="s">
        <v>291</v>
      </c>
      <c r="J21" s="2" t="s">
        <v>319</v>
      </c>
      <c r="K21">
        <v>1</v>
      </c>
      <c r="L21" s="2" t="s">
        <v>293</v>
      </c>
      <c r="M21" s="2" t="s">
        <v>320</v>
      </c>
      <c r="N21" s="2" t="s">
        <v>295</v>
      </c>
      <c r="O21" s="2" t="s">
        <v>351</v>
      </c>
      <c r="P21" s="2" t="s">
        <v>297</v>
      </c>
      <c r="Q21" s="2" t="s">
        <v>295</v>
      </c>
      <c r="R21" s="2" t="s">
        <v>295</v>
      </c>
      <c r="S21" s="2" t="s">
        <v>298</v>
      </c>
      <c r="T21" s="2" t="s">
        <v>299</v>
      </c>
      <c r="U21" s="2" t="s">
        <v>416</v>
      </c>
      <c r="V21" s="2" t="s">
        <v>295</v>
      </c>
      <c r="W21" s="2" t="s">
        <v>417</v>
      </c>
      <c r="X21" s="2" t="s">
        <v>302</v>
      </c>
      <c r="Y21" s="2" t="s">
        <v>360</v>
      </c>
      <c r="Z21" s="2" t="s">
        <v>295</v>
      </c>
      <c r="AA21" s="2" t="s">
        <v>418</v>
      </c>
      <c r="AB21" s="2" t="s">
        <v>387</v>
      </c>
      <c r="AC21" s="2" t="s">
        <v>307</v>
      </c>
      <c r="AD21" s="2" t="s">
        <v>295</v>
      </c>
      <c r="AE21" s="2" t="s">
        <v>308</v>
      </c>
      <c r="AF21" s="2" t="s">
        <v>308</v>
      </c>
      <c r="AG21" s="2" t="s">
        <v>308</v>
      </c>
      <c r="AH21" s="2" t="s">
        <v>308</v>
      </c>
      <c r="AI21" s="2" t="s">
        <v>308</v>
      </c>
      <c r="AJ21" s="2" t="s">
        <v>308</v>
      </c>
      <c r="AK21" s="2" t="s">
        <v>308</v>
      </c>
      <c r="AL21" s="2" t="s">
        <v>308</v>
      </c>
      <c r="AM21" s="2" t="s">
        <v>348</v>
      </c>
      <c r="AN21" s="2" t="s">
        <v>310</v>
      </c>
      <c r="AO21" s="2" t="s">
        <v>310</v>
      </c>
      <c r="AP21" s="2" t="s">
        <v>312</v>
      </c>
      <c r="AQ21" s="2" t="s">
        <v>313</v>
      </c>
      <c r="AR21" s="2" t="s">
        <v>313</v>
      </c>
      <c r="AS21" s="2" t="s">
        <v>313</v>
      </c>
      <c r="AT21" s="2" t="s">
        <v>333</v>
      </c>
      <c r="AU21" s="2" t="s">
        <v>313</v>
      </c>
      <c r="AV21" s="2" t="s">
        <v>311</v>
      </c>
      <c r="AW21" s="2" t="s">
        <v>311</v>
      </c>
      <c r="AX21" s="2" t="s">
        <v>355</v>
      </c>
      <c r="AY21" s="2" t="s">
        <v>313</v>
      </c>
      <c r="AZ21" s="2" t="s">
        <v>312</v>
      </c>
      <c r="BA21" s="2" t="s">
        <v>314</v>
      </c>
      <c r="BB21" s="2" t="s">
        <v>311</v>
      </c>
      <c r="BC21" s="2" t="s">
        <v>313</v>
      </c>
      <c r="BD21" s="2" t="s">
        <v>312</v>
      </c>
      <c r="BE21" s="2" t="s">
        <v>355</v>
      </c>
      <c r="BF21" s="2" t="s">
        <v>311</v>
      </c>
      <c r="BG21" s="2" t="s">
        <v>314</v>
      </c>
      <c r="BH21" s="2" t="s">
        <v>333</v>
      </c>
      <c r="BI21" s="2" t="s">
        <v>314</v>
      </c>
      <c r="BJ21" s="2" t="s">
        <v>313</v>
      </c>
      <c r="BK21" s="2" t="s">
        <v>313</v>
      </c>
      <c r="BL21" s="2" t="s">
        <v>355</v>
      </c>
      <c r="BM21" s="2" t="s">
        <v>311</v>
      </c>
      <c r="BN21" s="2" t="s">
        <v>310</v>
      </c>
      <c r="BO21" s="2" t="s">
        <v>313</v>
      </c>
      <c r="BP21" s="2" t="s">
        <v>313</v>
      </c>
      <c r="BQ21" s="2" t="s">
        <v>314</v>
      </c>
      <c r="BR21" s="2" t="s">
        <v>314</v>
      </c>
      <c r="BS21" s="2" t="s">
        <v>311</v>
      </c>
      <c r="BT21" s="2" t="s">
        <v>333</v>
      </c>
      <c r="BU21" s="2" t="s">
        <v>307</v>
      </c>
      <c r="BV21" s="2" t="s">
        <v>326</v>
      </c>
      <c r="BW21" s="2" t="s">
        <v>326</v>
      </c>
      <c r="BX21" s="2" t="s">
        <v>326</v>
      </c>
      <c r="BY21" s="2" t="s">
        <v>326</v>
      </c>
      <c r="BZ21" s="2" t="s">
        <v>307</v>
      </c>
      <c r="CA21" s="2" t="s">
        <v>307</v>
      </c>
      <c r="CB21" s="2" t="s">
        <v>307</v>
      </c>
      <c r="CC21" s="2" t="s">
        <v>326</v>
      </c>
      <c r="CD21" s="2" t="s">
        <v>326</v>
      </c>
      <c r="CE21">
        <v>100</v>
      </c>
      <c r="CF21">
        <v>100</v>
      </c>
      <c r="CG21">
        <v>100</v>
      </c>
      <c r="CH21">
        <v>70</v>
      </c>
      <c r="CI21">
        <v>100</v>
      </c>
      <c r="CJ21">
        <v>70</v>
      </c>
      <c r="CK21">
        <v>0</v>
      </c>
      <c r="CL21">
        <v>0</v>
      </c>
      <c r="CM21">
        <v>100</v>
      </c>
      <c r="CN21">
        <v>80</v>
      </c>
      <c r="CO21">
        <v>80</v>
      </c>
      <c r="CP21">
        <v>50</v>
      </c>
      <c r="CQ21">
        <v>100</v>
      </c>
      <c r="CR21">
        <v>100</v>
      </c>
      <c r="CS21">
        <v>100</v>
      </c>
      <c r="CT21">
        <v>0</v>
      </c>
      <c r="CU21">
        <v>69</v>
      </c>
      <c r="CV21">
        <v>90</v>
      </c>
      <c r="CW21">
        <v>100</v>
      </c>
      <c r="CX21">
        <v>0</v>
      </c>
      <c r="CY21">
        <v>80</v>
      </c>
      <c r="CZ21">
        <v>0</v>
      </c>
      <c r="DA21">
        <v>0</v>
      </c>
      <c r="DB21">
        <v>0</v>
      </c>
      <c r="DC21">
        <v>0</v>
      </c>
      <c r="DD21">
        <v>100</v>
      </c>
      <c r="DE21">
        <v>0</v>
      </c>
      <c r="DF21">
        <v>100</v>
      </c>
      <c r="DG21">
        <v>50</v>
      </c>
      <c r="DH21">
        <v>0</v>
      </c>
      <c r="DI21">
        <v>0</v>
      </c>
      <c r="DJ21">
        <v>0</v>
      </c>
      <c r="DK21">
        <v>0</v>
      </c>
      <c r="DL21">
        <v>0</v>
      </c>
      <c r="DM21">
        <v>0</v>
      </c>
      <c r="DN21">
        <v>100</v>
      </c>
      <c r="DO21">
        <v>100</v>
      </c>
      <c r="DP21">
        <v>100</v>
      </c>
      <c r="DQ21">
        <v>50</v>
      </c>
      <c r="DR21">
        <v>0</v>
      </c>
      <c r="DS21">
        <v>100</v>
      </c>
      <c r="DT21">
        <v>0</v>
      </c>
      <c r="DU21">
        <v>0</v>
      </c>
      <c r="DV21">
        <v>0</v>
      </c>
      <c r="DW21">
        <v>50</v>
      </c>
      <c r="DX21">
        <v>0</v>
      </c>
      <c r="DY21">
        <v>51</v>
      </c>
      <c r="DZ21">
        <v>51</v>
      </c>
      <c r="EA21">
        <v>100</v>
      </c>
      <c r="EB21">
        <v>60</v>
      </c>
      <c r="EC21">
        <v>0</v>
      </c>
      <c r="ED21">
        <v>0</v>
      </c>
      <c r="EE21">
        <v>0</v>
      </c>
      <c r="EF21">
        <v>0</v>
      </c>
      <c r="EG21">
        <v>100</v>
      </c>
      <c r="EH21">
        <v>100</v>
      </c>
      <c r="EI21">
        <v>0</v>
      </c>
      <c r="EJ21">
        <v>0</v>
      </c>
      <c r="EK21">
        <v>100</v>
      </c>
      <c r="EL21">
        <v>100</v>
      </c>
      <c r="EM21" s="2" t="s">
        <v>315</v>
      </c>
      <c r="EN21" s="2" t="s">
        <v>316</v>
      </c>
      <c r="EO21" s="2" t="s">
        <v>419</v>
      </c>
    </row>
    <row r="22" spans="1:145" ht="60" x14ac:dyDescent="0.25">
      <c r="A22" s="1">
        <v>45212.118923611109</v>
      </c>
      <c r="B22" s="1">
        <v>45212.130115740743</v>
      </c>
      <c r="C22" s="2" t="s">
        <v>288</v>
      </c>
      <c r="D22">
        <v>100</v>
      </c>
      <c r="E22">
        <v>966</v>
      </c>
      <c r="F22" s="2" t="s">
        <v>289</v>
      </c>
      <c r="G22" s="1">
        <v>45212.130131458332</v>
      </c>
      <c r="H22" s="2" t="s">
        <v>420</v>
      </c>
      <c r="I22" s="2" t="s">
        <v>291</v>
      </c>
      <c r="J22" s="2" t="s">
        <v>319</v>
      </c>
      <c r="K22">
        <v>0.89999997615814209</v>
      </c>
      <c r="L22" s="2" t="s">
        <v>293</v>
      </c>
      <c r="M22" s="2" t="s">
        <v>320</v>
      </c>
      <c r="N22" s="2" t="s">
        <v>295</v>
      </c>
      <c r="O22" s="2" t="s">
        <v>379</v>
      </c>
      <c r="P22" s="2" t="s">
        <v>297</v>
      </c>
      <c r="Q22" s="2" t="s">
        <v>295</v>
      </c>
      <c r="R22" s="2" t="s">
        <v>295</v>
      </c>
      <c r="S22" s="2" t="s">
        <v>421</v>
      </c>
      <c r="T22" s="2" t="s">
        <v>299</v>
      </c>
      <c r="U22" s="2" t="s">
        <v>322</v>
      </c>
      <c r="V22" s="2" t="s">
        <v>295</v>
      </c>
      <c r="W22" s="2" t="s">
        <v>422</v>
      </c>
      <c r="X22" s="2" t="s">
        <v>394</v>
      </c>
      <c r="Y22" s="2" t="s">
        <v>360</v>
      </c>
      <c r="Z22" s="2" t="s">
        <v>295</v>
      </c>
      <c r="AA22" s="2" t="s">
        <v>338</v>
      </c>
      <c r="AB22" s="2" t="s">
        <v>306</v>
      </c>
      <c r="AC22" s="2" t="s">
        <v>322</v>
      </c>
      <c r="AD22" s="2" t="s">
        <v>295</v>
      </c>
      <c r="AE22" s="2" t="s">
        <v>308</v>
      </c>
      <c r="AF22" s="2" t="s">
        <v>308</v>
      </c>
      <c r="AG22" s="2" t="s">
        <v>308</v>
      </c>
      <c r="AH22" s="2" t="s">
        <v>308</v>
      </c>
      <c r="AI22" s="2" t="s">
        <v>308</v>
      </c>
      <c r="AJ22" s="2" t="s">
        <v>308</v>
      </c>
      <c r="AK22" s="2" t="s">
        <v>308</v>
      </c>
      <c r="AL22" s="2" t="s">
        <v>308</v>
      </c>
      <c r="AM22" s="2" t="s">
        <v>362</v>
      </c>
      <c r="AN22" s="2" t="s">
        <v>333</v>
      </c>
      <c r="AO22" s="2" t="s">
        <v>333</v>
      </c>
      <c r="AP22" s="2" t="s">
        <v>333</v>
      </c>
      <c r="AQ22" s="2" t="s">
        <v>333</v>
      </c>
      <c r="AR22" s="2" t="s">
        <v>333</v>
      </c>
      <c r="AS22" s="2" t="s">
        <v>333</v>
      </c>
      <c r="AT22" s="2" t="s">
        <v>333</v>
      </c>
      <c r="AU22" s="2" t="s">
        <v>333</v>
      </c>
      <c r="AV22" s="2" t="s">
        <v>333</v>
      </c>
      <c r="AW22" s="2" t="s">
        <v>333</v>
      </c>
      <c r="AX22" s="2" t="s">
        <v>333</v>
      </c>
      <c r="AY22" s="2" t="s">
        <v>333</v>
      </c>
      <c r="AZ22" s="2" t="s">
        <v>333</v>
      </c>
      <c r="BA22" s="2" t="s">
        <v>333</v>
      </c>
      <c r="BB22" s="2" t="s">
        <v>333</v>
      </c>
      <c r="BC22" s="2" t="s">
        <v>333</v>
      </c>
      <c r="BD22" s="2" t="s">
        <v>333</v>
      </c>
      <c r="BE22" s="2" t="s">
        <v>333</v>
      </c>
      <c r="BF22" s="2" t="s">
        <v>333</v>
      </c>
      <c r="BG22" s="2" t="s">
        <v>333</v>
      </c>
      <c r="BH22" s="2" t="s">
        <v>333</v>
      </c>
      <c r="BI22" s="2" t="s">
        <v>333</v>
      </c>
      <c r="BJ22" s="2" t="s">
        <v>333</v>
      </c>
      <c r="BK22" s="2" t="s">
        <v>333</v>
      </c>
      <c r="BL22" s="2" t="s">
        <v>333</v>
      </c>
      <c r="BM22" s="2" t="s">
        <v>333</v>
      </c>
      <c r="BN22" s="2" t="s">
        <v>333</v>
      </c>
      <c r="BO22" s="2" t="s">
        <v>333</v>
      </c>
      <c r="BP22" s="2" t="s">
        <v>333</v>
      </c>
      <c r="BQ22" s="2" t="s">
        <v>333</v>
      </c>
      <c r="BR22" s="2" t="s">
        <v>333</v>
      </c>
      <c r="BS22" s="2" t="s">
        <v>333</v>
      </c>
      <c r="BT22" s="2" t="s">
        <v>333</v>
      </c>
      <c r="BU22" s="2" t="s">
        <v>326</v>
      </c>
      <c r="BV22" s="2" t="s">
        <v>326</v>
      </c>
      <c r="BW22" s="2" t="s">
        <v>326</v>
      </c>
      <c r="BX22" s="2" t="s">
        <v>326</v>
      </c>
      <c r="BY22" s="2" t="s">
        <v>326</v>
      </c>
      <c r="BZ22" s="2" t="s">
        <v>326</v>
      </c>
      <c r="CA22" s="2" t="s">
        <v>326</v>
      </c>
      <c r="CB22" s="2" t="s">
        <v>326</v>
      </c>
      <c r="CC22" s="2" t="s">
        <v>326</v>
      </c>
      <c r="CD22" s="2" t="s">
        <v>326</v>
      </c>
      <c r="CE22">
        <v>100</v>
      </c>
      <c r="CF22">
        <v>100</v>
      </c>
      <c r="CG22">
        <v>100</v>
      </c>
      <c r="CH22">
        <v>100</v>
      </c>
      <c r="CI22">
        <v>50</v>
      </c>
      <c r="CJ22">
        <v>100</v>
      </c>
      <c r="CK22">
        <v>0</v>
      </c>
      <c r="CL22">
        <v>0</v>
      </c>
      <c r="CM22">
        <v>100</v>
      </c>
      <c r="CN22">
        <v>100</v>
      </c>
      <c r="CO22">
        <v>100</v>
      </c>
      <c r="CP22">
        <v>100</v>
      </c>
      <c r="CQ22">
        <v>100</v>
      </c>
      <c r="CR22">
        <v>100</v>
      </c>
      <c r="CS22">
        <v>0</v>
      </c>
      <c r="CT22">
        <v>0</v>
      </c>
      <c r="CU22">
        <v>0</v>
      </c>
      <c r="CV22">
        <v>75</v>
      </c>
      <c r="CW22">
        <v>50</v>
      </c>
      <c r="CX22">
        <v>0</v>
      </c>
      <c r="CY22">
        <v>0</v>
      </c>
      <c r="CZ22">
        <v>0</v>
      </c>
      <c r="DA22">
        <v>0</v>
      </c>
      <c r="DB22">
        <v>0</v>
      </c>
      <c r="DC22">
        <v>0</v>
      </c>
      <c r="DD22">
        <v>100</v>
      </c>
      <c r="DE22">
        <v>100</v>
      </c>
      <c r="DF22">
        <v>100</v>
      </c>
      <c r="DG22">
        <v>100</v>
      </c>
      <c r="DH22">
        <v>100</v>
      </c>
      <c r="DI22">
        <v>100</v>
      </c>
      <c r="DJ22">
        <v>100</v>
      </c>
      <c r="DK22">
        <v>100</v>
      </c>
      <c r="DL22">
        <v>100</v>
      </c>
      <c r="DM22">
        <v>100</v>
      </c>
      <c r="DN22">
        <v>50</v>
      </c>
      <c r="DO22">
        <v>50</v>
      </c>
      <c r="DP22">
        <v>100</v>
      </c>
      <c r="DQ22">
        <v>100</v>
      </c>
      <c r="DR22">
        <v>0</v>
      </c>
      <c r="DS22">
        <v>0</v>
      </c>
      <c r="DT22">
        <v>100</v>
      </c>
      <c r="DU22">
        <v>0</v>
      </c>
      <c r="DV22">
        <v>0</v>
      </c>
      <c r="DW22">
        <v>0</v>
      </c>
      <c r="DX22">
        <v>0</v>
      </c>
      <c r="DY22">
        <v>100</v>
      </c>
      <c r="DZ22">
        <v>100</v>
      </c>
      <c r="EA22">
        <v>100</v>
      </c>
      <c r="EB22">
        <v>0</v>
      </c>
      <c r="EC22">
        <v>0</v>
      </c>
      <c r="ED22">
        <v>0</v>
      </c>
      <c r="EE22">
        <v>100</v>
      </c>
      <c r="EF22">
        <v>75</v>
      </c>
      <c r="EG22">
        <v>100</v>
      </c>
      <c r="EH22">
        <v>100</v>
      </c>
      <c r="EI22">
        <v>100</v>
      </c>
      <c r="EJ22">
        <v>0</v>
      </c>
      <c r="EK22">
        <v>100</v>
      </c>
      <c r="EL22">
        <v>100</v>
      </c>
      <c r="EM22" s="2" t="s">
        <v>315</v>
      </c>
      <c r="EN22" s="2" t="s">
        <v>316</v>
      </c>
      <c r="EO22" s="2" t="s">
        <v>423</v>
      </c>
    </row>
    <row r="23" spans="1:145" ht="75" x14ac:dyDescent="0.25">
      <c r="A23" s="1">
        <v>45212.122569444444</v>
      </c>
      <c r="B23" s="1">
        <v>45212.132743055554</v>
      </c>
      <c r="C23" s="2" t="s">
        <v>288</v>
      </c>
      <c r="D23">
        <v>100</v>
      </c>
      <c r="E23">
        <v>879</v>
      </c>
      <c r="F23" s="2" t="s">
        <v>289</v>
      </c>
      <c r="G23" s="1">
        <v>45212.132766886571</v>
      </c>
      <c r="H23" s="2" t="s">
        <v>424</v>
      </c>
      <c r="I23" s="2" t="s">
        <v>291</v>
      </c>
      <c r="J23" s="2" t="s">
        <v>292</v>
      </c>
      <c r="K23">
        <v>0.89999997615814209</v>
      </c>
      <c r="L23" s="2" t="s">
        <v>293</v>
      </c>
      <c r="M23" s="2" t="s">
        <v>294</v>
      </c>
      <c r="N23" s="2" t="s">
        <v>295</v>
      </c>
      <c r="O23" s="2" t="s">
        <v>351</v>
      </c>
      <c r="P23" s="2" t="s">
        <v>297</v>
      </c>
      <c r="Q23" s="2" t="s">
        <v>295</v>
      </c>
      <c r="R23" s="2" t="s">
        <v>295</v>
      </c>
      <c r="S23" s="2" t="s">
        <v>298</v>
      </c>
      <c r="T23" s="2" t="s">
        <v>299</v>
      </c>
      <c r="U23" s="2" t="s">
        <v>408</v>
      </c>
      <c r="V23" s="2" t="s">
        <v>295</v>
      </c>
      <c r="W23" s="2" t="s">
        <v>425</v>
      </c>
      <c r="X23" s="2" t="s">
        <v>302</v>
      </c>
      <c r="Y23" s="2" t="s">
        <v>324</v>
      </c>
      <c r="Z23" s="2" t="s">
        <v>295</v>
      </c>
      <c r="AA23" s="2" t="s">
        <v>361</v>
      </c>
      <c r="AB23" s="2" t="s">
        <v>387</v>
      </c>
      <c r="AC23" s="2" t="s">
        <v>354</v>
      </c>
      <c r="AD23" s="2" t="s">
        <v>295</v>
      </c>
      <c r="AE23" s="2" t="s">
        <v>308</v>
      </c>
      <c r="AF23" s="2" t="s">
        <v>308</v>
      </c>
      <c r="AG23" s="2" t="s">
        <v>308</v>
      </c>
      <c r="AH23" s="2" t="s">
        <v>308</v>
      </c>
      <c r="AI23" s="2" t="s">
        <v>308</v>
      </c>
      <c r="AJ23" s="2" t="s">
        <v>308</v>
      </c>
      <c r="AK23" s="2" t="s">
        <v>308</v>
      </c>
      <c r="AL23" s="2" t="s">
        <v>308</v>
      </c>
      <c r="AM23" s="2" t="s">
        <v>309</v>
      </c>
      <c r="AN23" s="2" t="s">
        <v>310</v>
      </c>
      <c r="AO23" s="2" t="s">
        <v>310</v>
      </c>
      <c r="AP23" s="2" t="s">
        <v>310</v>
      </c>
      <c r="AQ23" s="2" t="s">
        <v>310</v>
      </c>
      <c r="AR23" s="2" t="s">
        <v>311</v>
      </c>
      <c r="AS23" s="2" t="s">
        <v>313</v>
      </c>
      <c r="AT23" s="2" t="s">
        <v>311</v>
      </c>
      <c r="AU23" s="2" t="s">
        <v>310</v>
      </c>
      <c r="AV23" s="2" t="s">
        <v>311</v>
      </c>
      <c r="AW23" s="2" t="s">
        <v>311</v>
      </c>
      <c r="AX23" s="2" t="s">
        <v>311</v>
      </c>
      <c r="AY23" s="2" t="s">
        <v>314</v>
      </c>
      <c r="AZ23" s="2" t="s">
        <v>312</v>
      </c>
      <c r="BA23" s="2" t="s">
        <v>333</v>
      </c>
      <c r="BB23" s="2" t="s">
        <v>314</v>
      </c>
      <c r="BC23" s="2" t="s">
        <v>314</v>
      </c>
      <c r="BD23" s="2" t="s">
        <v>312</v>
      </c>
      <c r="BE23" s="2" t="s">
        <v>333</v>
      </c>
      <c r="BF23" s="2" t="s">
        <v>311</v>
      </c>
      <c r="BG23" s="2" t="s">
        <v>313</v>
      </c>
      <c r="BH23" s="2" t="s">
        <v>312</v>
      </c>
      <c r="BI23" s="2" t="s">
        <v>311</v>
      </c>
      <c r="BJ23" s="2" t="s">
        <v>311</v>
      </c>
      <c r="BK23" s="2" t="s">
        <v>310</v>
      </c>
      <c r="BL23" s="2" t="s">
        <v>311</v>
      </c>
      <c r="BM23" s="2" t="s">
        <v>311</v>
      </c>
      <c r="BN23" s="2" t="s">
        <v>310</v>
      </c>
      <c r="BO23" s="2" t="s">
        <v>310</v>
      </c>
      <c r="BP23" s="2" t="s">
        <v>311</v>
      </c>
      <c r="BQ23" s="2" t="s">
        <v>311</v>
      </c>
      <c r="BR23" s="2" t="s">
        <v>311</v>
      </c>
      <c r="BS23" s="2" t="s">
        <v>310</v>
      </c>
      <c r="BT23" s="2" t="s">
        <v>312</v>
      </c>
      <c r="BU23" s="2" t="s">
        <v>307</v>
      </c>
      <c r="BV23" s="2" t="s">
        <v>326</v>
      </c>
      <c r="BW23" s="2" t="s">
        <v>307</v>
      </c>
      <c r="BX23" s="2" t="s">
        <v>307</v>
      </c>
      <c r="BY23" s="2" t="s">
        <v>307</v>
      </c>
      <c r="BZ23" s="2" t="s">
        <v>307</v>
      </c>
      <c r="CA23" s="2" t="s">
        <v>307</v>
      </c>
      <c r="CB23" s="2" t="s">
        <v>307</v>
      </c>
      <c r="CC23" s="2" t="s">
        <v>326</v>
      </c>
      <c r="CD23" s="2" t="s">
        <v>326</v>
      </c>
      <c r="CE23">
        <v>100</v>
      </c>
      <c r="CF23">
        <v>50</v>
      </c>
      <c r="CG23">
        <v>100</v>
      </c>
      <c r="CH23">
        <v>50</v>
      </c>
      <c r="CI23">
        <v>100</v>
      </c>
      <c r="CJ23">
        <v>50</v>
      </c>
      <c r="CK23">
        <v>25</v>
      </c>
      <c r="CL23">
        <v>25</v>
      </c>
      <c r="CM23">
        <v>100</v>
      </c>
      <c r="CN23">
        <v>68</v>
      </c>
      <c r="CO23">
        <v>80</v>
      </c>
      <c r="CP23">
        <v>100</v>
      </c>
      <c r="CQ23">
        <v>100</v>
      </c>
      <c r="CR23">
        <v>100</v>
      </c>
      <c r="CS23">
        <v>100</v>
      </c>
      <c r="CT23">
        <v>0</v>
      </c>
      <c r="CU23">
        <v>85</v>
      </c>
      <c r="CV23">
        <v>85</v>
      </c>
      <c r="CW23">
        <v>100</v>
      </c>
      <c r="CX23">
        <v>0</v>
      </c>
      <c r="CY23">
        <v>100</v>
      </c>
      <c r="CZ23">
        <v>0</v>
      </c>
      <c r="DA23">
        <v>0</v>
      </c>
      <c r="DB23">
        <v>0</v>
      </c>
      <c r="DC23">
        <v>0</v>
      </c>
      <c r="DD23">
        <v>100</v>
      </c>
      <c r="DE23">
        <v>12</v>
      </c>
      <c r="DF23">
        <v>100</v>
      </c>
      <c r="DG23">
        <v>65</v>
      </c>
      <c r="DH23">
        <v>0</v>
      </c>
      <c r="DI23">
        <v>0</v>
      </c>
      <c r="DJ23">
        <v>0</v>
      </c>
      <c r="DK23">
        <v>100</v>
      </c>
      <c r="DL23">
        <v>0</v>
      </c>
      <c r="DM23">
        <v>0</v>
      </c>
      <c r="DN23">
        <v>100</v>
      </c>
      <c r="DO23">
        <v>100</v>
      </c>
      <c r="DP23">
        <v>100</v>
      </c>
      <c r="DQ23">
        <v>100</v>
      </c>
      <c r="DR23">
        <v>0</v>
      </c>
      <c r="DS23">
        <v>84</v>
      </c>
      <c r="DT23">
        <v>0</v>
      </c>
      <c r="DU23">
        <v>0</v>
      </c>
      <c r="DV23">
        <v>100</v>
      </c>
      <c r="DW23">
        <v>50</v>
      </c>
      <c r="DX23">
        <v>50</v>
      </c>
      <c r="DY23">
        <v>25</v>
      </c>
      <c r="DZ23">
        <v>75</v>
      </c>
      <c r="EA23">
        <v>100</v>
      </c>
      <c r="EB23">
        <v>100</v>
      </c>
      <c r="EC23">
        <v>0</v>
      </c>
      <c r="ED23">
        <v>0</v>
      </c>
      <c r="EE23">
        <v>0</v>
      </c>
      <c r="EF23">
        <v>0</v>
      </c>
      <c r="EG23">
        <v>100</v>
      </c>
      <c r="EH23">
        <v>100</v>
      </c>
      <c r="EI23">
        <v>0</v>
      </c>
      <c r="EJ23">
        <v>0</v>
      </c>
      <c r="EK23">
        <v>100</v>
      </c>
      <c r="EL23">
        <v>100</v>
      </c>
      <c r="EM23" s="2" t="s">
        <v>315</v>
      </c>
      <c r="EN23" s="2" t="s">
        <v>316</v>
      </c>
      <c r="EO23" s="2" t="s">
        <v>426</v>
      </c>
    </row>
    <row r="24" spans="1:145" ht="75" x14ac:dyDescent="0.25">
      <c r="A24" s="1">
        <v>45212.132870370369</v>
      </c>
      <c r="B24" s="1">
        <v>45212.137418981481</v>
      </c>
      <c r="C24" s="2" t="s">
        <v>288</v>
      </c>
      <c r="D24">
        <v>100</v>
      </c>
      <c r="E24">
        <v>392</v>
      </c>
      <c r="F24" s="2" t="s">
        <v>289</v>
      </c>
      <c r="G24" s="1">
        <v>45212.137432916665</v>
      </c>
      <c r="H24" s="2" t="s">
        <v>427</v>
      </c>
      <c r="I24" s="2" t="s">
        <v>291</v>
      </c>
      <c r="J24" s="2" t="s">
        <v>319</v>
      </c>
      <c r="K24">
        <v>0.89999997615814209</v>
      </c>
      <c r="L24" s="2" t="s">
        <v>293</v>
      </c>
      <c r="M24" s="2" t="s">
        <v>320</v>
      </c>
      <c r="N24" s="2" t="s">
        <v>295</v>
      </c>
      <c r="O24" s="2" t="s">
        <v>428</v>
      </c>
      <c r="P24" s="2" t="s">
        <v>297</v>
      </c>
      <c r="Q24" s="2" t="s">
        <v>295</v>
      </c>
      <c r="R24" s="2" t="s">
        <v>295</v>
      </c>
      <c r="S24" s="2" t="s">
        <v>298</v>
      </c>
      <c r="T24" s="2" t="s">
        <v>299</v>
      </c>
      <c r="U24" s="2" t="s">
        <v>322</v>
      </c>
      <c r="V24" s="2" t="s">
        <v>295</v>
      </c>
      <c r="W24" s="2" t="s">
        <v>422</v>
      </c>
      <c r="X24" s="2" t="s">
        <v>302</v>
      </c>
      <c r="Y24" s="2" t="s">
        <v>324</v>
      </c>
      <c r="Z24" s="2" t="s">
        <v>295</v>
      </c>
      <c r="AA24" s="2" t="s">
        <v>361</v>
      </c>
      <c r="AB24" s="2" t="s">
        <v>339</v>
      </c>
      <c r="AC24" s="2" t="s">
        <v>322</v>
      </c>
      <c r="AD24" s="2" t="s">
        <v>295</v>
      </c>
      <c r="AE24" s="2" t="s">
        <v>308</v>
      </c>
      <c r="AF24" s="2" t="s">
        <v>308</v>
      </c>
      <c r="AG24" s="2" t="s">
        <v>308</v>
      </c>
      <c r="AH24" s="2" t="s">
        <v>308</v>
      </c>
      <c r="AI24" s="2" t="s">
        <v>308</v>
      </c>
      <c r="AJ24" s="2" t="s">
        <v>308</v>
      </c>
      <c r="AK24" s="2" t="s">
        <v>308</v>
      </c>
      <c r="AL24" s="2" t="s">
        <v>308</v>
      </c>
      <c r="AM24" s="2" t="s">
        <v>362</v>
      </c>
      <c r="AN24" s="2" t="s">
        <v>333</v>
      </c>
      <c r="AO24" s="2" t="s">
        <v>333</v>
      </c>
      <c r="AP24" s="2" t="s">
        <v>333</v>
      </c>
      <c r="AQ24" s="2" t="s">
        <v>333</v>
      </c>
      <c r="AR24" s="2" t="s">
        <v>333</v>
      </c>
      <c r="AS24" s="2" t="s">
        <v>333</v>
      </c>
      <c r="AT24" s="2" t="s">
        <v>333</v>
      </c>
      <c r="AU24" s="2" t="s">
        <v>333</v>
      </c>
      <c r="AV24" s="2" t="s">
        <v>313</v>
      </c>
      <c r="AW24" s="2" t="s">
        <v>313</v>
      </c>
      <c r="AX24" s="2" t="s">
        <v>313</v>
      </c>
      <c r="AY24" s="2" t="s">
        <v>333</v>
      </c>
      <c r="AZ24" s="2" t="s">
        <v>312</v>
      </c>
      <c r="BA24" s="2" t="s">
        <v>314</v>
      </c>
      <c r="BB24" s="2" t="s">
        <v>333</v>
      </c>
      <c r="BC24" s="2" t="s">
        <v>313</v>
      </c>
      <c r="BD24" s="2" t="s">
        <v>313</v>
      </c>
      <c r="BE24" s="2" t="s">
        <v>333</v>
      </c>
      <c r="BF24" s="2" t="s">
        <v>313</v>
      </c>
      <c r="BG24" s="2" t="s">
        <v>313</v>
      </c>
      <c r="BH24" s="2" t="s">
        <v>313</v>
      </c>
      <c r="BI24" s="2" t="s">
        <v>313</v>
      </c>
      <c r="BJ24" s="2" t="s">
        <v>313</v>
      </c>
      <c r="BK24" s="2" t="s">
        <v>333</v>
      </c>
      <c r="BL24" s="2" t="s">
        <v>313</v>
      </c>
      <c r="BM24" s="2" t="s">
        <v>313</v>
      </c>
      <c r="BN24" s="2" t="s">
        <v>333</v>
      </c>
      <c r="BO24" s="2" t="s">
        <v>333</v>
      </c>
      <c r="BP24" s="2" t="s">
        <v>333</v>
      </c>
      <c r="BQ24" s="2" t="s">
        <v>313</v>
      </c>
      <c r="BR24" s="2" t="s">
        <v>313</v>
      </c>
      <c r="BS24" s="2" t="s">
        <v>313</v>
      </c>
      <c r="BT24" s="2" t="s">
        <v>313</v>
      </c>
      <c r="BU24" s="2" t="s">
        <v>326</v>
      </c>
      <c r="BV24" s="2" t="s">
        <v>326</v>
      </c>
      <c r="BW24" s="2" t="s">
        <v>326</v>
      </c>
      <c r="BX24" s="2" t="s">
        <v>326</v>
      </c>
      <c r="BY24" s="2" t="s">
        <v>326</v>
      </c>
      <c r="BZ24" s="2" t="s">
        <v>326</v>
      </c>
      <c r="CA24" s="2" t="s">
        <v>326</v>
      </c>
      <c r="CB24" s="2" t="s">
        <v>326</v>
      </c>
      <c r="CC24" s="2" t="s">
        <v>326</v>
      </c>
      <c r="CD24" s="2" t="s">
        <v>326</v>
      </c>
      <c r="CE24">
        <v>100</v>
      </c>
      <c r="CF24">
        <v>100</v>
      </c>
      <c r="CG24">
        <v>100</v>
      </c>
      <c r="CH24">
        <v>100</v>
      </c>
      <c r="CI24">
        <v>73</v>
      </c>
      <c r="CJ24">
        <v>100</v>
      </c>
      <c r="CK24">
        <v>52</v>
      </c>
      <c r="CL24">
        <v>76</v>
      </c>
      <c r="CM24">
        <v>100</v>
      </c>
      <c r="CN24">
        <v>100</v>
      </c>
      <c r="CO24">
        <v>77</v>
      </c>
      <c r="CP24">
        <v>100</v>
      </c>
      <c r="CQ24">
        <v>100</v>
      </c>
      <c r="CR24">
        <v>100</v>
      </c>
      <c r="CS24">
        <v>58</v>
      </c>
      <c r="CT24">
        <v>60</v>
      </c>
      <c r="CU24">
        <v>100</v>
      </c>
      <c r="CV24">
        <v>76</v>
      </c>
      <c r="CW24">
        <v>100</v>
      </c>
      <c r="CX24">
        <v>36</v>
      </c>
      <c r="CY24">
        <v>20</v>
      </c>
      <c r="CZ24">
        <v>0</v>
      </c>
      <c r="DA24">
        <v>0</v>
      </c>
      <c r="DB24">
        <v>0</v>
      </c>
      <c r="DC24">
        <v>0</v>
      </c>
      <c r="DD24">
        <v>90</v>
      </c>
      <c r="DE24">
        <v>68</v>
      </c>
      <c r="DF24">
        <v>100</v>
      </c>
      <c r="DG24">
        <v>100</v>
      </c>
      <c r="DH24">
        <v>0</v>
      </c>
      <c r="DI24">
        <v>0</v>
      </c>
      <c r="DJ24">
        <v>0</v>
      </c>
      <c r="DK24">
        <v>0</v>
      </c>
      <c r="DL24">
        <v>0</v>
      </c>
      <c r="DM24">
        <v>0</v>
      </c>
      <c r="DN24">
        <v>31</v>
      </c>
      <c r="DO24">
        <v>54</v>
      </c>
      <c r="DP24">
        <v>100</v>
      </c>
      <c r="DQ24">
        <v>100</v>
      </c>
      <c r="DR24">
        <v>0</v>
      </c>
      <c r="DS24">
        <v>100</v>
      </c>
      <c r="DT24">
        <v>100</v>
      </c>
      <c r="DU24">
        <v>0</v>
      </c>
      <c r="DV24">
        <v>12</v>
      </c>
      <c r="DW24">
        <v>0</v>
      </c>
      <c r="DX24">
        <v>40</v>
      </c>
      <c r="DY24">
        <v>87</v>
      </c>
      <c r="DZ24">
        <v>100</v>
      </c>
      <c r="EA24">
        <v>100</v>
      </c>
      <c r="EB24">
        <v>70</v>
      </c>
      <c r="EC24">
        <v>75</v>
      </c>
      <c r="ED24">
        <v>100</v>
      </c>
      <c r="EE24">
        <v>100</v>
      </c>
      <c r="EF24">
        <v>25</v>
      </c>
      <c r="EG24">
        <v>100</v>
      </c>
      <c r="EH24">
        <v>85</v>
      </c>
      <c r="EI24">
        <v>33</v>
      </c>
      <c r="EJ24">
        <v>0</v>
      </c>
      <c r="EK24">
        <v>100</v>
      </c>
      <c r="EL24">
        <v>100</v>
      </c>
      <c r="EM24" s="2" t="s">
        <v>315</v>
      </c>
      <c r="EN24" s="2" t="s">
        <v>316</v>
      </c>
      <c r="EO24" s="2" t="s">
        <v>429</v>
      </c>
    </row>
    <row r="25" spans="1:145" ht="75" x14ac:dyDescent="0.25">
      <c r="A25" s="1">
        <v>45212.138842592591</v>
      </c>
      <c r="B25" s="1">
        <v>45212.14702546296</v>
      </c>
      <c r="C25" s="2" t="s">
        <v>288</v>
      </c>
      <c r="D25">
        <v>100</v>
      </c>
      <c r="E25">
        <v>706</v>
      </c>
      <c r="F25" s="2" t="s">
        <v>289</v>
      </c>
      <c r="G25" s="1">
        <v>45212.147036574075</v>
      </c>
      <c r="H25" s="2" t="s">
        <v>430</v>
      </c>
      <c r="I25" s="2" t="s">
        <v>291</v>
      </c>
      <c r="J25" s="2" t="s">
        <v>319</v>
      </c>
      <c r="K25">
        <v>1</v>
      </c>
      <c r="L25" s="2" t="s">
        <v>293</v>
      </c>
      <c r="M25" s="2" t="s">
        <v>320</v>
      </c>
      <c r="N25" s="2" t="s">
        <v>295</v>
      </c>
      <c r="O25" s="2" t="s">
        <v>431</v>
      </c>
      <c r="P25" s="2" t="s">
        <v>297</v>
      </c>
      <c r="Q25" s="2" t="s">
        <v>295</v>
      </c>
      <c r="R25" s="2" t="s">
        <v>295</v>
      </c>
      <c r="S25" s="2" t="s">
        <v>298</v>
      </c>
      <c r="T25" s="2" t="s">
        <v>432</v>
      </c>
      <c r="U25" s="2" t="s">
        <v>366</v>
      </c>
      <c r="V25" s="2" t="s">
        <v>295</v>
      </c>
      <c r="W25" s="2" t="s">
        <v>370</v>
      </c>
      <c r="X25" s="2" t="s">
        <v>382</v>
      </c>
      <c r="Y25" s="2" t="s">
        <v>303</v>
      </c>
      <c r="Z25" s="2" t="s">
        <v>304</v>
      </c>
      <c r="AA25" s="2" t="s">
        <v>361</v>
      </c>
      <c r="AB25" s="2" t="s">
        <v>339</v>
      </c>
      <c r="AC25" s="2" t="s">
        <v>307</v>
      </c>
      <c r="AD25" s="2" t="s">
        <v>295</v>
      </c>
      <c r="AE25" s="2" t="s">
        <v>308</v>
      </c>
      <c r="AF25" s="2" t="s">
        <v>308</v>
      </c>
      <c r="AG25" s="2" t="s">
        <v>308</v>
      </c>
      <c r="AH25" s="2" t="s">
        <v>308</v>
      </c>
      <c r="AI25" s="2" t="s">
        <v>308</v>
      </c>
      <c r="AJ25" s="2" t="s">
        <v>308</v>
      </c>
      <c r="AK25" s="2" t="s">
        <v>308</v>
      </c>
      <c r="AL25" s="2" t="s">
        <v>308</v>
      </c>
      <c r="AM25" s="2" t="s">
        <v>309</v>
      </c>
      <c r="AN25" s="2" t="s">
        <v>310</v>
      </c>
      <c r="AO25" s="2" t="s">
        <v>310</v>
      </c>
      <c r="AP25" s="2" t="s">
        <v>310</v>
      </c>
      <c r="AQ25" s="2" t="s">
        <v>310</v>
      </c>
      <c r="AR25" s="2" t="s">
        <v>311</v>
      </c>
      <c r="AS25" s="2" t="s">
        <v>311</v>
      </c>
      <c r="AT25" s="2" t="s">
        <v>333</v>
      </c>
      <c r="AU25" s="2" t="s">
        <v>310</v>
      </c>
      <c r="AV25" s="2" t="s">
        <v>313</v>
      </c>
      <c r="AW25" s="2" t="s">
        <v>314</v>
      </c>
      <c r="AX25" s="2" t="s">
        <v>312</v>
      </c>
      <c r="AY25" s="2" t="s">
        <v>333</v>
      </c>
      <c r="AZ25" s="2" t="s">
        <v>312</v>
      </c>
      <c r="BA25" s="2" t="s">
        <v>333</v>
      </c>
      <c r="BB25" s="2" t="s">
        <v>314</v>
      </c>
      <c r="BC25" s="2" t="s">
        <v>314</v>
      </c>
      <c r="BD25" s="2" t="s">
        <v>311</v>
      </c>
      <c r="BE25" s="2" t="s">
        <v>314</v>
      </c>
      <c r="BF25" s="2" t="s">
        <v>313</v>
      </c>
      <c r="BG25" s="2" t="s">
        <v>333</v>
      </c>
      <c r="BH25" s="2" t="s">
        <v>312</v>
      </c>
      <c r="BI25" s="2" t="s">
        <v>310</v>
      </c>
      <c r="BJ25" s="2" t="s">
        <v>314</v>
      </c>
      <c r="BK25" s="2" t="s">
        <v>310</v>
      </c>
      <c r="BL25" s="2" t="s">
        <v>312</v>
      </c>
      <c r="BM25" s="2" t="s">
        <v>311</v>
      </c>
      <c r="BN25" s="2" t="s">
        <v>310</v>
      </c>
      <c r="BO25" s="2" t="s">
        <v>310</v>
      </c>
      <c r="BP25" s="2" t="s">
        <v>314</v>
      </c>
      <c r="BQ25" s="2" t="s">
        <v>314</v>
      </c>
      <c r="BR25" s="2" t="s">
        <v>313</v>
      </c>
      <c r="BS25" s="2" t="s">
        <v>311</v>
      </c>
      <c r="BT25" s="2" t="s">
        <v>333</v>
      </c>
      <c r="BU25" s="2" t="s">
        <v>307</v>
      </c>
      <c r="BV25" s="2" t="s">
        <v>326</v>
      </c>
      <c r="BW25" s="2" t="s">
        <v>326</v>
      </c>
      <c r="BX25" s="2" t="s">
        <v>307</v>
      </c>
      <c r="BY25" s="2" t="s">
        <v>307</v>
      </c>
      <c r="BZ25" s="2" t="s">
        <v>307</v>
      </c>
      <c r="CA25" s="2" t="s">
        <v>307</v>
      </c>
      <c r="CB25" s="2" t="s">
        <v>307</v>
      </c>
      <c r="CC25" s="2" t="s">
        <v>326</v>
      </c>
      <c r="CD25" s="2" t="s">
        <v>326</v>
      </c>
      <c r="CE25">
        <v>100</v>
      </c>
      <c r="CF25">
        <v>100</v>
      </c>
      <c r="CG25">
        <v>100</v>
      </c>
      <c r="CH25">
        <v>100</v>
      </c>
      <c r="CI25">
        <v>100</v>
      </c>
      <c r="CJ25">
        <v>100</v>
      </c>
      <c r="CK25">
        <v>44</v>
      </c>
      <c r="CL25">
        <v>22</v>
      </c>
      <c r="CM25">
        <v>100</v>
      </c>
      <c r="CN25">
        <v>68</v>
      </c>
      <c r="CO25">
        <v>100</v>
      </c>
      <c r="CP25">
        <v>37</v>
      </c>
      <c r="CQ25">
        <v>100</v>
      </c>
      <c r="CR25">
        <v>100</v>
      </c>
      <c r="CS25">
        <v>100</v>
      </c>
      <c r="CT25">
        <v>0</v>
      </c>
      <c r="CU25">
        <v>100</v>
      </c>
      <c r="CV25">
        <v>100</v>
      </c>
      <c r="CW25">
        <v>100</v>
      </c>
      <c r="CX25">
        <v>5</v>
      </c>
      <c r="CY25">
        <v>72</v>
      </c>
      <c r="CZ25">
        <v>0</v>
      </c>
      <c r="DA25">
        <v>0</v>
      </c>
      <c r="DB25">
        <v>17</v>
      </c>
      <c r="DC25">
        <v>35</v>
      </c>
      <c r="DD25">
        <v>100</v>
      </c>
      <c r="DE25">
        <v>0</v>
      </c>
      <c r="DF25">
        <v>100</v>
      </c>
      <c r="DG25">
        <v>100</v>
      </c>
      <c r="DH25">
        <v>0</v>
      </c>
      <c r="DI25">
        <v>0</v>
      </c>
      <c r="DJ25">
        <v>0</v>
      </c>
      <c r="DK25">
        <v>0</v>
      </c>
      <c r="DL25">
        <v>13</v>
      </c>
      <c r="DM25">
        <v>5</v>
      </c>
      <c r="DN25">
        <v>100</v>
      </c>
      <c r="DO25">
        <v>100</v>
      </c>
      <c r="DP25">
        <v>100</v>
      </c>
      <c r="DQ25">
        <v>100</v>
      </c>
      <c r="DR25">
        <v>0</v>
      </c>
      <c r="DS25">
        <v>12</v>
      </c>
      <c r="DT25">
        <v>64</v>
      </c>
      <c r="DU25">
        <v>0</v>
      </c>
      <c r="DV25">
        <v>0</v>
      </c>
      <c r="DW25">
        <v>0</v>
      </c>
      <c r="DX25">
        <v>100</v>
      </c>
      <c r="DY25">
        <v>19</v>
      </c>
      <c r="DZ25">
        <v>100</v>
      </c>
      <c r="EA25">
        <v>41</v>
      </c>
      <c r="EB25">
        <v>30</v>
      </c>
      <c r="EC25">
        <v>0</v>
      </c>
      <c r="ED25">
        <v>0</v>
      </c>
      <c r="EE25">
        <v>0</v>
      </c>
      <c r="EF25">
        <v>100</v>
      </c>
      <c r="EG25">
        <v>100</v>
      </c>
      <c r="EH25">
        <v>100</v>
      </c>
      <c r="EI25">
        <v>0</v>
      </c>
      <c r="EJ25">
        <v>0</v>
      </c>
      <c r="EK25">
        <v>50</v>
      </c>
      <c r="EL25">
        <v>100</v>
      </c>
      <c r="EM25" s="2" t="s">
        <v>315</v>
      </c>
      <c r="EN25" s="2" t="s">
        <v>363</v>
      </c>
      <c r="EO25" s="2" t="s">
        <v>433</v>
      </c>
    </row>
    <row r="26" spans="1:145" ht="75" x14ac:dyDescent="0.25">
      <c r="A26" s="1">
        <v>45212.140555555554</v>
      </c>
      <c r="B26" s="1">
        <v>45212.153657407405</v>
      </c>
      <c r="C26" s="2" t="s">
        <v>288</v>
      </c>
      <c r="D26">
        <v>100</v>
      </c>
      <c r="E26">
        <v>1131</v>
      </c>
      <c r="F26" s="2" t="s">
        <v>289</v>
      </c>
      <c r="G26" s="1">
        <v>45212.15367</v>
      </c>
      <c r="H26" s="2" t="s">
        <v>434</v>
      </c>
      <c r="I26" s="2" t="s">
        <v>291</v>
      </c>
      <c r="J26" s="2" t="s">
        <v>292</v>
      </c>
      <c r="K26">
        <v>1</v>
      </c>
      <c r="L26" s="2" t="s">
        <v>293</v>
      </c>
      <c r="M26" s="2" t="s">
        <v>320</v>
      </c>
      <c r="N26" s="2" t="s">
        <v>295</v>
      </c>
      <c r="O26" s="2" t="s">
        <v>379</v>
      </c>
      <c r="P26" s="2" t="s">
        <v>297</v>
      </c>
      <c r="Q26" s="2" t="s">
        <v>295</v>
      </c>
      <c r="R26" s="2" t="s">
        <v>295</v>
      </c>
      <c r="S26" s="2" t="s">
        <v>298</v>
      </c>
      <c r="T26" s="2" t="s">
        <v>299</v>
      </c>
      <c r="U26" s="2" t="s">
        <v>435</v>
      </c>
      <c r="V26" s="2" t="s">
        <v>295</v>
      </c>
      <c r="W26" s="2" t="s">
        <v>381</v>
      </c>
      <c r="X26" s="2" t="s">
        <v>382</v>
      </c>
      <c r="Y26" s="2" t="s">
        <v>324</v>
      </c>
      <c r="Z26" s="2" t="s">
        <v>295</v>
      </c>
      <c r="AA26" s="2" t="s">
        <v>325</v>
      </c>
      <c r="AB26" s="2" t="s">
        <v>339</v>
      </c>
      <c r="AC26" s="2" t="s">
        <v>307</v>
      </c>
      <c r="AD26" s="2" t="s">
        <v>295</v>
      </c>
      <c r="AE26" s="2" t="s">
        <v>308</v>
      </c>
      <c r="AF26" s="2" t="s">
        <v>308</v>
      </c>
      <c r="AG26" s="2" t="s">
        <v>308</v>
      </c>
      <c r="AH26" s="2" t="s">
        <v>308</v>
      </c>
      <c r="AI26" s="2" t="s">
        <v>308</v>
      </c>
      <c r="AJ26" s="2" t="s">
        <v>308</v>
      </c>
      <c r="AK26" s="2" t="s">
        <v>308</v>
      </c>
      <c r="AL26" s="2" t="s">
        <v>308</v>
      </c>
      <c r="AM26" s="2" t="s">
        <v>309</v>
      </c>
      <c r="AN26" s="2" t="s">
        <v>310</v>
      </c>
      <c r="AO26" s="2" t="s">
        <v>310</v>
      </c>
      <c r="AP26" s="2" t="s">
        <v>310</v>
      </c>
      <c r="AQ26" s="2" t="s">
        <v>312</v>
      </c>
      <c r="AR26" s="2" t="s">
        <v>311</v>
      </c>
      <c r="AS26" s="2" t="s">
        <v>311</v>
      </c>
      <c r="AT26" s="2" t="s">
        <v>310</v>
      </c>
      <c r="AU26" s="2" t="s">
        <v>310</v>
      </c>
      <c r="AV26" s="2" t="s">
        <v>312</v>
      </c>
      <c r="AW26" s="2" t="s">
        <v>312</v>
      </c>
      <c r="AX26" s="2" t="s">
        <v>310</v>
      </c>
      <c r="AY26" s="2" t="s">
        <v>313</v>
      </c>
      <c r="AZ26" s="2" t="s">
        <v>310</v>
      </c>
      <c r="BA26" s="2" t="s">
        <v>314</v>
      </c>
      <c r="BB26" s="2" t="s">
        <v>311</v>
      </c>
      <c r="BC26" s="2" t="s">
        <v>313</v>
      </c>
      <c r="BD26" s="2" t="s">
        <v>314</v>
      </c>
      <c r="BE26" s="2" t="s">
        <v>314</v>
      </c>
      <c r="BF26" s="2" t="s">
        <v>311</v>
      </c>
      <c r="BG26" s="2" t="s">
        <v>311</v>
      </c>
      <c r="BH26" s="2" t="s">
        <v>310</v>
      </c>
      <c r="BI26" s="2" t="s">
        <v>311</v>
      </c>
      <c r="BJ26" s="2" t="s">
        <v>311</v>
      </c>
      <c r="BK26" s="2" t="s">
        <v>310</v>
      </c>
      <c r="BL26" s="2" t="s">
        <v>310</v>
      </c>
      <c r="BM26" s="2" t="s">
        <v>312</v>
      </c>
      <c r="BN26" s="2" t="s">
        <v>310</v>
      </c>
      <c r="BO26" s="2" t="s">
        <v>310</v>
      </c>
      <c r="BP26" s="2" t="s">
        <v>313</v>
      </c>
      <c r="BQ26" s="2" t="s">
        <v>311</v>
      </c>
      <c r="BR26" s="2" t="s">
        <v>310</v>
      </c>
      <c r="BS26" s="2" t="s">
        <v>310</v>
      </c>
      <c r="BT26" s="2" t="s">
        <v>311</v>
      </c>
      <c r="BU26" s="2" t="s">
        <v>307</v>
      </c>
      <c r="BV26" s="2" t="s">
        <v>326</v>
      </c>
      <c r="BW26" s="2" t="s">
        <v>326</v>
      </c>
      <c r="BX26" s="2" t="s">
        <v>307</v>
      </c>
      <c r="BY26" s="2" t="s">
        <v>307</v>
      </c>
      <c r="BZ26" s="2" t="s">
        <v>307</v>
      </c>
      <c r="CA26" s="2" t="s">
        <v>307</v>
      </c>
      <c r="CB26" s="2" t="s">
        <v>307</v>
      </c>
      <c r="CC26" s="2" t="s">
        <v>326</v>
      </c>
      <c r="CD26" s="2" t="s">
        <v>307</v>
      </c>
      <c r="CE26">
        <v>100</v>
      </c>
      <c r="CF26">
        <v>100</v>
      </c>
      <c r="CG26">
        <v>100</v>
      </c>
      <c r="CH26">
        <v>100</v>
      </c>
      <c r="CI26">
        <v>100</v>
      </c>
      <c r="CJ26">
        <v>100</v>
      </c>
      <c r="CK26">
        <v>10</v>
      </c>
      <c r="CL26">
        <v>3</v>
      </c>
      <c r="CM26">
        <v>100</v>
      </c>
      <c r="CN26">
        <v>100</v>
      </c>
      <c r="CO26">
        <v>100</v>
      </c>
      <c r="CP26">
        <v>1</v>
      </c>
      <c r="CQ26">
        <v>100</v>
      </c>
      <c r="CR26">
        <v>100</v>
      </c>
      <c r="CS26">
        <v>6</v>
      </c>
      <c r="CT26">
        <v>3</v>
      </c>
      <c r="CU26">
        <v>100</v>
      </c>
      <c r="CV26">
        <v>70</v>
      </c>
      <c r="CW26">
        <v>87</v>
      </c>
      <c r="CX26">
        <v>0</v>
      </c>
      <c r="CY26">
        <v>79</v>
      </c>
      <c r="CZ26">
        <v>0</v>
      </c>
      <c r="DA26">
        <v>0</v>
      </c>
      <c r="DB26">
        <v>0</v>
      </c>
      <c r="DC26">
        <v>0</v>
      </c>
      <c r="DD26">
        <v>100</v>
      </c>
      <c r="DE26">
        <v>0</v>
      </c>
      <c r="DF26">
        <v>58</v>
      </c>
      <c r="DG26">
        <v>0</v>
      </c>
      <c r="DH26">
        <v>0</v>
      </c>
      <c r="DI26">
        <v>0</v>
      </c>
      <c r="DJ26">
        <v>0</v>
      </c>
      <c r="DK26">
        <v>0</v>
      </c>
      <c r="DL26">
        <v>9</v>
      </c>
      <c r="DM26">
        <v>0</v>
      </c>
      <c r="DN26">
        <v>57</v>
      </c>
      <c r="DO26">
        <v>68</v>
      </c>
      <c r="DP26">
        <v>100</v>
      </c>
      <c r="DQ26">
        <v>100</v>
      </c>
      <c r="DR26">
        <v>0</v>
      </c>
      <c r="DS26">
        <v>100</v>
      </c>
      <c r="DT26">
        <v>0</v>
      </c>
      <c r="DU26">
        <v>0</v>
      </c>
      <c r="DV26">
        <v>0</v>
      </c>
      <c r="DW26">
        <v>100</v>
      </c>
      <c r="DX26">
        <v>0</v>
      </c>
      <c r="DY26">
        <v>100</v>
      </c>
      <c r="DZ26">
        <v>0</v>
      </c>
      <c r="EA26">
        <v>0</v>
      </c>
      <c r="EB26">
        <v>90</v>
      </c>
      <c r="EC26">
        <v>0</v>
      </c>
      <c r="ED26">
        <v>0</v>
      </c>
      <c r="EE26">
        <v>0</v>
      </c>
      <c r="EF26">
        <v>85</v>
      </c>
      <c r="EG26">
        <v>100</v>
      </c>
      <c r="EH26">
        <v>26</v>
      </c>
      <c r="EI26">
        <v>1</v>
      </c>
      <c r="EJ26">
        <v>0</v>
      </c>
      <c r="EK26">
        <v>100</v>
      </c>
      <c r="EL26">
        <v>100</v>
      </c>
      <c r="EM26" s="2" t="s">
        <v>334</v>
      </c>
      <c r="EN26" s="2" t="s">
        <v>295</v>
      </c>
      <c r="EO26" s="2" t="s">
        <v>295</v>
      </c>
    </row>
    <row r="27" spans="1:145" ht="75" x14ac:dyDescent="0.25">
      <c r="A27" s="1">
        <v>45212.149155092593</v>
      </c>
      <c r="B27" s="1">
        <v>45212.162581018521</v>
      </c>
      <c r="C27" s="2" t="s">
        <v>288</v>
      </c>
      <c r="D27">
        <v>100</v>
      </c>
      <c r="E27">
        <v>1160</v>
      </c>
      <c r="F27" s="2" t="s">
        <v>289</v>
      </c>
      <c r="G27" s="1">
        <v>45212.162594363428</v>
      </c>
      <c r="H27" s="2" t="s">
        <v>436</v>
      </c>
      <c r="I27" s="2" t="s">
        <v>291</v>
      </c>
      <c r="J27" s="2" t="s">
        <v>319</v>
      </c>
      <c r="K27">
        <v>1</v>
      </c>
      <c r="L27" s="2" t="s">
        <v>293</v>
      </c>
      <c r="M27" s="2" t="s">
        <v>320</v>
      </c>
      <c r="N27" s="2" t="s">
        <v>295</v>
      </c>
      <c r="O27" s="2" t="s">
        <v>437</v>
      </c>
      <c r="P27" s="2" t="s">
        <v>297</v>
      </c>
      <c r="Q27" s="2" t="s">
        <v>295</v>
      </c>
      <c r="R27" s="2" t="s">
        <v>295</v>
      </c>
      <c r="S27" s="2" t="s">
        <v>298</v>
      </c>
      <c r="T27" s="2" t="s">
        <v>299</v>
      </c>
      <c r="U27" s="2" t="s">
        <v>352</v>
      </c>
      <c r="V27" s="2" t="s">
        <v>295</v>
      </c>
      <c r="W27" s="2" t="s">
        <v>370</v>
      </c>
      <c r="X27" s="2" t="s">
        <v>382</v>
      </c>
      <c r="Y27" s="2" t="s">
        <v>324</v>
      </c>
      <c r="Z27" s="2" t="s">
        <v>295</v>
      </c>
      <c r="AA27" s="2" t="s">
        <v>325</v>
      </c>
      <c r="AB27" s="2" t="s">
        <v>306</v>
      </c>
      <c r="AC27" s="2" t="s">
        <v>322</v>
      </c>
      <c r="AD27" s="2" t="s">
        <v>295</v>
      </c>
      <c r="AE27" s="2" t="s">
        <v>308</v>
      </c>
      <c r="AF27" s="2" t="s">
        <v>308</v>
      </c>
      <c r="AG27" s="2" t="s">
        <v>308</v>
      </c>
      <c r="AH27" s="2" t="s">
        <v>308</v>
      </c>
      <c r="AI27" s="2" t="s">
        <v>308</v>
      </c>
      <c r="AJ27" s="2" t="s">
        <v>308</v>
      </c>
      <c r="AK27" s="2" t="s">
        <v>308</v>
      </c>
      <c r="AL27" s="2" t="s">
        <v>308</v>
      </c>
      <c r="AM27" s="2" t="s">
        <v>348</v>
      </c>
      <c r="AN27" s="2" t="s">
        <v>333</v>
      </c>
      <c r="AO27" s="2" t="s">
        <v>333</v>
      </c>
      <c r="AP27" s="2" t="s">
        <v>333</v>
      </c>
      <c r="AQ27" s="2" t="s">
        <v>333</v>
      </c>
      <c r="AR27" s="2" t="s">
        <v>314</v>
      </c>
      <c r="AS27" s="2" t="s">
        <v>333</v>
      </c>
      <c r="AT27" s="2" t="s">
        <v>333</v>
      </c>
      <c r="AU27" s="2" t="s">
        <v>333</v>
      </c>
      <c r="AV27" s="2" t="s">
        <v>314</v>
      </c>
      <c r="AW27" s="2" t="s">
        <v>314</v>
      </c>
      <c r="AX27" s="2" t="s">
        <v>333</v>
      </c>
      <c r="AY27" s="2" t="s">
        <v>333</v>
      </c>
      <c r="AZ27" s="2" t="s">
        <v>333</v>
      </c>
      <c r="BA27" s="2" t="s">
        <v>333</v>
      </c>
      <c r="BB27" s="2" t="s">
        <v>314</v>
      </c>
      <c r="BC27" s="2" t="s">
        <v>314</v>
      </c>
      <c r="BD27" s="2" t="s">
        <v>333</v>
      </c>
      <c r="BE27" s="2" t="s">
        <v>333</v>
      </c>
      <c r="BF27" s="2" t="s">
        <v>314</v>
      </c>
      <c r="BG27" s="2" t="s">
        <v>333</v>
      </c>
      <c r="BH27" s="2" t="s">
        <v>333</v>
      </c>
      <c r="BI27" s="2" t="s">
        <v>314</v>
      </c>
      <c r="BJ27" s="2" t="s">
        <v>314</v>
      </c>
      <c r="BK27" s="2" t="s">
        <v>333</v>
      </c>
      <c r="BL27" s="2" t="s">
        <v>333</v>
      </c>
      <c r="BM27" s="2" t="s">
        <v>314</v>
      </c>
      <c r="BN27" s="2" t="s">
        <v>333</v>
      </c>
      <c r="BO27" s="2" t="s">
        <v>333</v>
      </c>
      <c r="BP27" s="2" t="s">
        <v>333</v>
      </c>
      <c r="BQ27" s="2" t="s">
        <v>333</v>
      </c>
      <c r="BR27" s="2" t="s">
        <v>314</v>
      </c>
      <c r="BS27" s="2" t="s">
        <v>333</v>
      </c>
      <c r="BT27" s="2" t="s">
        <v>333</v>
      </c>
      <c r="BU27" s="2" t="s">
        <v>326</v>
      </c>
      <c r="BV27" s="2" t="s">
        <v>326</v>
      </c>
      <c r="BW27" s="2" t="s">
        <v>326</v>
      </c>
      <c r="BX27" s="2" t="s">
        <v>326</v>
      </c>
      <c r="BY27" s="2" t="s">
        <v>326</v>
      </c>
      <c r="BZ27" s="2" t="s">
        <v>326</v>
      </c>
      <c r="CA27" s="2" t="s">
        <v>307</v>
      </c>
      <c r="CB27" s="2" t="s">
        <v>326</v>
      </c>
      <c r="CC27" s="2" t="s">
        <v>326</v>
      </c>
      <c r="CD27" s="2" t="s">
        <v>326</v>
      </c>
      <c r="CE27">
        <v>59</v>
      </c>
      <c r="CF27">
        <v>100</v>
      </c>
      <c r="CG27">
        <v>80</v>
      </c>
      <c r="CH27">
        <v>100</v>
      </c>
      <c r="CI27">
        <v>50</v>
      </c>
      <c r="CJ27">
        <v>100</v>
      </c>
      <c r="CK27">
        <v>86</v>
      </c>
      <c r="CL27">
        <v>86</v>
      </c>
      <c r="CM27">
        <v>70</v>
      </c>
      <c r="CN27">
        <v>100</v>
      </c>
      <c r="CO27">
        <v>90</v>
      </c>
      <c r="CP27">
        <v>100</v>
      </c>
      <c r="CQ27">
        <v>60</v>
      </c>
      <c r="CR27">
        <v>100</v>
      </c>
      <c r="CS27">
        <v>20</v>
      </c>
      <c r="CT27">
        <v>4</v>
      </c>
      <c r="CU27">
        <v>100</v>
      </c>
      <c r="CV27">
        <v>1</v>
      </c>
      <c r="CW27">
        <v>39</v>
      </c>
      <c r="CX27">
        <v>70</v>
      </c>
      <c r="CY27">
        <v>0</v>
      </c>
      <c r="CZ27">
        <v>5</v>
      </c>
      <c r="DA27">
        <v>2</v>
      </c>
      <c r="DB27">
        <v>52</v>
      </c>
      <c r="DC27">
        <v>2</v>
      </c>
      <c r="DD27">
        <v>70</v>
      </c>
      <c r="DE27">
        <v>70</v>
      </c>
      <c r="DF27">
        <v>50</v>
      </c>
      <c r="DG27">
        <v>50</v>
      </c>
      <c r="DH27">
        <v>9</v>
      </c>
      <c r="DI27">
        <v>6</v>
      </c>
      <c r="DJ27">
        <v>6</v>
      </c>
      <c r="DK27">
        <v>4</v>
      </c>
      <c r="DL27">
        <v>100</v>
      </c>
      <c r="DM27">
        <v>100</v>
      </c>
      <c r="DN27">
        <v>5</v>
      </c>
      <c r="DO27">
        <v>39</v>
      </c>
      <c r="DP27">
        <v>100</v>
      </c>
      <c r="DQ27">
        <v>100</v>
      </c>
      <c r="DR27">
        <v>5</v>
      </c>
      <c r="DS27">
        <v>60</v>
      </c>
      <c r="DT27">
        <v>60</v>
      </c>
      <c r="DU27">
        <v>14</v>
      </c>
      <c r="DV27">
        <v>6</v>
      </c>
      <c r="DW27">
        <v>3</v>
      </c>
      <c r="DX27">
        <v>49</v>
      </c>
      <c r="DY27">
        <v>49</v>
      </c>
      <c r="DZ27">
        <v>80</v>
      </c>
      <c r="EA27">
        <v>49</v>
      </c>
      <c r="EB27">
        <v>38</v>
      </c>
      <c r="EC27">
        <v>51</v>
      </c>
      <c r="ED27">
        <v>11</v>
      </c>
      <c r="EE27">
        <v>6</v>
      </c>
      <c r="EF27">
        <v>7</v>
      </c>
      <c r="EG27">
        <v>100</v>
      </c>
      <c r="EH27">
        <v>22</v>
      </c>
      <c r="EI27">
        <v>22</v>
      </c>
      <c r="EJ27">
        <v>3</v>
      </c>
      <c r="EK27">
        <v>27</v>
      </c>
      <c r="EL27">
        <v>69</v>
      </c>
      <c r="EM27" s="2" t="s">
        <v>315</v>
      </c>
      <c r="EN27" s="2" t="s">
        <v>316</v>
      </c>
      <c r="EO27" s="2" t="s">
        <v>438</v>
      </c>
    </row>
    <row r="28" spans="1:145" ht="90" x14ac:dyDescent="0.25">
      <c r="A28" s="1">
        <v>45212.162303240744</v>
      </c>
      <c r="B28" s="1">
        <v>45212.171111111114</v>
      </c>
      <c r="C28" s="2" t="s">
        <v>288</v>
      </c>
      <c r="D28">
        <v>100</v>
      </c>
      <c r="E28">
        <v>760</v>
      </c>
      <c r="F28" s="2" t="s">
        <v>289</v>
      </c>
      <c r="G28" s="1">
        <v>45212.171123506945</v>
      </c>
      <c r="H28" s="2" t="s">
        <v>439</v>
      </c>
      <c r="I28" s="2" t="s">
        <v>291</v>
      </c>
      <c r="J28" s="2" t="s">
        <v>319</v>
      </c>
      <c r="K28">
        <v>1</v>
      </c>
      <c r="L28" s="2" t="s">
        <v>293</v>
      </c>
      <c r="M28" s="2" t="s">
        <v>320</v>
      </c>
      <c r="N28" s="2" t="s">
        <v>295</v>
      </c>
      <c r="O28" s="2" t="s">
        <v>440</v>
      </c>
      <c r="P28" s="2" t="s">
        <v>297</v>
      </c>
      <c r="Q28" s="2" t="s">
        <v>295</v>
      </c>
      <c r="R28" s="2" t="s">
        <v>295</v>
      </c>
      <c r="S28" s="2" t="s">
        <v>298</v>
      </c>
      <c r="T28" s="2" t="s">
        <v>299</v>
      </c>
      <c r="U28" s="2" t="s">
        <v>441</v>
      </c>
      <c r="V28" s="2" t="s">
        <v>295</v>
      </c>
      <c r="W28" s="2" t="s">
        <v>442</v>
      </c>
      <c r="X28" s="2" t="s">
        <v>302</v>
      </c>
      <c r="Y28" s="2" t="s">
        <v>360</v>
      </c>
      <c r="Z28" s="2" t="s">
        <v>295</v>
      </c>
      <c r="AA28" s="2" t="s">
        <v>361</v>
      </c>
      <c r="AB28" s="2" t="s">
        <v>339</v>
      </c>
      <c r="AC28" s="2" t="s">
        <v>322</v>
      </c>
      <c r="AD28" s="2" t="s">
        <v>295</v>
      </c>
      <c r="AE28" s="2" t="s">
        <v>308</v>
      </c>
      <c r="AF28" s="2" t="s">
        <v>308</v>
      </c>
      <c r="AG28" s="2" t="s">
        <v>308</v>
      </c>
      <c r="AH28" s="2" t="s">
        <v>308</v>
      </c>
      <c r="AI28" s="2" t="s">
        <v>308</v>
      </c>
      <c r="AJ28" s="2" t="s">
        <v>308</v>
      </c>
      <c r="AK28" s="2" t="s">
        <v>308</v>
      </c>
      <c r="AL28" s="2" t="s">
        <v>308</v>
      </c>
      <c r="AM28" s="2" t="s">
        <v>348</v>
      </c>
      <c r="AN28" s="2" t="s">
        <v>333</v>
      </c>
      <c r="AO28" s="2" t="s">
        <v>333</v>
      </c>
      <c r="AP28" s="2" t="s">
        <v>333</v>
      </c>
      <c r="AQ28" s="2" t="s">
        <v>333</v>
      </c>
      <c r="AR28" s="2" t="s">
        <v>333</v>
      </c>
      <c r="AS28" s="2" t="s">
        <v>333</v>
      </c>
      <c r="AT28" s="2" t="s">
        <v>333</v>
      </c>
      <c r="AU28" s="2" t="s">
        <v>333</v>
      </c>
      <c r="AV28" s="2" t="s">
        <v>311</v>
      </c>
      <c r="AW28" s="2" t="s">
        <v>311</v>
      </c>
      <c r="AX28" s="2" t="s">
        <v>333</v>
      </c>
      <c r="AY28" s="2" t="s">
        <v>313</v>
      </c>
      <c r="AZ28" s="2" t="s">
        <v>333</v>
      </c>
      <c r="BA28" s="2" t="s">
        <v>333</v>
      </c>
      <c r="BB28" s="2" t="s">
        <v>314</v>
      </c>
      <c r="BC28" s="2" t="s">
        <v>313</v>
      </c>
      <c r="BD28" s="2" t="s">
        <v>314</v>
      </c>
      <c r="BE28" s="2" t="s">
        <v>333</v>
      </c>
      <c r="BF28" s="2" t="s">
        <v>311</v>
      </c>
      <c r="BG28" s="2" t="s">
        <v>311</v>
      </c>
      <c r="BH28" s="2" t="s">
        <v>311</v>
      </c>
      <c r="BI28" s="2" t="s">
        <v>311</v>
      </c>
      <c r="BJ28" s="2" t="s">
        <v>311</v>
      </c>
      <c r="BK28" s="2" t="s">
        <v>333</v>
      </c>
      <c r="BL28" s="2" t="s">
        <v>333</v>
      </c>
      <c r="BM28" s="2" t="s">
        <v>311</v>
      </c>
      <c r="BN28" s="2" t="s">
        <v>333</v>
      </c>
      <c r="BO28" s="2" t="s">
        <v>333</v>
      </c>
      <c r="BP28" s="2" t="s">
        <v>333</v>
      </c>
      <c r="BQ28" s="2" t="s">
        <v>311</v>
      </c>
      <c r="BR28" s="2" t="s">
        <v>314</v>
      </c>
      <c r="BS28" s="2" t="s">
        <v>314</v>
      </c>
      <c r="BT28" s="2" t="s">
        <v>311</v>
      </c>
      <c r="BU28" s="2" t="s">
        <v>326</v>
      </c>
      <c r="BV28" s="2" t="s">
        <v>326</v>
      </c>
      <c r="BW28" s="2" t="s">
        <v>326</v>
      </c>
      <c r="BX28" s="2" t="s">
        <v>326</v>
      </c>
      <c r="BY28" s="2" t="s">
        <v>326</v>
      </c>
      <c r="BZ28" s="2" t="s">
        <v>326</v>
      </c>
      <c r="CA28" s="2" t="s">
        <v>326</v>
      </c>
      <c r="CB28" s="2" t="s">
        <v>326</v>
      </c>
      <c r="CC28" s="2" t="s">
        <v>326</v>
      </c>
      <c r="CD28" s="2" t="s">
        <v>326</v>
      </c>
      <c r="CE28">
        <v>100</v>
      </c>
      <c r="CF28">
        <v>100</v>
      </c>
      <c r="CG28">
        <v>100</v>
      </c>
      <c r="CH28">
        <v>100</v>
      </c>
      <c r="CI28">
        <v>51</v>
      </c>
      <c r="CJ28">
        <v>100</v>
      </c>
      <c r="CK28">
        <v>6</v>
      </c>
      <c r="CL28">
        <v>9</v>
      </c>
      <c r="CM28">
        <v>100</v>
      </c>
      <c r="CN28">
        <v>100</v>
      </c>
      <c r="CO28">
        <v>100</v>
      </c>
      <c r="CP28">
        <v>7</v>
      </c>
      <c r="CQ28">
        <v>100</v>
      </c>
      <c r="CR28">
        <v>100</v>
      </c>
      <c r="CS28">
        <v>45</v>
      </c>
      <c r="CT28">
        <v>9</v>
      </c>
      <c r="CU28">
        <v>33</v>
      </c>
      <c r="CV28">
        <v>24</v>
      </c>
      <c r="CW28">
        <v>95</v>
      </c>
      <c r="CX28">
        <v>100</v>
      </c>
      <c r="CY28">
        <v>100</v>
      </c>
      <c r="CZ28">
        <v>10</v>
      </c>
      <c r="DA28">
        <v>13</v>
      </c>
      <c r="DB28">
        <v>14</v>
      </c>
      <c r="DC28">
        <v>15</v>
      </c>
      <c r="DD28">
        <v>73</v>
      </c>
      <c r="DE28">
        <v>15</v>
      </c>
      <c r="DF28">
        <v>100</v>
      </c>
      <c r="DG28">
        <v>100</v>
      </c>
      <c r="DH28">
        <v>7</v>
      </c>
      <c r="DI28">
        <v>7</v>
      </c>
      <c r="DJ28">
        <v>9</v>
      </c>
      <c r="DK28">
        <v>11</v>
      </c>
      <c r="DL28">
        <v>14</v>
      </c>
      <c r="DM28">
        <v>6</v>
      </c>
      <c r="DN28">
        <v>11</v>
      </c>
      <c r="DO28">
        <v>9</v>
      </c>
      <c r="DP28">
        <v>100</v>
      </c>
      <c r="DQ28">
        <v>100</v>
      </c>
      <c r="DR28">
        <v>9</v>
      </c>
      <c r="DS28">
        <v>36</v>
      </c>
      <c r="DT28">
        <v>100</v>
      </c>
      <c r="DU28">
        <v>4</v>
      </c>
      <c r="DV28">
        <v>6</v>
      </c>
      <c r="DW28">
        <v>6</v>
      </c>
      <c r="DX28">
        <v>5</v>
      </c>
      <c r="DY28">
        <v>7</v>
      </c>
      <c r="DZ28">
        <v>100</v>
      </c>
      <c r="EA28">
        <v>100</v>
      </c>
      <c r="EB28">
        <v>12</v>
      </c>
      <c r="EC28">
        <v>9</v>
      </c>
      <c r="ED28">
        <v>10</v>
      </c>
      <c r="EE28">
        <v>13</v>
      </c>
      <c r="EF28">
        <v>9</v>
      </c>
      <c r="EG28">
        <v>100</v>
      </c>
      <c r="EH28">
        <v>100</v>
      </c>
      <c r="EI28">
        <v>5</v>
      </c>
      <c r="EJ28">
        <v>8</v>
      </c>
      <c r="EK28">
        <v>100</v>
      </c>
      <c r="EL28">
        <v>100</v>
      </c>
      <c r="EM28" s="2" t="s">
        <v>315</v>
      </c>
      <c r="EN28" s="2" t="s">
        <v>316</v>
      </c>
      <c r="EO28" s="2" t="s">
        <v>443</v>
      </c>
    </row>
    <row r="29" spans="1:145" ht="75" x14ac:dyDescent="0.25">
      <c r="A29" s="1">
        <v>45212.148530092592</v>
      </c>
      <c r="B29" s="1">
        <v>45212.172222222223</v>
      </c>
      <c r="C29" s="2" t="s">
        <v>288</v>
      </c>
      <c r="D29">
        <v>100</v>
      </c>
      <c r="E29">
        <v>2046</v>
      </c>
      <c r="F29" s="2" t="s">
        <v>289</v>
      </c>
      <c r="G29" s="1">
        <v>45212.172233368059</v>
      </c>
      <c r="H29" s="2" t="s">
        <v>444</v>
      </c>
      <c r="I29" s="2" t="s">
        <v>291</v>
      </c>
      <c r="J29" s="2" t="s">
        <v>319</v>
      </c>
      <c r="K29">
        <v>1</v>
      </c>
      <c r="L29" s="2" t="s">
        <v>293</v>
      </c>
      <c r="M29" s="2" t="s">
        <v>320</v>
      </c>
      <c r="N29" s="2" t="s">
        <v>295</v>
      </c>
      <c r="O29" s="2" t="s">
        <v>431</v>
      </c>
      <c r="P29" s="2" t="s">
        <v>297</v>
      </c>
      <c r="Q29" s="2" t="s">
        <v>295</v>
      </c>
      <c r="R29" s="2" t="s">
        <v>295</v>
      </c>
      <c r="S29" s="2" t="s">
        <v>298</v>
      </c>
      <c r="T29" s="2" t="s">
        <v>299</v>
      </c>
      <c r="U29" s="2" t="s">
        <v>366</v>
      </c>
      <c r="V29" s="2" t="s">
        <v>295</v>
      </c>
      <c r="W29" s="2" t="s">
        <v>445</v>
      </c>
      <c r="X29" s="2" t="s">
        <v>394</v>
      </c>
      <c r="Y29" s="2" t="s">
        <v>303</v>
      </c>
      <c r="Z29" s="2" t="s">
        <v>446</v>
      </c>
      <c r="AA29" s="2" t="s">
        <v>325</v>
      </c>
      <c r="AB29" s="2" t="s">
        <v>332</v>
      </c>
      <c r="AC29" s="2" t="s">
        <v>322</v>
      </c>
      <c r="AD29" s="2" t="s">
        <v>295</v>
      </c>
      <c r="AE29" s="2" t="s">
        <v>308</v>
      </c>
      <c r="AF29" s="2" t="s">
        <v>308</v>
      </c>
      <c r="AG29" s="2" t="s">
        <v>308</v>
      </c>
      <c r="AH29" s="2" t="s">
        <v>308</v>
      </c>
      <c r="AI29" s="2" t="s">
        <v>308</v>
      </c>
      <c r="AJ29" s="2" t="s">
        <v>308</v>
      </c>
      <c r="AK29" s="2" t="s">
        <v>308</v>
      </c>
      <c r="AL29" s="2" t="s">
        <v>308</v>
      </c>
      <c r="AM29" s="2" t="s">
        <v>309</v>
      </c>
      <c r="AN29" s="2" t="s">
        <v>314</v>
      </c>
      <c r="AO29" s="2" t="s">
        <v>333</v>
      </c>
      <c r="AP29" s="2" t="s">
        <v>314</v>
      </c>
      <c r="AQ29" s="2" t="s">
        <v>333</v>
      </c>
      <c r="AR29" s="2" t="s">
        <v>333</v>
      </c>
      <c r="AS29" s="2" t="s">
        <v>314</v>
      </c>
      <c r="AT29" s="2" t="s">
        <v>314</v>
      </c>
      <c r="AU29" s="2" t="s">
        <v>333</v>
      </c>
      <c r="AV29" s="2" t="s">
        <v>311</v>
      </c>
      <c r="AW29" s="2" t="s">
        <v>313</v>
      </c>
      <c r="AX29" s="2" t="s">
        <v>313</v>
      </c>
      <c r="AY29" s="2" t="s">
        <v>333</v>
      </c>
      <c r="AZ29" s="2" t="s">
        <v>333</v>
      </c>
      <c r="BA29" s="2" t="s">
        <v>333</v>
      </c>
      <c r="BB29" s="2" t="s">
        <v>313</v>
      </c>
      <c r="BC29" s="2" t="s">
        <v>333</v>
      </c>
      <c r="BD29" s="2" t="s">
        <v>314</v>
      </c>
      <c r="BE29" s="2" t="s">
        <v>333</v>
      </c>
      <c r="BF29" s="2" t="s">
        <v>333</v>
      </c>
      <c r="BG29" s="2" t="s">
        <v>333</v>
      </c>
      <c r="BH29" s="2" t="s">
        <v>333</v>
      </c>
      <c r="BI29" s="2" t="s">
        <v>333</v>
      </c>
      <c r="BJ29" s="2" t="s">
        <v>314</v>
      </c>
      <c r="BK29" s="2" t="s">
        <v>333</v>
      </c>
      <c r="BL29" s="2" t="s">
        <v>314</v>
      </c>
      <c r="BM29" s="2" t="s">
        <v>311</v>
      </c>
      <c r="BN29" s="2" t="s">
        <v>333</v>
      </c>
      <c r="BO29" s="2" t="s">
        <v>333</v>
      </c>
      <c r="BP29" s="2" t="s">
        <v>333</v>
      </c>
      <c r="BQ29" s="2" t="s">
        <v>314</v>
      </c>
      <c r="BR29" s="2" t="s">
        <v>333</v>
      </c>
      <c r="BS29" s="2" t="s">
        <v>333</v>
      </c>
      <c r="BT29" s="2" t="s">
        <v>313</v>
      </c>
      <c r="BU29" s="2" t="s">
        <v>326</v>
      </c>
      <c r="BV29" s="2" t="s">
        <v>322</v>
      </c>
      <c r="BW29" s="2" t="s">
        <v>322</v>
      </c>
      <c r="BX29" s="2" t="s">
        <v>322</v>
      </c>
      <c r="BY29" s="2" t="s">
        <v>322</v>
      </c>
      <c r="BZ29" s="2" t="s">
        <v>322</v>
      </c>
      <c r="CA29" s="2" t="s">
        <v>322</v>
      </c>
      <c r="CB29" s="2" t="s">
        <v>322</v>
      </c>
      <c r="CC29" s="2" t="s">
        <v>322</v>
      </c>
      <c r="CD29" s="2" t="s">
        <v>322</v>
      </c>
      <c r="CE29">
        <v>0</v>
      </c>
      <c r="CF29">
        <v>100</v>
      </c>
      <c r="CG29">
        <v>0</v>
      </c>
      <c r="CH29">
        <v>100</v>
      </c>
      <c r="CI29">
        <v>0</v>
      </c>
      <c r="CJ29">
        <v>100</v>
      </c>
      <c r="CK29">
        <v>0</v>
      </c>
      <c r="CL29">
        <v>0</v>
      </c>
      <c r="CM29">
        <v>0</v>
      </c>
      <c r="CN29">
        <v>100</v>
      </c>
      <c r="CO29">
        <v>0</v>
      </c>
      <c r="CP29">
        <v>100</v>
      </c>
      <c r="CQ29">
        <v>0</v>
      </c>
      <c r="CR29">
        <v>100</v>
      </c>
      <c r="CS29">
        <v>100</v>
      </c>
      <c r="CT29">
        <v>0</v>
      </c>
      <c r="CU29">
        <v>0</v>
      </c>
      <c r="CV29">
        <v>100</v>
      </c>
      <c r="CW29">
        <v>100</v>
      </c>
      <c r="CX29">
        <v>100</v>
      </c>
      <c r="CY29">
        <v>0</v>
      </c>
      <c r="CZ29">
        <v>100</v>
      </c>
      <c r="DA29">
        <v>0</v>
      </c>
      <c r="DB29">
        <v>100</v>
      </c>
      <c r="DC29">
        <v>0</v>
      </c>
      <c r="DD29">
        <v>0</v>
      </c>
      <c r="DE29">
        <v>100</v>
      </c>
      <c r="DF29">
        <v>0</v>
      </c>
      <c r="DG29">
        <v>100</v>
      </c>
      <c r="DH29">
        <v>100</v>
      </c>
      <c r="DI29">
        <v>0</v>
      </c>
      <c r="DJ29">
        <v>100</v>
      </c>
      <c r="DK29">
        <v>0</v>
      </c>
      <c r="DL29">
        <v>100</v>
      </c>
      <c r="DM29">
        <v>100</v>
      </c>
      <c r="DN29">
        <v>0</v>
      </c>
      <c r="DO29">
        <v>100</v>
      </c>
      <c r="DP29">
        <v>0</v>
      </c>
      <c r="DQ29">
        <v>100</v>
      </c>
      <c r="DR29">
        <v>100</v>
      </c>
      <c r="DS29">
        <v>0</v>
      </c>
      <c r="DT29">
        <v>100</v>
      </c>
      <c r="DU29">
        <v>100</v>
      </c>
      <c r="DV29">
        <v>100</v>
      </c>
      <c r="DW29">
        <v>0</v>
      </c>
      <c r="DX29">
        <v>100</v>
      </c>
      <c r="DY29">
        <v>0</v>
      </c>
      <c r="DZ29">
        <v>100</v>
      </c>
      <c r="EA29">
        <v>0</v>
      </c>
      <c r="EB29">
        <v>100</v>
      </c>
      <c r="EC29">
        <v>100</v>
      </c>
      <c r="ED29">
        <v>0</v>
      </c>
      <c r="EE29">
        <v>0</v>
      </c>
      <c r="EF29">
        <v>100</v>
      </c>
      <c r="EG29">
        <v>0</v>
      </c>
      <c r="EH29">
        <v>100</v>
      </c>
      <c r="EI29">
        <v>0</v>
      </c>
      <c r="EJ29">
        <v>0</v>
      </c>
      <c r="EK29">
        <v>0</v>
      </c>
      <c r="EL29">
        <v>0</v>
      </c>
      <c r="EM29" s="2" t="s">
        <v>315</v>
      </c>
      <c r="EN29" s="2" t="s">
        <v>363</v>
      </c>
      <c r="EO29" s="2" t="s">
        <v>447</v>
      </c>
    </row>
    <row r="30" spans="1:145" ht="75" x14ac:dyDescent="0.25">
      <c r="A30" s="1">
        <v>45212.163622685184</v>
      </c>
      <c r="B30" s="1">
        <v>45212.174664351849</v>
      </c>
      <c r="C30" s="2" t="s">
        <v>288</v>
      </c>
      <c r="D30">
        <v>100</v>
      </c>
      <c r="E30">
        <v>953</v>
      </c>
      <c r="F30" s="2" t="s">
        <v>289</v>
      </c>
      <c r="G30" s="1">
        <v>45212.174674282411</v>
      </c>
      <c r="H30" s="2" t="s">
        <v>448</v>
      </c>
      <c r="I30" s="2" t="s">
        <v>291</v>
      </c>
      <c r="J30" s="2" t="s">
        <v>319</v>
      </c>
      <c r="K30">
        <v>1</v>
      </c>
      <c r="L30" s="2" t="s">
        <v>293</v>
      </c>
      <c r="M30" s="2" t="s">
        <v>294</v>
      </c>
      <c r="N30" s="2" t="s">
        <v>295</v>
      </c>
      <c r="O30" s="2" t="s">
        <v>329</v>
      </c>
      <c r="P30" s="2" t="s">
        <v>297</v>
      </c>
      <c r="Q30" s="2" t="s">
        <v>295</v>
      </c>
      <c r="R30" s="2" t="s">
        <v>295</v>
      </c>
      <c r="S30" s="2" t="s">
        <v>298</v>
      </c>
      <c r="T30" s="2" t="s">
        <v>449</v>
      </c>
      <c r="U30" s="2" t="s">
        <v>352</v>
      </c>
      <c r="V30" s="2" t="s">
        <v>295</v>
      </c>
      <c r="W30" s="2" t="s">
        <v>450</v>
      </c>
      <c r="X30" s="2" t="s">
        <v>394</v>
      </c>
      <c r="Y30" s="2" t="s">
        <v>324</v>
      </c>
      <c r="Z30" s="2" t="s">
        <v>295</v>
      </c>
      <c r="AA30" s="2" t="s">
        <v>338</v>
      </c>
      <c r="AB30" s="2" t="s">
        <v>332</v>
      </c>
      <c r="AC30" s="2" t="s">
        <v>354</v>
      </c>
      <c r="AD30" s="2" t="s">
        <v>295</v>
      </c>
      <c r="AE30" s="2" t="s">
        <v>308</v>
      </c>
      <c r="AF30" s="2" t="s">
        <v>308</v>
      </c>
      <c r="AG30" s="2" t="s">
        <v>308</v>
      </c>
      <c r="AH30" s="2" t="s">
        <v>308</v>
      </c>
      <c r="AI30" s="2" t="s">
        <v>308</v>
      </c>
      <c r="AJ30" s="2" t="s">
        <v>308</v>
      </c>
      <c r="AK30" s="2" t="s">
        <v>308</v>
      </c>
      <c r="AL30" s="2" t="s">
        <v>308</v>
      </c>
      <c r="AM30" s="2" t="s">
        <v>309</v>
      </c>
      <c r="AN30" s="2" t="s">
        <v>313</v>
      </c>
      <c r="AO30" s="2" t="s">
        <v>333</v>
      </c>
      <c r="AP30" s="2" t="s">
        <v>333</v>
      </c>
      <c r="AQ30" s="2" t="s">
        <v>311</v>
      </c>
      <c r="AR30" s="2" t="s">
        <v>313</v>
      </c>
      <c r="AS30" s="2" t="s">
        <v>313</v>
      </c>
      <c r="AT30" s="2" t="s">
        <v>313</v>
      </c>
      <c r="AU30" s="2" t="s">
        <v>313</v>
      </c>
      <c r="AV30" s="2" t="s">
        <v>313</v>
      </c>
      <c r="AW30" s="2" t="s">
        <v>313</v>
      </c>
      <c r="AX30" s="2" t="s">
        <v>313</v>
      </c>
      <c r="AY30" s="2" t="s">
        <v>355</v>
      </c>
      <c r="AZ30" s="2" t="s">
        <v>311</v>
      </c>
      <c r="BA30" s="2" t="s">
        <v>313</v>
      </c>
      <c r="BB30" s="2" t="s">
        <v>313</v>
      </c>
      <c r="BC30" s="2" t="s">
        <v>313</v>
      </c>
      <c r="BD30" s="2" t="s">
        <v>313</v>
      </c>
      <c r="BE30" s="2" t="s">
        <v>313</v>
      </c>
      <c r="BF30" s="2" t="s">
        <v>313</v>
      </c>
      <c r="BG30" s="2" t="s">
        <v>313</v>
      </c>
      <c r="BH30" s="2" t="s">
        <v>313</v>
      </c>
      <c r="BI30" s="2" t="s">
        <v>313</v>
      </c>
      <c r="BJ30" s="2" t="s">
        <v>313</v>
      </c>
      <c r="BK30" s="2" t="s">
        <v>313</v>
      </c>
      <c r="BL30" s="2" t="s">
        <v>313</v>
      </c>
      <c r="BM30" s="2" t="s">
        <v>313</v>
      </c>
      <c r="BN30" s="2" t="s">
        <v>314</v>
      </c>
      <c r="BO30" s="2" t="s">
        <v>313</v>
      </c>
      <c r="BP30" s="2" t="s">
        <v>313</v>
      </c>
      <c r="BQ30" s="2" t="s">
        <v>313</v>
      </c>
      <c r="BR30" s="2" t="s">
        <v>313</v>
      </c>
      <c r="BS30" s="2" t="s">
        <v>314</v>
      </c>
      <c r="BT30" s="2" t="s">
        <v>314</v>
      </c>
      <c r="BU30" s="2" t="s">
        <v>307</v>
      </c>
      <c r="BV30" s="2" t="s">
        <v>326</v>
      </c>
      <c r="BW30" s="2" t="s">
        <v>326</v>
      </c>
      <c r="BX30" s="2" t="s">
        <v>326</v>
      </c>
      <c r="BY30" s="2" t="s">
        <v>326</v>
      </c>
      <c r="BZ30" s="2" t="s">
        <v>326</v>
      </c>
      <c r="CA30" s="2" t="s">
        <v>326</v>
      </c>
      <c r="CB30" s="2" t="s">
        <v>326</v>
      </c>
      <c r="CC30" s="2" t="s">
        <v>326</v>
      </c>
      <c r="CD30" s="2" t="s">
        <v>326</v>
      </c>
      <c r="CE30">
        <v>100</v>
      </c>
      <c r="CF30">
        <v>100</v>
      </c>
      <c r="CG30">
        <v>100</v>
      </c>
      <c r="CH30">
        <v>100</v>
      </c>
      <c r="CI30">
        <v>100</v>
      </c>
      <c r="CJ30">
        <v>100</v>
      </c>
      <c r="CK30">
        <v>8</v>
      </c>
      <c r="CL30">
        <v>4</v>
      </c>
      <c r="CM30">
        <v>100</v>
      </c>
      <c r="CN30">
        <v>100</v>
      </c>
      <c r="CO30">
        <v>70</v>
      </c>
      <c r="CP30">
        <v>100</v>
      </c>
      <c r="CQ30">
        <v>100</v>
      </c>
      <c r="CR30">
        <v>100</v>
      </c>
      <c r="CS30">
        <v>0</v>
      </c>
      <c r="CT30">
        <v>4</v>
      </c>
      <c r="CU30">
        <v>100</v>
      </c>
      <c r="CV30">
        <v>5</v>
      </c>
      <c r="CW30">
        <v>100</v>
      </c>
      <c r="CX30">
        <v>3</v>
      </c>
      <c r="CY30">
        <v>7</v>
      </c>
      <c r="CZ30">
        <v>4</v>
      </c>
      <c r="DA30">
        <v>5</v>
      </c>
      <c r="DB30">
        <v>6</v>
      </c>
      <c r="DC30">
        <v>5</v>
      </c>
      <c r="DD30">
        <v>55</v>
      </c>
      <c r="DE30">
        <v>55</v>
      </c>
      <c r="DF30">
        <v>40</v>
      </c>
      <c r="DG30">
        <v>100</v>
      </c>
      <c r="DH30">
        <v>4</v>
      </c>
      <c r="DI30">
        <v>5</v>
      </c>
      <c r="DJ30">
        <v>0</v>
      </c>
      <c r="DK30">
        <v>3</v>
      </c>
      <c r="DL30">
        <v>7</v>
      </c>
      <c r="DM30">
        <v>6</v>
      </c>
      <c r="DN30">
        <v>4</v>
      </c>
      <c r="DO30">
        <v>100</v>
      </c>
      <c r="DP30">
        <v>100</v>
      </c>
      <c r="DQ30">
        <v>100</v>
      </c>
      <c r="DR30">
        <v>50</v>
      </c>
      <c r="DS30">
        <v>29</v>
      </c>
      <c r="DT30">
        <v>78</v>
      </c>
      <c r="DU30">
        <v>1</v>
      </c>
      <c r="DV30">
        <v>2</v>
      </c>
      <c r="DW30">
        <v>5</v>
      </c>
      <c r="DX30">
        <v>4</v>
      </c>
      <c r="DY30">
        <v>18</v>
      </c>
      <c r="DZ30">
        <v>16</v>
      </c>
      <c r="EA30">
        <v>8</v>
      </c>
      <c r="EB30">
        <v>6</v>
      </c>
      <c r="EC30">
        <v>6</v>
      </c>
      <c r="ED30">
        <v>6</v>
      </c>
      <c r="EE30">
        <v>4</v>
      </c>
      <c r="EF30">
        <v>8</v>
      </c>
      <c r="EG30">
        <v>100</v>
      </c>
      <c r="EH30">
        <v>50</v>
      </c>
      <c r="EI30">
        <v>6</v>
      </c>
      <c r="EJ30">
        <v>5</v>
      </c>
      <c r="EK30">
        <v>4</v>
      </c>
      <c r="EL30">
        <v>100</v>
      </c>
      <c r="EM30" s="2" t="s">
        <v>315</v>
      </c>
      <c r="EN30" s="2" t="s">
        <v>316</v>
      </c>
      <c r="EO30" s="2" t="s">
        <v>451</v>
      </c>
    </row>
    <row r="31" spans="1:145" ht="75" x14ac:dyDescent="0.25">
      <c r="A31" s="1">
        <v>45212.163032407407</v>
      </c>
      <c r="B31" s="1">
        <v>45212.176342592589</v>
      </c>
      <c r="C31" s="2" t="s">
        <v>288</v>
      </c>
      <c r="D31">
        <v>100</v>
      </c>
      <c r="E31">
        <v>1149</v>
      </c>
      <c r="F31" s="2" t="s">
        <v>289</v>
      </c>
      <c r="G31" s="1">
        <v>45212.176354363422</v>
      </c>
      <c r="H31" s="2" t="s">
        <v>452</v>
      </c>
      <c r="I31" s="2" t="s">
        <v>291</v>
      </c>
      <c r="J31" s="2" t="s">
        <v>292</v>
      </c>
      <c r="K31">
        <v>0.40000000596046448</v>
      </c>
      <c r="L31" s="2" t="s">
        <v>293</v>
      </c>
      <c r="M31" s="2" t="s">
        <v>320</v>
      </c>
      <c r="N31" s="2" t="s">
        <v>295</v>
      </c>
      <c r="O31" s="2" t="s">
        <v>379</v>
      </c>
      <c r="P31" s="2" t="s">
        <v>297</v>
      </c>
      <c r="Q31" s="2" t="s">
        <v>295</v>
      </c>
      <c r="R31" s="2" t="s">
        <v>295</v>
      </c>
      <c r="S31" s="2" t="s">
        <v>298</v>
      </c>
      <c r="T31" s="2" t="s">
        <v>299</v>
      </c>
      <c r="U31" s="2" t="s">
        <v>366</v>
      </c>
      <c r="V31" s="2" t="s">
        <v>295</v>
      </c>
      <c r="W31" s="2" t="s">
        <v>453</v>
      </c>
      <c r="X31" s="2" t="s">
        <v>302</v>
      </c>
      <c r="Y31" s="2" t="s">
        <v>324</v>
      </c>
      <c r="Z31" s="2" t="s">
        <v>295</v>
      </c>
      <c r="AA31" s="2" t="s">
        <v>361</v>
      </c>
      <c r="AB31" s="2" t="s">
        <v>306</v>
      </c>
      <c r="AC31" s="2" t="s">
        <v>307</v>
      </c>
      <c r="AD31" s="2" t="s">
        <v>295</v>
      </c>
      <c r="AE31" s="2" t="s">
        <v>308</v>
      </c>
      <c r="AF31" s="2" t="s">
        <v>308</v>
      </c>
      <c r="AG31" s="2" t="s">
        <v>308</v>
      </c>
      <c r="AH31" s="2" t="s">
        <v>308</v>
      </c>
      <c r="AI31" s="2" t="s">
        <v>308</v>
      </c>
      <c r="AJ31" s="2" t="s">
        <v>308</v>
      </c>
      <c r="AK31" s="2" t="s">
        <v>308</v>
      </c>
      <c r="AL31" s="2" t="s">
        <v>308</v>
      </c>
      <c r="AM31" s="2" t="s">
        <v>309</v>
      </c>
      <c r="AN31" s="2" t="s">
        <v>311</v>
      </c>
      <c r="AO31" s="2" t="s">
        <v>310</v>
      </c>
      <c r="AP31" s="2" t="s">
        <v>310</v>
      </c>
      <c r="AQ31" s="2" t="s">
        <v>310</v>
      </c>
      <c r="AR31" s="2" t="s">
        <v>311</v>
      </c>
      <c r="AS31" s="2" t="s">
        <v>313</v>
      </c>
      <c r="AT31" s="2" t="s">
        <v>312</v>
      </c>
      <c r="AU31" s="2" t="s">
        <v>310</v>
      </c>
      <c r="AV31" s="2" t="s">
        <v>310</v>
      </c>
      <c r="AW31" s="2" t="s">
        <v>312</v>
      </c>
      <c r="AX31" s="2" t="s">
        <v>310</v>
      </c>
      <c r="AY31" s="2" t="s">
        <v>312</v>
      </c>
      <c r="AZ31" s="2" t="s">
        <v>310</v>
      </c>
      <c r="BA31" s="2" t="s">
        <v>313</v>
      </c>
      <c r="BB31" s="2" t="s">
        <v>313</v>
      </c>
      <c r="BC31" s="2" t="s">
        <v>355</v>
      </c>
      <c r="BD31" s="2" t="s">
        <v>311</v>
      </c>
      <c r="BE31" s="2" t="s">
        <v>313</v>
      </c>
      <c r="BF31" s="2" t="s">
        <v>313</v>
      </c>
      <c r="BG31" s="2" t="s">
        <v>313</v>
      </c>
      <c r="BH31" s="2" t="s">
        <v>311</v>
      </c>
      <c r="BI31" s="2" t="s">
        <v>310</v>
      </c>
      <c r="BJ31" s="2" t="s">
        <v>311</v>
      </c>
      <c r="BK31" s="2" t="s">
        <v>310</v>
      </c>
      <c r="BL31" s="2" t="s">
        <v>310</v>
      </c>
      <c r="BM31" s="2" t="s">
        <v>310</v>
      </c>
      <c r="BN31" s="2" t="s">
        <v>310</v>
      </c>
      <c r="BO31" s="2" t="s">
        <v>310</v>
      </c>
      <c r="BP31" s="2" t="s">
        <v>311</v>
      </c>
      <c r="BQ31" s="2" t="s">
        <v>311</v>
      </c>
      <c r="BR31" s="2" t="s">
        <v>310</v>
      </c>
      <c r="BS31" s="2" t="s">
        <v>310</v>
      </c>
      <c r="BT31" s="2" t="s">
        <v>313</v>
      </c>
      <c r="BU31" s="2" t="s">
        <v>307</v>
      </c>
      <c r="BV31" s="2" t="s">
        <v>307</v>
      </c>
      <c r="BW31" s="2" t="s">
        <v>307</v>
      </c>
      <c r="BX31" s="2" t="s">
        <v>307</v>
      </c>
      <c r="BY31" s="2" t="s">
        <v>307</v>
      </c>
      <c r="BZ31" s="2" t="s">
        <v>307</v>
      </c>
      <c r="CA31" s="2" t="s">
        <v>307</v>
      </c>
      <c r="CB31" s="2" t="s">
        <v>307</v>
      </c>
      <c r="CC31" s="2" t="s">
        <v>307</v>
      </c>
      <c r="CD31" s="2" t="s">
        <v>307</v>
      </c>
      <c r="CE31">
        <v>100</v>
      </c>
      <c r="CF31">
        <v>0</v>
      </c>
      <c r="CG31">
        <v>100</v>
      </c>
      <c r="CH31">
        <v>0</v>
      </c>
      <c r="CI31">
        <v>99</v>
      </c>
      <c r="CJ31">
        <v>0</v>
      </c>
      <c r="CK31">
        <v>0</v>
      </c>
      <c r="CL31">
        <v>0</v>
      </c>
      <c r="CM31">
        <v>100</v>
      </c>
      <c r="CN31">
        <v>49</v>
      </c>
      <c r="CO31">
        <v>100</v>
      </c>
      <c r="CP31">
        <v>0</v>
      </c>
      <c r="CQ31">
        <v>100</v>
      </c>
      <c r="CR31">
        <v>52</v>
      </c>
      <c r="CS31">
        <v>78</v>
      </c>
      <c r="CT31">
        <v>0</v>
      </c>
      <c r="CU31">
        <v>100</v>
      </c>
      <c r="CV31">
        <v>100</v>
      </c>
      <c r="CW31">
        <v>100</v>
      </c>
      <c r="CX31">
        <v>2</v>
      </c>
      <c r="CY31">
        <v>43</v>
      </c>
      <c r="CZ31">
        <v>0</v>
      </c>
      <c r="DA31">
        <v>46</v>
      </c>
      <c r="DB31">
        <v>0</v>
      </c>
      <c r="DC31">
        <v>0</v>
      </c>
      <c r="DD31">
        <v>100</v>
      </c>
      <c r="DE31">
        <v>0</v>
      </c>
      <c r="DF31">
        <v>100</v>
      </c>
      <c r="DG31">
        <v>0</v>
      </c>
      <c r="DH31">
        <v>0</v>
      </c>
      <c r="DI31">
        <v>0</v>
      </c>
      <c r="DJ31">
        <v>0</v>
      </c>
      <c r="DK31">
        <v>78</v>
      </c>
      <c r="DL31">
        <v>0</v>
      </c>
      <c r="DM31">
        <v>44</v>
      </c>
      <c r="DN31">
        <v>0</v>
      </c>
      <c r="DO31">
        <v>0</v>
      </c>
      <c r="DP31">
        <v>100</v>
      </c>
      <c r="DQ31">
        <v>62</v>
      </c>
      <c r="DR31">
        <v>0</v>
      </c>
      <c r="DS31">
        <v>2</v>
      </c>
      <c r="DT31">
        <v>0</v>
      </c>
      <c r="DU31">
        <v>0</v>
      </c>
      <c r="DV31">
        <v>0</v>
      </c>
      <c r="DW31">
        <v>100</v>
      </c>
      <c r="DX31">
        <v>0</v>
      </c>
      <c r="DY31">
        <v>100</v>
      </c>
      <c r="DZ31">
        <v>53</v>
      </c>
      <c r="EA31">
        <v>100</v>
      </c>
      <c r="EB31">
        <v>100</v>
      </c>
      <c r="EC31">
        <v>0</v>
      </c>
      <c r="ED31">
        <v>3</v>
      </c>
      <c r="EE31">
        <v>79</v>
      </c>
      <c r="EF31">
        <v>0</v>
      </c>
      <c r="EG31">
        <v>28</v>
      </c>
      <c r="EH31">
        <v>72</v>
      </c>
      <c r="EI31">
        <v>31</v>
      </c>
      <c r="EJ31">
        <v>0</v>
      </c>
      <c r="EK31">
        <v>100</v>
      </c>
      <c r="EL31">
        <v>100</v>
      </c>
      <c r="EM31" s="2" t="s">
        <v>334</v>
      </c>
      <c r="EN31" s="2" t="s">
        <v>295</v>
      </c>
      <c r="EO31" s="2" t="s">
        <v>295</v>
      </c>
    </row>
    <row r="32" spans="1:145" ht="75" x14ac:dyDescent="0.25">
      <c r="A32" s="1">
        <v>45212.161203703705</v>
      </c>
      <c r="B32" s="1">
        <v>45212.176342592589</v>
      </c>
      <c r="C32" s="2" t="s">
        <v>288</v>
      </c>
      <c r="D32">
        <v>100</v>
      </c>
      <c r="E32">
        <v>1308</v>
      </c>
      <c r="F32" s="2" t="s">
        <v>289</v>
      </c>
      <c r="G32" s="1">
        <v>45212.176362916667</v>
      </c>
      <c r="H32" s="2" t="s">
        <v>454</v>
      </c>
      <c r="I32" s="2" t="s">
        <v>291</v>
      </c>
      <c r="J32" s="2" t="s">
        <v>292</v>
      </c>
      <c r="K32">
        <v>0.89999997615814209</v>
      </c>
      <c r="L32" s="2" t="s">
        <v>293</v>
      </c>
      <c r="M32" s="2" t="s">
        <v>320</v>
      </c>
      <c r="N32" s="2" t="s">
        <v>295</v>
      </c>
      <c r="O32" s="2" t="s">
        <v>455</v>
      </c>
      <c r="P32" s="2" t="s">
        <v>343</v>
      </c>
      <c r="Q32" s="2" t="s">
        <v>456</v>
      </c>
      <c r="R32" s="2" t="s">
        <v>457</v>
      </c>
      <c r="S32" s="2" t="s">
        <v>295</v>
      </c>
      <c r="T32" s="2" t="s">
        <v>458</v>
      </c>
      <c r="U32" s="2" t="s">
        <v>366</v>
      </c>
      <c r="V32" s="2" t="s">
        <v>295</v>
      </c>
      <c r="W32" s="2" t="s">
        <v>453</v>
      </c>
      <c r="X32" s="2" t="s">
        <v>382</v>
      </c>
      <c r="Y32" s="2" t="s">
        <v>303</v>
      </c>
      <c r="Z32" s="2" t="s">
        <v>446</v>
      </c>
      <c r="AA32" s="2" t="s">
        <v>361</v>
      </c>
      <c r="AB32" s="2" t="s">
        <v>306</v>
      </c>
      <c r="AC32" s="2" t="s">
        <v>307</v>
      </c>
      <c r="AD32" s="2" t="s">
        <v>295</v>
      </c>
      <c r="AE32" s="2" t="s">
        <v>308</v>
      </c>
      <c r="AF32" s="2" t="s">
        <v>308</v>
      </c>
      <c r="AG32" s="2" t="s">
        <v>308</v>
      </c>
      <c r="AH32" s="2" t="s">
        <v>308</v>
      </c>
      <c r="AI32" s="2" t="s">
        <v>308</v>
      </c>
      <c r="AJ32" s="2" t="s">
        <v>308</v>
      </c>
      <c r="AK32" s="2" t="s">
        <v>308</v>
      </c>
      <c r="AL32" s="2" t="s">
        <v>308</v>
      </c>
      <c r="AM32" s="2" t="s">
        <v>309</v>
      </c>
      <c r="AN32" s="2" t="s">
        <v>311</v>
      </c>
      <c r="AO32" s="2" t="s">
        <v>310</v>
      </c>
      <c r="AP32" s="2" t="s">
        <v>312</v>
      </c>
      <c r="AQ32" s="2" t="s">
        <v>312</v>
      </c>
      <c r="AR32" s="2" t="s">
        <v>313</v>
      </c>
      <c r="AS32" s="2" t="s">
        <v>311</v>
      </c>
      <c r="AT32" s="2" t="s">
        <v>312</v>
      </c>
      <c r="AU32" s="2" t="s">
        <v>311</v>
      </c>
      <c r="AV32" s="2" t="s">
        <v>310</v>
      </c>
      <c r="AW32" s="2" t="s">
        <v>313</v>
      </c>
      <c r="AX32" s="2" t="s">
        <v>313</v>
      </c>
      <c r="AY32" s="2" t="s">
        <v>314</v>
      </c>
      <c r="AZ32" s="2" t="s">
        <v>312</v>
      </c>
      <c r="BA32" s="2" t="s">
        <v>314</v>
      </c>
      <c r="BB32" s="2" t="s">
        <v>311</v>
      </c>
      <c r="BC32" s="2" t="s">
        <v>313</v>
      </c>
      <c r="BD32" s="2" t="s">
        <v>312</v>
      </c>
      <c r="BE32" s="2" t="s">
        <v>314</v>
      </c>
      <c r="BF32" s="2" t="s">
        <v>311</v>
      </c>
      <c r="BG32" s="2" t="s">
        <v>314</v>
      </c>
      <c r="BH32" s="2" t="s">
        <v>314</v>
      </c>
      <c r="BI32" s="2" t="s">
        <v>313</v>
      </c>
      <c r="BJ32" s="2" t="s">
        <v>311</v>
      </c>
      <c r="BK32" s="2" t="s">
        <v>310</v>
      </c>
      <c r="BL32" s="2" t="s">
        <v>312</v>
      </c>
      <c r="BM32" s="2" t="s">
        <v>311</v>
      </c>
      <c r="BN32" s="2" t="s">
        <v>311</v>
      </c>
      <c r="BO32" s="2" t="s">
        <v>311</v>
      </c>
      <c r="BP32" s="2" t="s">
        <v>314</v>
      </c>
      <c r="BQ32" s="2" t="s">
        <v>313</v>
      </c>
      <c r="BR32" s="2" t="s">
        <v>314</v>
      </c>
      <c r="BS32" s="2" t="s">
        <v>310</v>
      </c>
      <c r="BT32" s="2" t="s">
        <v>313</v>
      </c>
      <c r="BU32" s="2" t="s">
        <v>326</v>
      </c>
      <c r="BV32" s="2" t="s">
        <v>326</v>
      </c>
      <c r="BW32" s="2" t="s">
        <v>307</v>
      </c>
      <c r="BX32" s="2" t="s">
        <v>326</v>
      </c>
      <c r="BY32" s="2" t="s">
        <v>326</v>
      </c>
      <c r="BZ32" s="2" t="s">
        <v>307</v>
      </c>
      <c r="CA32" s="2" t="s">
        <v>326</v>
      </c>
      <c r="CB32" s="2" t="s">
        <v>326</v>
      </c>
      <c r="CC32" s="2" t="s">
        <v>326</v>
      </c>
      <c r="CD32" s="2" t="s">
        <v>307</v>
      </c>
      <c r="CE32">
        <v>100</v>
      </c>
      <c r="CF32">
        <v>100</v>
      </c>
      <c r="CG32">
        <v>100</v>
      </c>
      <c r="CH32">
        <v>90</v>
      </c>
      <c r="CI32">
        <v>100</v>
      </c>
      <c r="CJ32">
        <v>60</v>
      </c>
      <c r="CK32">
        <v>100</v>
      </c>
      <c r="CL32">
        <v>50</v>
      </c>
      <c r="CM32">
        <v>100</v>
      </c>
      <c r="CN32">
        <v>100</v>
      </c>
      <c r="CO32">
        <v>100</v>
      </c>
      <c r="CP32">
        <v>30</v>
      </c>
      <c r="CQ32">
        <v>100</v>
      </c>
      <c r="CR32">
        <v>70</v>
      </c>
      <c r="CS32">
        <v>100</v>
      </c>
      <c r="CT32">
        <v>2</v>
      </c>
      <c r="CU32">
        <v>100</v>
      </c>
      <c r="CV32">
        <v>100</v>
      </c>
      <c r="CW32">
        <v>100</v>
      </c>
      <c r="CX32">
        <v>10</v>
      </c>
      <c r="CY32">
        <v>80</v>
      </c>
      <c r="CZ32">
        <v>0</v>
      </c>
      <c r="DA32">
        <v>0</v>
      </c>
      <c r="DB32">
        <v>0</v>
      </c>
      <c r="DC32">
        <v>0</v>
      </c>
      <c r="DD32">
        <v>60</v>
      </c>
      <c r="DE32">
        <v>30</v>
      </c>
      <c r="DF32">
        <v>100</v>
      </c>
      <c r="DG32">
        <v>50</v>
      </c>
      <c r="DH32">
        <v>0</v>
      </c>
      <c r="DI32">
        <v>0</v>
      </c>
      <c r="DJ32">
        <v>0</v>
      </c>
      <c r="DK32">
        <v>0</v>
      </c>
      <c r="DL32">
        <v>40</v>
      </c>
      <c r="DM32">
        <v>40</v>
      </c>
      <c r="DN32">
        <v>10</v>
      </c>
      <c r="DO32">
        <v>10</v>
      </c>
      <c r="DP32">
        <v>100</v>
      </c>
      <c r="DQ32">
        <v>100</v>
      </c>
      <c r="DR32">
        <v>50</v>
      </c>
      <c r="DS32">
        <v>90</v>
      </c>
      <c r="DT32">
        <v>71</v>
      </c>
      <c r="DU32">
        <v>0</v>
      </c>
      <c r="DV32">
        <v>80</v>
      </c>
      <c r="DW32">
        <v>50</v>
      </c>
      <c r="DX32">
        <v>50</v>
      </c>
      <c r="DY32">
        <v>20</v>
      </c>
      <c r="DZ32">
        <v>20</v>
      </c>
      <c r="EA32">
        <v>40</v>
      </c>
      <c r="EB32">
        <v>40</v>
      </c>
      <c r="EC32">
        <v>40</v>
      </c>
      <c r="ED32">
        <v>50</v>
      </c>
      <c r="EE32">
        <v>50</v>
      </c>
      <c r="EF32">
        <v>31</v>
      </c>
      <c r="EG32">
        <v>50</v>
      </c>
      <c r="EH32">
        <v>100</v>
      </c>
      <c r="EI32">
        <v>0</v>
      </c>
      <c r="EJ32">
        <v>7</v>
      </c>
      <c r="EK32">
        <v>15</v>
      </c>
      <c r="EL32">
        <v>50</v>
      </c>
      <c r="EM32" s="2" t="s">
        <v>315</v>
      </c>
      <c r="EN32" s="2" t="s">
        <v>363</v>
      </c>
      <c r="EO32" s="2" t="s">
        <v>459</v>
      </c>
    </row>
    <row r="33" spans="1:145" ht="90" x14ac:dyDescent="0.25">
      <c r="A33" s="1">
        <v>45212.189988425926</v>
      </c>
      <c r="B33" s="1">
        <v>45212.198680555557</v>
      </c>
      <c r="C33" s="2" t="s">
        <v>288</v>
      </c>
      <c r="D33">
        <v>100</v>
      </c>
      <c r="E33">
        <v>751</v>
      </c>
      <c r="F33" s="2" t="s">
        <v>289</v>
      </c>
      <c r="G33" s="1">
        <v>45212.198699722219</v>
      </c>
      <c r="H33" s="2" t="s">
        <v>460</v>
      </c>
      <c r="I33" s="2" t="s">
        <v>291</v>
      </c>
      <c r="J33" s="2" t="s">
        <v>319</v>
      </c>
      <c r="K33">
        <v>0.89999997615814209</v>
      </c>
      <c r="L33" s="2" t="s">
        <v>293</v>
      </c>
      <c r="M33" s="2" t="s">
        <v>294</v>
      </c>
      <c r="N33" s="2" t="s">
        <v>295</v>
      </c>
      <c r="O33" s="2" t="s">
        <v>461</v>
      </c>
      <c r="P33" s="2" t="s">
        <v>297</v>
      </c>
      <c r="Q33" s="2" t="s">
        <v>295</v>
      </c>
      <c r="R33" s="2" t="s">
        <v>295</v>
      </c>
      <c r="S33" s="2" t="s">
        <v>298</v>
      </c>
      <c r="T33" s="2" t="s">
        <v>299</v>
      </c>
      <c r="U33" s="2" t="s">
        <v>441</v>
      </c>
      <c r="V33" s="2" t="s">
        <v>295</v>
      </c>
      <c r="W33" s="2" t="s">
        <v>412</v>
      </c>
      <c r="X33" s="2" t="s">
        <v>394</v>
      </c>
      <c r="Y33" s="2" t="s">
        <v>324</v>
      </c>
      <c r="Z33" s="2" t="s">
        <v>295</v>
      </c>
      <c r="AA33" s="2" t="s">
        <v>325</v>
      </c>
      <c r="AB33" s="2" t="s">
        <v>332</v>
      </c>
      <c r="AC33" s="2" t="s">
        <v>322</v>
      </c>
      <c r="AD33" s="2" t="s">
        <v>295</v>
      </c>
      <c r="AE33" s="2" t="s">
        <v>308</v>
      </c>
      <c r="AF33" s="2" t="s">
        <v>308</v>
      </c>
      <c r="AG33" s="2" t="s">
        <v>308</v>
      </c>
      <c r="AH33" s="2" t="s">
        <v>377</v>
      </c>
      <c r="AI33" s="2" t="s">
        <v>308</v>
      </c>
      <c r="AJ33" s="2" t="s">
        <v>308</v>
      </c>
      <c r="AK33" s="2" t="s">
        <v>308</v>
      </c>
      <c r="AL33" s="2" t="s">
        <v>308</v>
      </c>
      <c r="AM33" s="2" t="s">
        <v>309</v>
      </c>
      <c r="AN33" s="2" t="s">
        <v>313</v>
      </c>
      <c r="AO33" s="2" t="s">
        <v>333</v>
      </c>
      <c r="AP33" s="2" t="s">
        <v>313</v>
      </c>
      <c r="AQ33" s="2" t="s">
        <v>313</v>
      </c>
      <c r="AR33" s="2" t="s">
        <v>313</v>
      </c>
      <c r="AS33" s="2" t="s">
        <v>333</v>
      </c>
      <c r="AT33" s="2" t="s">
        <v>333</v>
      </c>
      <c r="AU33" s="2" t="s">
        <v>313</v>
      </c>
      <c r="AV33" s="2" t="s">
        <v>313</v>
      </c>
      <c r="AW33" s="2" t="s">
        <v>333</v>
      </c>
      <c r="AX33" s="2" t="s">
        <v>313</v>
      </c>
      <c r="AY33" s="2" t="s">
        <v>333</v>
      </c>
      <c r="AZ33" s="2" t="s">
        <v>312</v>
      </c>
      <c r="BA33" s="2" t="s">
        <v>333</v>
      </c>
      <c r="BB33" s="2" t="s">
        <v>333</v>
      </c>
      <c r="BC33" s="2" t="s">
        <v>333</v>
      </c>
      <c r="BD33" s="2" t="s">
        <v>333</v>
      </c>
      <c r="BE33" s="2" t="s">
        <v>333</v>
      </c>
      <c r="BF33" s="2" t="s">
        <v>313</v>
      </c>
      <c r="BG33" s="2" t="s">
        <v>333</v>
      </c>
      <c r="BH33" s="2" t="s">
        <v>333</v>
      </c>
      <c r="BI33" s="2" t="s">
        <v>333</v>
      </c>
      <c r="BJ33" s="2" t="s">
        <v>333</v>
      </c>
      <c r="BK33" s="2" t="s">
        <v>333</v>
      </c>
      <c r="BL33" s="2" t="s">
        <v>313</v>
      </c>
      <c r="BM33" s="2" t="s">
        <v>313</v>
      </c>
      <c r="BN33" s="2" t="s">
        <v>333</v>
      </c>
      <c r="BO33" s="2" t="s">
        <v>333</v>
      </c>
      <c r="BP33" s="2" t="s">
        <v>333</v>
      </c>
      <c r="BQ33" s="2" t="s">
        <v>333</v>
      </c>
      <c r="BR33" s="2" t="s">
        <v>333</v>
      </c>
      <c r="BS33" s="2" t="s">
        <v>333</v>
      </c>
      <c r="BT33" s="2" t="s">
        <v>333</v>
      </c>
      <c r="BU33" s="2" t="s">
        <v>326</v>
      </c>
      <c r="BV33" s="2" t="s">
        <v>326</v>
      </c>
      <c r="BW33" s="2" t="s">
        <v>326</v>
      </c>
      <c r="BX33" s="2" t="s">
        <v>326</v>
      </c>
      <c r="BY33" s="2" t="s">
        <v>326</v>
      </c>
      <c r="BZ33" s="2" t="s">
        <v>326</v>
      </c>
      <c r="CA33" s="2" t="s">
        <v>326</v>
      </c>
      <c r="CB33" s="2" t="s">
        <v>326</v>
      </c>
      <c r="CC33" s="2" t="s">
        <v>326</v>
      </c>
      <c r="CD33" s="2" t="s">
        <v>326</v>
      </c>
      <c r="CE33">
        <v>40</v>
      </c>
      <c r="CF33">
        <v>50</v>
      </c>
      <c r="CG33">
        <v>19</v>
      </c>
      <c r="CH33">
        <v>80</v>
      </c>
      <c r="CI33">
        <v>24</v>
      </c>
      <c r="CJ33">
        <v>100</v>
      </c>
      <c r="CK33">
        <v>11</v>
      </c>
      <c r="CL33">
        <v>4</v>
      </c>
      <c r="CM33">
        <v>14</v>
      </c>
      <c r="CN33">
        <v>100</v>
      </c>
      <c r="CO33">
        <v>6</v>
      </c>
      <c r="CP33">
        <v>100</v>
      </c>
      <c r="CQ33">
        <v>65</v>
      </c>
      <c r="CR33">
        <v>100</v>
      </c>
      <c r="CS33">
        <v>80</v>
      </c>
      <c r="CT33">
        <v>26</v>
      </c>
      <c r="CU33">
        <v>100</v>
      </c>
      <c r="CV33">
        <v>13</v>
      </c>
      <c r="CW33">
        <v>63</v>
      </c>
      <c r="CX33">
        <v>16</v>
      </c>
      <c r="CY33">
        <v>15</v>
      </c>
      <c r="CZ33">
        <v>7</v>
      </c>
      <c r="DA33">
        <v>15</v>
      </c>
      <c r="DB33">
        <v>10</v>
      </c>
      <c r="DC33">
        <v>10</v>
      </c>
      <c r="DD33">
        <v>10</v>
      </c>
      <c r="DE33">
        <v>15</v>
      </c>
      <c r="DF33">
        <v>19</v>
      </c>
      <c r="DG33">
        <v>11</v>
      </c>
      <c r="DH33">
        <v>14</v>
      </c>
      <c r="DI33">
        <v>13</v>
      </c>
      <c r="DJ33">
        <v>12</v>
      </c>
      <c r="DK33">
        <v>15</v>
      </c>
      <c r="DL33">
        <v>100</v>
      </c>
      <c r="DM33">
        <v>20</v>
      </c>
      <c r="DN33">
        <v>8</v>
      </c>
      <c r="DO33">
        <v>100</v>
      </c>
      <c r="DP33">
        <v>27</v>
      </c>
      <c r="DQ33">
        <v>100</v>
      </c>
      <c r="DR33">
        <v>100</v>
      </c>
      <c r="DS33">
        <v>15</v>
      </c>
      <c r="DT33">
        <v>10</v>
      </c>
      <c r="DU33">
        <v>19</v>
      </c>
      <c r="DV33">
        <v>17</v>
      </c>
      <c r="DW33">
        <v>13</v>
      </c>
      <c r="DX33">
        <v>100</v>
      </c>
      <c r="DY33">
        <v>28</v>
      </c>
      <c r="DZ33">
        <v>100</v>
      </c>
      <c r="EA33">
        <v>55</v>
      </c>
      <c r="EB33">
        <v>35</v>
      </c>
      <c r="EC33">
        <v>11</v>
      </c>
      <c r="ED33">
        <v>100</v>
      </c>
      <c r="EE33">
        <v>11</v>
      </c>
      <c r="EF33">
        <v>100</v>
      </c>
      <c r="EG33">
        <v>6</v>
      </c>
      <c r="EH33">
        <v>100</v>
      </c>
      <c r="EI33">
        <v>9</v>
      </c>
      <c r="EJ33">
        <v>13</v>
      </c>
      <c r="EK33">
        <v>11</v>
      </c>
      <c r="EL33">
        <v>9</v>
      </c>
      <c r="EM33" s="2" t="s">
        <v>315</v>
      </c>
      <c r="EN33" s="2" t="s">
        <v>363</v>
      </c>
      <c r="EO33" s="2" t="s">
        <v>462</v>
      </c>
    </row>
    <row r="34" spans="1:145" ht="90" x14ac:dyDescent="0.25">
      <c r="A34" s="1">
        <v>45212.179976851854</v>
      </c>
      <c r="B34" s="1">
        <v>45212.200798611113</v>
      </c>
      <c r="C34" s="2" t="s">
        <v>288</v>
      </c>
      <c r="D34">
        <v>100</v>
      </c>
      <c r="E34">
        <v>1799</v>
      </c>
      <c r="F34" s="2" t="s">
        <v>289</v>
      </c>
      <c r="G34" s="1">
        <v>45212.200817546298</v>
      </c>
      <c r="H34" s="2" t="s">
        <v>463</v>
      </c>
      <c r="I34" s="2" t="s">
        <v>291</v>
      </c>
      <c r="J34" s="2" t="s">
        <v>319</v>
      </c>
      <c r="K34">
        <v>0.89999997615814209</v>
      </c>
      <c r="L34" s="2" t="s">
        <v>293</v>
      </c>
      <c r="M34" s="2" t="s">
        <v>320</v>
      </c>
      <c r="N34" s="2" t="s">
        <v>295</v>
      </c>
      <c r="O34" s="2" t="s">
        <v>461</v>
      </c>
      <c r="P34" s="2" t="s">
        <v>297</v>
      </c>
      <c r="Q34" s="2" t="s">
        <v>295</v>
      </c>
      <c r="R34" s="2" t="s">
        <v>295</v>
      </c>
      <c r="S34" s="2" t="s">
        <v>298</v>
      </c>
      <c r="T34" s="2" t="s">
        <v>299</v>
      </c>
      <c r="U34" s="2" t="s">
        <v>441</v>
      </c>
      <c r="V34" s="2" t="s">
        <v>295</v>
      </c>
      <c r="W34" s="2" t="s">
        <v>464</v>
      </c>
      <c r="X34" s="2" t="s">
        <v>302</v>
      </c>
      <c r="Y34" s="2" t="s">
        <v>324</v>
      </c>
      <c r="Z34" s="2" t="s">
        <v>295</v>
      </c>
      <c r="AA34" s="2" t="s">
        <v>361</v>
      </c>
      <c r="AB34" s="2" t="s">
        <v>332</v>
      </c>
      <c r="AC34" s="2" t="s">
        <v>375</v>
      </c>
      <c r="AD34" s="2" t="s">
        <v>465</v>
      </c>
      <c r="AE34" s="2" t="s">
        <v>308</v>
      </c>
      <c r="AF34" s="2" t="s">
        <v>308</v>
      </c>
      <c r="AG34" s="2" t="s">
        <v>308</v>
      </c>
      <c r="AH34" s="2" t="s">
        <v>308</v>
      </c>
      <c r="AI34" s="2" t="s">
        <v>308</v>
      </c>
      <c r="AJ34" s="2" t="s">
        <v>308</v>
      </c>
      <c r="AK34" s="2" t="s">
        <v>308</v>
      </c>
      <c r="AL34" s="2" t="s">
        <v>308</v>
      </c>
      <c r="AM34" s="2" t="s">
        <v>309</v>
      </c>
      <c r="AN34" s="2" t="s">
        <v>314</v>
      </c>
      <c r="AO34" s="2" t="s">
        <v>355</v>
      </c>
      <c r="AP34" s="2" t="s">
        <v>333</v>
      </c>
      <c r="AQ34" s="2" t="s">
        <v>333</v>
      </c>
      <c r="AR34" s="2" t="s">
        <v>333</v>
      </c>
      <c r="AS34" s="2" t="s">
        <v>333</v>
      </c>
      <c r="AT34" s="2" t="s">
        <v>333</v>
      </c>
      <c r="AU34" s="2" t="s">
        <v>333</v>
      </c>
      <c r="AV34" s="2" t="s">
        <v>311</v>
      </c>
      <c r="AW34" s="2" t="s">
        <v>314</v>
      </c>
      <c r="AX34" s="2" t="s">
        <v>313</v>
      </c>
      <c r="AY34" s="2" t="s">
        <v>333</v>
      </c>
      <c r="AZ34" s="2" t="s">
        <v>333</v>
      </c>
      <c r="BA34" s="2" t="s">
        <v>333</v>
      </c>
      <c r="BB34" s="2" t="s">
        <v>314</v>
      </c>
      <c r="BC34" s="2" t="s">
        <v>355</v>
      </c>
      <c r="BD34" s="2" t="s">
        <v>314</v>
      </c>
      <c r="BE34" s="2" t="s">
        <v>314</v>
      </c>
      <c r="BF34" s="2" t="s">
        <v>311</v>
      </c>
      <c r="BG34" s="2" t="s">
        <v>314</v>
      </c>
      <c r="BH34" s="2" t="s">
        <v>314</v>
      </c>
      <c r="BI34" s="2" t="s">
        <v>311</v>
      </c>
      <c r="BJ34" s="2" t="s">
        <v>314</v>
      </c>
      <c r="BK34" s="2" t="s">
        <v>333</v>
      </c>
      <c r="BL34" s="2" t="s">
        <v>313</v>
      </c>
      <c r="BM34" s="2" t="s">
        <v>313</v>
      </c>
      <c r="BN34" s="2" t="s">
        <v>333</v>
      </c>
      <c r="BO34" s="2" t="s">
        <v>333</v>
      </c>
      <c r="BP34" s="2" t="s">
        <v>333</v>
      </c>
      <c r="BQ34" s="2" t="s">
        <v>313</v>
      </c>
      <c r="BR34" s="2" t="s">
        <v>333</v>
      </c>
      <c r="BS34" s="2" t="s">
        <v>333</v>
      </c>
      <c r="BT34" s="2" t="s">
        <v>333</v>
      </c>
      <c r="BU34" s="2" t="s">
        <v>326</v>
      </c>
      <c r="BV34" s="2" t="s">
        <v>326</v>
      </c>
      <c r="BW34" s="2" t="s">
        <v>326</v>
      </c>
      <c r="BX34" s="2" t="s">
        <v>326</v>
      </c>
      <c r="BY34" s="2" t="s">
        <v>326</v>
      </c>
      <c r="BZ34" s="2" t="s">
        <v>326</v>
      </c>
      <c r="CA34" s="2" t="s">
        <v>326</v>
      </c>
      <c r="CB34" s="2" t="s">
        <v>326</v>
      </c>
      <c r="CC34" s="2" t="s">
        <v>322</v>
      </c>
      <c r="CD34" s="2" t="s">
        <v>326</v>
      </c>
      <c r="CE34">
        <v>50</v>
      </c>
      <c r="CF34">
        <v>50</v>
      </c>
      <c r="CG34">
        <v>100</v>
      </c>
      <c r="CH34">
        <v>100</v>
      </c>
      <c r="CI34">
        <v>100</v>
      </c>
      <c r="CJ34">
        <v>100</v>
      </c>
      <c r="CK34">
        <v>5</v>
      </c>
      <c r="CL34">
        <v>6</v>
      </c>
      <c r="CM34">
        <v>100</v>
      </c>
      <c r="CN34">
        <v>100</v>
      </c>
      <c r="CO34">
        <v>100</v>
      </c>
      <c r="CP34">
        <v>100</v>
      </c>
      <c r="CQ34">
        <v>100</v>
      </c>
      <c r="CR34">
        <v>100</v>
      </c>
      <c r="CS34">
        <v>100</v>
      </c>
      <c r="CT34">
        <v>6</v>
      </c>
      <c r="CU34">
        <v>100</v>
      </c>
      <c r="CV34">
        <v>5</v>
      </c>
      <c r="CW34">
        <v>50</v>
      </c>
      <c r="CX34">
        <v>100</v>
      </c>
      <c r="CY34">
        <v>6</v>
      </c>
      <c r="CZ34">
        <v>7</v>
      </c>
      <c r="DA34">
        <v>0</v>
      </c>
      <c r="DB34">
        <v>7</v>
      </c>
      <c r="DC34">
        <v>7</v>
      </c>
      <c r="DD34">
        <v>50</v>
      </c>
      <c r="DE34">
        <v>50</v>
      </c>
      <c r="DF34">
        <v>100</v>
      </c>
      <c r="DG34">
        <v>100</v>
      </c>
      <c r="DH34">
        <v>4</v>
      </c>
      <c r="DI34">
        <v>6</v>
      </c>
      <c r="DJ34">
        <v>5</v>
      </c>
      <c r="DK34">
        <v>6</v>
      </c>
      <c r="DL34">
        <v>6</v>
      </c>
      <c r="DM34">
        <v>7</v>
      </c>
      <c r="DN34">
        <v>50</v>
      </c>
      <c r="DO34">
        <v>100</v>
      </c>
      <c r="DP34">
        <v>100</v>
      </c>
      <c r="DQ34">
        <v>100</v>
      </c>
      <c r="DR34">
        <v>58</v>
      </c>
      <c r="DS34">
        <v>50</v>
      </c>
      <c r="DT34">
        <v>50</v>
      </c>
      <c r="DU34">
        <v>0</v>
      </c>
      <c r="DV34">
        <v>6</v>
      </c>
      <c r="DW34">
        <v>5</v>
      </c>
      <c r="DX34">
        <v>5</v>
      </c>
      <c r="DY34">
        <v>50</v>
      </c>
      <c r="DZ34">
        <v>6</v>
      </c>
      <c r="EA34">
        <v>27</v>
      </c>
      <c r="EB34">
        <v>6</v>
      </c>
      <c r="EC34">
        <v>5</v>
      </c>
      <c r="ED34">
        <v>5</v>
      </c>
      <c r="EE34">
        <v>3</v>
      </c>
      <c r="EF34">
        <v>5</v>
      </c>
      <c r="EG34">
        <v>50</v>
      </c>
      <c r="EH34">
        <v>50</v>
      </c>
      <c r="EI34">
        <v>6</v>
      </c>
      <c r="EJ34">
        <v>5</v>
      </c>
      <c r="EK34">
        <v>5</v>
      </c>
      <c r="EL34">
        <v>100</v>
      </c>
      <c r="EM34" s="2" t="s">
        <v>315</v>
      </c>
      <c r="EN34" s="2" t="s">
        <v>363</v>
      </c>
      <c r="EO34" s="2" t="s">
        <v>466</v>
      </c>
    </row>
    <row r="35" spans="1:145" ht="75" x14ac:dyDescent="0.25">
      <c r="A35" s="1">
        <v>45212.208043981482</v>
      </c>
      <c r="B35" s="1">
        <v>45212.214930555558</v>
      </c>
      <c r="C35" s="2" t="s">
        <v>288</v>
      </c>
      <c r="D35">
        <v>100</v>
      </c>
      <c r="E35">
        <v>594</v>
      </c>
      <c r="F35" s="2" t="s">
        <v>289</v>
      </c>
      <c r="G35" s="1">
        <v>45212.214945648149</v>
      </c>
      <c r="H35" s="2" t="s">
        <v>467</v>
      </c>
      <c r="I35" s="2" t="s">
        <v>291</v>
      </c>
      <c r="J35" s="2" t="s">
        <v>319</v>
      </c>
      <c r="K35">
        <v>0.89999997615814209</v>
      </c>
      <c r="L35" s="2" t="s">
        <v>293</v>
      </c>
      <c r="M35" s="2" t="s">
        <v>294</v>
      </c>
      <c r="N35" s="2" t="s">
        <v>295</v>
      </c>
      <c r="O35" s="2" t="s">
        <v>468</v>
      </c>
      <c r="P35" s="2" t="s">
        <v>297</v>
      </c>
      <c r="Q35" s="2" t="s">
        <v>295</v>
      </c>
      <c r="R35" s="2" t="s">
        <v>295</v>
      </c>
      <c r="S35" s="2" t="s">
        <v>298</v>
      </c>
      <c r="T35" s="2" t="s">
        <v>299</v>
      </c>
      <c r="U35" s="2" t="s">
        <v>322</v>
      </c>
      <c r="V35" s="2" t="s">
        <v>295</v>
      </c>
      <c r="W35" s="2" t="s">
        <v>422</v>
      </c>
      <c r="X35" s="2" t="s">
        <v>394</v>
      </c>
      <c r="Y35" s="2" t="s">
        <v>324</v>
      </c>
      <c r="Z35" s="2" t="s">
        <v>295</v>
      </c>
      <c r="AA35" s="2" t="s">
        <v>325</v>
      </c>
      <c r="AB35" s="2" t="s">
        <v>306</v>
      </c>
      <c r="AC35" s="2" t="s">
        <v>354</v>
      </c>
      <c r="AD35" s="2" t="s">
        <v>295</v>
      </c>
      <c r="AE35" s="2" t="s">
        <v>308</v>
      </c>
      <c r="AF35" s="2" t="s">
        <v>308</v>
      </c>
      <c r="AG35" s="2" t="s">
        <v>308</v>
      </c>
      <c r="AH35" s="2" t="s">
        <v>308</v>
      </c>
      <c r="AI35" s="2" t="s">
        <v>308</v>
      </c>
      <c r="AJ35" s="2" t="s">
        <v>308</v>
      </c>
      <c r="AK35" s="2" t="s">
        <v>308</v>
      </c>
      <c r="AL35" s="2" t="s">
        <v>308</v>
      </c>
      <c r="AM35" s="2" t="s">
        <v>309</v>
      </c>
      <c r="AN35" s="2" t="s">
        <v>333</v>
      </c>
      <c r="AO35" s="2" t="s">
        <v>314</v>
      </c>
      <c r="AP35" s="2" t="s">
        <v>333</v>
      </c>
      <c r="AQ35" s="2" t="s">
        <v>313</v>
      </c>
      <c r="AR35" s="2" t="s">
        <v>333</v>
      </c>
      <c r="AS35" s="2" t="s">
        <v>314</v>
      </c>
      <c r="AT35" s="2" t="s">
        <v>314</v>
      </c>
      <c r="AU35" s="2" t="s">
        <v>314</v>
      </c>
      <c r="AV35" s="2" t="s">
        <v>314</v>
      </c>
      <c r="AW35" s="2" t="s">
        <v>333</v>
      </c>
      <c r="AX35" s="2" t="s">
        <v>333</v>
      </c>
      <c r="AY35" s="2" t="s">
        <v>312</v>
      </c>
      <c r="AZ35" s="2" t="s">
        <v>313</v>
      </c>
      <c r="BA35" s="2" t="s">
        <v>313</v>
      </c>
      <c r="BB35" s="2" t="s">
        <v>314</v>
      </c>
      <c r="BC35" s="2" t="s">
        <v>314</v>
      </c>
      <c r="BD35" s="2" t="s">
        <v>314</v>
      </c>
      <c r="BE35" s="2" t="s">
        <v>311</v>
      </c>
      <c r="BF35" s="2" t="s">
        <v>314</v>
      </c>
      <c r="BG35" s="2" t="s">
        <v>333</v>
      </c>
      <c r="BH35" s="2" t="s">
        <v>333</v>
      </c>
      <c r="BI35" s="2" t="s">
        <v>333</v>
      </c>
      <c r="BJ35" s="2" t="s">
        <v>333</v>
      </c>
      <c r="BK35" s="2" t="s">
        <v>314</v>
      </c>
      <c r="BL35" s="2" t="s">
        <v>333</v>
      </c>
      <c r="BM35" s="2" t="s">
        <v>313</v>
      </c>
      <c r="BN35" s="2" t="s">
        <v>333</v>
      </c>
      <c r="BO35" s="2" t="s">
        <v>333</v>
      </c>
      <c r="BP35" s="2" t="s">
        <v>333</v>
      </c>
      <c r="BQ35" s="2" t="s">
        <v>333</v>
      </c>
      <c r="BR35" s="2" t="s">
        <v>333</v>
      </c>
      <c r="BS35" s="2" t="s">
        <v>333</v>
      </c>
      <c r="BT35" s="2" t="s">
        <v>333</v>
      </c>
      <c r="BU35" s="2" t="s">
        <v>326</v>
      </c>
      <c r="BV35" s="2" t="s">
        <v>326</v>
      </c>
      <c r="BW35" s="2" t="s">
        <v>326</v>
      </c>
      <c r="BX35" s="2" t="s">
        <v>326</v>
      </c>
      <c r="BY35" s="2" t="s">
        <v>326</v>
      </c>
      <c r="BZ35" s="2" t="s">
        <v>326</v>
      </c>
      <c r="CA35" s="2" t="s">
        <v>326</v>
      </c>
      <c r="CB35" s="2" t="s">
        <v>326</v>
      </c>
      <c r="CC35" s="2" t="s">
        <v>326</v>
      </c>
      <c r="CD35" s="2" t="s">
        <v>326</v>
      </c>
      <c r="CE35">
        <v>100</v>
      </c>
      <c r="CF35">
        <v>100</v>
      </c>
      <c r="CG35">
        <v>100</v>
      </c>
      <c r="CH35">
        <v>100</v>
      </c>
      <c r="CI35">
        <v>40</v>
      </c>
      <c r="CJ35">
        <v>18</v>
      </c>
      <c r="CK35">
        <v>85</v>
      </c>
      <c r="CL35">
        <v>80</v>
      </c>
      <c r="CM35">
        <v>100</v>
      </c>
      <c r="CN35">
        <v>100</v>
      </c>
      <c r="CO35">
        <v>30</v>
      </c>
      <c r="CP35">
        <v>80</v>
      </c>
      <c r="CQ35">
        <v>2</v>
      </c>
      <c r="CR35">
        <v>1</v>
      </c>
      <c r="CS35">
        <v>70</v>
      </c>
      <c r="CT35">
        <v>2</v>
      </c>
      <c r="CU35">
        <v>100</v>
      </c>
      <c r="CV35">
        <v>2</v>
      </c>
      <c r="CW35">
        <v>25</v>
      </c>
      <c r="CX35">
        <v>2</v>
      </c>
      <c r="CY35">
        <v>2</v>
      </c>
      <c r="CZ35">
        <v>2</v>
      </c>
      <c r="DA35">
        <v>2</v>
      </c>
      <c r="DB35">
        <v>60</v>
      </c>
      <c r="DC35">
        <v>60</v>
      </c>
      <c r="DD35">
        <v>2</v>
      </c>
      <c r="DE35">
        <v>2</v>
      </c>
      <c r="DF35">
        <v>30</v>
      </c>
      <c r="DG35">
        <v>30</v>
      </c>
      <c r="DH35">
        <v>2</v>
      </c>
      <c r="DI35">
        <v>2</v>
      </c>
      <c r="DJ35">
        <v>2</v>
      </c>
      <c r="DK35">
        <v>19</v>
      </c>
      <c r="DL35">
        <v>100</v>
      </c>
      <c r="DM35">
        <v>100</v>
      </c>
      <c r="DN35">
        <v>2</v>
      </c>
      <c r="DO35">
        <v>30</v>
      </c>
      <c r="DP35">
        <v>100</v>
      </c>
      <c r="DQ35">
        <v>100</v>
      </c>
      <c r="DR35">
        <v>2</v>
      </c>
      <c r="DS35">
        <v>2</v>
      </c>
      <c r="DT35">
        <v>2</v>
      </c>
      <c r="DU35">
        <v>2</v>
      </c>
      <c r="DV35">
        <v>100</v>
      </c>
      <c r="DW35">
        <v>2</v>
      </c>
      <c r="DX35">
        <v>2</v>
      </c>
      <c r="DY35">
        <v>2</v>
      </c>
      <c r="DZ35">
        <v>70</v>
      </c>
      <c r="EA35">
        <v>2</v>
      </c>
      <c r="EB35">
        <v>100</v>
      </c>
      <c r="EC35">
        <v>2</v>
      </c>
      <c r="ED35">
        <v>2</v>
      </c>
      <c r="EE35">
        <v>2</v>
      </c>
      <c r="EF35">
        <v>39</v>
      </c>
      <c r="EG35">
        <v>100</v>
      </c>
      <c r="EH35">
        <v>100</v>
      </c>
      <c r="EI35">
        <v>2</v>
      </c>
      <c r="EJ35">
        <v>2</v>
      </c>
      <c r="EK35">
        <v>2</v>
      </c>
      <c r="EL35">
        <v>100</v>
      </c>
      <c r="EM35" s="2" t="s">
        <v>315</v>
      </c>
      <c r="EN35" s="2" t="s">
        <v>363</v>
      </c>
      <c r="EO35" s="2" t="s">
        <v>469</v>
      </c>
    </row>
    <row r="36" spans="1:145" ht="75" x14ac:dyDescent="0.25">
      <c r="A36" s="1">
        <v>45212.212199074071</v>
      </c>
      <c r="B36" s="1">
        <v>45212.217418981483</v>
      </c>
      <c r="C36" s="2" t="s">
        <v>288</v>
      </c>
      <c r="D36">
        <v>100</v>
      </c>
      <c r="E36">
        <v>451</v>
      </c>
      <c r="F36" s="2" t="s">
        <v>289</v>
      </c>
      <c r="G36" s="1">
        <v>45212.217433460646</v>
      </c>
      <c r="H36" s="2" t="s">
        <v>470</v>
      </c>
      <c r="I36" s="2" t="s">
        <v>291</v>
      </c>
      <c r="J36" s="2" t="s">
        <v>319</v>
      </c>
      <c r="K36">
        <v>0.69999998807907104</v>
      </c>
      <c r="L36" s="2" t="s">
        <v>293</v>
      </c>
      <c r="M36" s="2" t="s">
        <v>294</v>
      </c>
      <c r="N36" s="2" t="s">
        <v>295</v>
      </c>
      <c r="O36" s="2" t="s">
        <v>471</v>
      </c>
      <c r="P36" s="2" t="s">
        <v>297</v>
      </c>
      <c r="Q36" s="2" t="s">
        <v>295</v>
      </c>
      <c r="R36" s="2" t="s">
        <v>295</v>
      </c>
      <c r="S36" s="2" t="s">
        <v>298</v>
      </c>
      <c r="T36" s="2" t="s">
        <v>299</v>
      </c>
      <c r="U36" s="2" t="s">
        <v>352</v>
      </c>
      <c r="V36" s="2" t="s">
        <v>295</v>
      </c>
      <c r="W36" s="2" t="s">
        <v>472</v>
      </c>
      <c r="X36" s="2" t="s">
        <v>473</v>
      </c>
      <c r="Y36" s="2" t="s">
        <v>324</v>
      </c>
      <c r="Z36" s="2" t="s">
        <v>295</v>
      </c>
      <c r="AA36" s="2" t="s">
        <v>338</v>
      </c>
      <c r="AB36" s="2" t="s">
        <v>339</v>
      </c>
      <c r="AC36" s="2" t="s">
        <v>354</v>
      </c>
      <c r="AD36" s="2" t="s">
        <v>295</v>
      </c>
      <c r="AE36" s="2" t="s">
        <v>308</v>
      </c>
      <c r="AF36" s="2" t="s">
        <v>308</v>
      </c>
      <c r="AG36" s="2" t="s">
        <v>308</v>
      </c>
      <c r="AH36" s="2" t="s">
        <v>308</v>
      </c>
      <c r="AI36" s="2" t="s">
        <v>308</v>
      </c>
      <c r="AJ36" s="2" t="s">
        <v>308</v>
      </c>
      <c r="AK36" s="2" t="s">
        <v>308</v>
      </c>
      <c r="AL36" s="2" t="s">
        <v>308</v>
      </c>
      <c r="AM36" s="2" t="s">
        <v>362</v>
      </c>
      <c r="AN36" s="2" t="s">
        <v>310</v>
      </c>
      <c r="AO36" s="2" t="s">
        <v>310</v>
      </c>
      <c r="AP36" s="2" t="s">
        <v>313</v>
      </c>
      <c r="AQ36" s="2" t="s">
        <v>310</v>
      </c>
      <c r="AR36" s="2" t="s">
        <v>314</v>
      </c>
      <c r="AS36" s="2" t="s">
        <v>314</v>
      </c>
      <c r="AT36" s="2" t="s">
        <v>333</v>
      </c>
      <c r="AU36" s="2" t="s">
        <v>310</v>
      </c>
      <c r="AV36" s="2" t="s">
        <v>311</v>
      </c>
      <c r="AW36" s="2" t="s">
        <v>313</v>
      </c>
      <c r="AX36" s="2" t="s">
        <v>313</v>
      </c>
      <c r="AY36" s="2" t="s">
        <v>333</v>
      </c>
      <c r="AZ36" s="2" t="s">
        <v>313</v>
      </c>
      <c r="BA36" s="2" t="s">
        <v>333</v>
      </c>
      <c r="BB36" s="2" t="s">
        <v>333</v>
      </c>
      <c r="BC36" s="2" t="s">
        <v>333</v>
      </c>
      <c r="BD36" s="2" t="s">
        <v>333</v>
      </c>
      <c r="BE36" s="2" t="s">
        <v>333</v>
      </c>
      <c r="BF36" s="2" t="s">
        <v>333</v>
      </c>
      <c r="BG36" s="2" t="s">
        <v>333</v>
      </c>
      <c r="BH36" s="2" t="s">
        <v>333</v>
      </c>
      <c r="BI36" s="2" t="s">
        <v>333</v>
      </c>
      <c r="BJ36" s="2" t="s">
        <v>313</v>
      </c>
      <c r="BK36" s="2" t="s">
        <v>313</v>
      </c>
      <c r="BL36" s="2" t="s">
        <v>313</v>
      </c>
      <c r="BM36" s="2" t="s">
        <v>313</v>
      </c>
      <c r="BN36" s="2" t="s">
        <v>333</v>
      </c>
      <c r="BO36" s="2" t="s">
        <v>313</v>
      </c>
      <c r="BP36" s="2" t="s">
        <v>333</v>
      </c>
      <c r="BQ36" s="2" t="s">
        <v>333</v>
      </c>
      <c r="BR36" s="2" t="s">
        <v>333</v>
      </c>
      <c r="BS36" s="2" t="s">
        <v>333</v>
      </c>
      <c r="BT36" s="2" t="s">
        <v>333</v>
      </c>
      <c r="BU36" s="2" t="s">
        <v>326</v>
      </c>
      <c r="BV36" s="2" t="s">
        <v>326</v>
      </c>
      <c r="BW36" s="2" t="s">
        <v>326</v>
      </c>
      <c r="BX36" s="2" t="s">
        <v>326</v>
      </c>
      <c r="BY36" s="2" t="s">
        <v>326</v>
      </c>
      <c r="BZ36" s="2" t="s">
        <v>326</v>
      </c>
      <c r="CA36" s="2" t="s">
        <v>326</v>
      </c>
      <c r="CB36" s="2" t="s">
        <v>326</v>
      </c>
      <c r="CC36" s="2" t="s">
        <v>326</v>
      </c>
      <c r="CD36" s="2" t="s">
        <v>326</v>
      </c>
      <c r="CE36">
        <v>50</v>
      </c>
      <c r="CF36">
        <v>100</v>
      </c>
      <c r="CG36">
        <v>50</v>
      </c>
      <c r="CH36">
        <v>100</v>
      </c>
      <c r="CI36">
        <v>51</v>
      </c>
      <c r="CJ36">
        <v>100</v>
      </c>
      <c r="CK36">
        <v>51</v>
      </c>
      <c r="CL36">
        <v>1</v>
      </c>
      <c r="CM36">
        <v>50</v>
      </c>
      <c r="CN36">
        <v>100</v>
      </c>
      <c r="CO36">
        <v>51</v>
      </c>
      <c r="CP36">
        <v>100</v>
      </c>
      <c r="CQ36">
        <v>1</v>
      </c>
      <c r="CR36">
        <v>100</v>
      </c>
      <c r="CS36">
        <v>70</v>
      </c>
      <c r="CT36">
        <v>2</v>
      </c>
      <c r="CU36">
        <v>50</v>
      </c>
      <c r="CV36">
        <v>1</v>
      </c>
      <c r="CW36">
        <v>100</v>
      </c>
      <c r="CX36">
        <v>1</v>
      </c>
      <c r="CY36">
        <v>100</v>
      </c>
      <c r="CZ36">
        <v>1</v>
      </c>
      <c r="DA36">
        <v>1</v>
      </c>
      <c r="DB36">
        <v>1</v>
      </c>
      <c r="DC36">
        <v>1</v>
      </c>
      <c r="DD36">
        <v>1</v>
      </c>
      <c r="DE36">
        <v>100</v>
      </c>
      <c r="DF36">
        <v>1</v>
      </c>
      <c r="DG36">
        <v>100</v>
      </c>
      <c r="DH36">
        <v>1</v>
      </c>
      <c r="DI36">
        <v>1</v>
      </c>
      <c r="DJ36">
        <v>100</v>
      </c>
      <c r="DK36">
        <v>1</v>
      </c>
      <c r="DL36">
        <v>100</v>
      </c>
      <c r="DM36">
        <v>100</v>
      </c>
      <c r="DN36">
        <v>1</v>
      </c>
      <c r="DO36">
        <v>100</v>
      </c>
      <c r="DP36">
        <v>50</v>
      </c>
      <c r="DQ36">
        <v>100</v>
      </c>
      <c r="DR36">
        <v>100</v>
      </c>
      <c r="DS36">
        <v>1</v>
      </c>
      <c r="DT36">
        <v>100</v>
      </c>
      <c r="DU36">
        <v>49</v>
      </c>
      <c r="DV36">
        <v>100</v>
      </c>
      <c r="DW36">
        <v>1</v>
      </c>
      <c r="DX36">
        <v>100</v>
      </c>
      <c r="DY36">
        <v>1</v>
      </c>
      <c r="DZ36">
        <v>100</v>
      </c>
      <c r="EA36">
        <v>1</v>
      </c>
      <c r="EB36">
        <v>1</v>
      </c>
      <c r="EC36">
        <v>100</v>
      </c>
      <c r="ED36">
        <v>100</v>
      </c>
      <c r="EE36">
        <v>1</v>
      </c>
      <c r="EF36">
        <v>100</v>
      </c>
      <c r="EG36">
        <v>50</v>
      </c>
      <c r="EH36">
        <v>50</v>
      </c>
      <c r="EI36">
        <v>1</v>
      </c>
      <c r="EJ36">
        <v>50</v>
      </c>
      <c r="EK36">
        <v>50</v>
      </c>
      <c r="EL36">
        <v>22</v>
      </c>
      <c r="EM36" s="2" t="s">
        <v>315</v>
      </c>
      <c r="EN36" s="2" t="s">
        <v>363</v>
      </c>
      <c r="EO36" s="2" t="s">
        <v>474</v>
      </c>
    </row>
    <row r="37" spans="1:145" ht="75" x14ac:dyDescent="0.25">
      <c r="A37" s="1">
        <v>45212.219710648147</v>
      </c>
      <c r="B37" s="1">
        <v>45212.227060185185</v>
      </c>
      <c r="C37" s="2" t="s">
        <v>288</v>
      </c>
      <c r="D37">
        <v>100</v>
      </c>
      <c r="E37">
        <v>634</v>
      </c>
      <c r="F37" s="2" t="s">
        <v>289</v>
      </c>
      <c r="G37" s="1">
        <v>45212.227072395835</v>
      </c>
      <c r="H37" s="2" t="s">
        <v>475</v>
      </c>
      <c r="I37" s="2" t="s">
        <v>291</v>
      </c>
      <c r="J37" s="2" t="s">
        <v>292</v>
      </c>
      <c r="K37">
        <v>0.89999997615814209</v>
      </c>
      <c r="L37" s="2" t="s">
        <v>293</v>
      </c>
      <c r="M37" s="2" t="s">
        <v>320</v>
      </c>
      <c r="N37" s="2" t="s">
        <v>295</v>
      </c>
      <c r="O37" s="2" t="s">
        <v>455</v>
      </c>
      <c r="P37" s="2" t="s">
        <v>343</v>
      </c>
      <c r="Q37" s="2" t="s">
        <v>456</v>
      </c>
      <c r="R37" s="2" t="s">
        <v>476</v>
      </c>
      <c r="S37" s="2" t="s">
        <v>295</v>
      </c>
      <c r="T37" s="2" t="s">
        <v>458</v>
      </c>
      <c r="U37" s="2" t="s">
        <v>366</v>
      </c>
      <c r="V37" s="2" t="s">
        <v>295</v>
      </c>
      <c r="W37" s="2" t="s">
        <v>453</v>
      </c>
      <c r="X37" s="2" t="s">
        <v>382</v>
      </c>
      <c r="Y37" s="2" t="s">
        <v>303</v>
      </c>
      <c r="Z37" s="2" t="s">
        <v>446</v>
      </c>
      <c r="AA37" s="2" t="s">
        <v>361</v>
      </c>
      <c r="AB37" s="2" t="s">
        <v>306</v>
      </c>
      <c r="AC37" s="2" t="s">
        <v>307</v>
      </c>
      <c r="AD37" s="2" t="s">
        <v>295</v>
      </c>
      <c r="AE37" s="2" t="s">
        <v>308</v>
      </c>
      <c r="AF37" s="2" t="s">
        <v>308</v>
      </c>
      <c r="AG37" s="2" t="s">
        <v>308</v>
      </c>
      <c r="AH37" s="2" t="s">
        <v>308</v>
      </c>
      <c r="AI37" s="2" t="s">
        <v>308</v>
      </c>
      <c r="AJ37" s="2" t="s">
        <v>308</v>
      </c>
      <c r="AK37" s="2" t="s">
        <v>308</v>
      </c>
      <c r="AL37" s="2" t="s">
        <v>308</v>
      </c>
      <c r="AM37" s="2" t="s">
        <v>309</v>
      </c>
      <c r="AN37" s="2" t="s">
        <v>312</v>
      </c>
      <c r="AO37" s="2" t="s">
        <v>310</v>
      </c>
      <c r="AP37" s="2" t="s">
        <v>312</v>
      </c>
      <c r="AQ37" s="2" t="s">
        <v>312</v>
      </c>
      <c r="AR37" s="2" t="s">
        <v>313</v>
      </c>
      <c r="AS37" s="2" t="s">
        <v>313</v>
      </c>
      <c r="AT37" s="2" t="s">
        <v>312</v>
      </c>
      <c r="AU37" s="2" t="s">
        <v>310</v>
      </c>
      <c r="AV37" s="2" t="s">
        <v>311</v>
      </c>
      <c r="AW37" s="2" t="s">
        <v>313</v>
      </c>
      <c r="AX37" s="2" t="s">
        <v>312</v>
      </c>
      <c r="AY37" s="2" t="s">
        <v>312</v>
      </c>
      <c r="AZ37" s="2" t="s">
        <v>312</v>
      </c>
      <c r="BA37" s="2" t="s">
        <v>314</v>
      </c>
      <c r="BB37" s="2" t="s">
        <v>313</v>
      </c>
      <c r="BC37" s="2" t="s">
        <v>313</v>
      </c>
      <c r="BD37" s="2" t="s">
        <v>312</v>
      </c>
      <c r="BE37" s="2" t="s">
        <v>314</v>
      </c>
      <c r="BF37" s="2" t="s">
        <v>311</v>
      </c>
      <c r="BG37" s="2" t="s">
        <v>314</v>
      </c>
      <c r="BH37" s="2" t="s">
        <v>311</v>
      </c>
      <c r="BI37" s="2" t="s">
        <v>311</v>
      </c>
      <c r="BJ37" s="2" t="s">
        <v>311</v>
      </c>
      <c r="BK37" s="2" t="s">
        <v>310</v>
      </c>
      <c r="BL37" s="2" t="s">
        <v>312</v>
      </c>
      <c r="BM37" s="2" t="s">
        <v>311</v>
      </c>
      <c r="BN37" s="2" t="s">
        <v>311</v>
      </c>
      <c r="BO37" s="2" t="s">
        <v>311</v>
      </c>
      <c r="BP37" s="2" t="s">
        <v>314</v>
      </c>
      <c r="BQ37" s="2" t="s">
        <v>313</v>
      </c>
      <c r="BR37" s="2" t="s">
        <v>311</v>
      </c>
      <c r="BS37" s="2" t="s">
        <v>311</v>
      </c>
      <c r="BT37" s="2" t="s">
        <v>311</v>
      </c>
      <c r="BU37" s="2" t="s">
        <v>326</v>
      </c>
      <c r="BV37" s="2" t="s">
        <v>326</v>
      </c>
      <c r="BW37" s="2" t="s">
        <v>326</v>
      </c>
      <c r="BX37" s="2" t="s">
        <v>326</v>
      </c>
      <c r="BY37" s="2" t="s">
        <v>326</v>
      </c>
      <c r="BZ37" s="2" t="s">
        <v>326</v>
      </c>
      <c r="CA37" s="2" t="s">
        <v>326</v>
      </c>
      <c r="CB37" s="2" t="s">
        <v>326</v>
      </c>
      <c r="CC37" s="2" t="s">
        <v>326</v>
      </c>
      <c r="CD37" s="2" t="s">
        <v>326</v>
      </c>
      <c r="CE37">
        <v>100</v>
      </c>
      <c r="CF37">
        <v>100</v>
      </c>
      <c r="CG37">
        <v>100</v>
      </c>
      <c r="CH37">
        <v>100</v>
      </c>
      <c r="CI37">
        <v>100</v>
      </c>
      <c r="CJ37">
        <v>100</v>
      </c>
      <c r="CK37">
        <v>50</v>
      </c>
      <c r="CL37">
        <v>50</v>
      </c>
      <c r="CM37">
        <v>100</v>
      </c>
      <c r="CN37">
        <v>100</v>
      </c>
      <c r="CO37">
        <v>100</v>
      </c>
      <c r="CP37">
        <v>50</v>
      </c>
      <c r="CQ37">
        <v>100</v>
      </c>
      <c r="CR37">
        <v>100</v>
      </c>
      <c r="CS37">
        <v>100</v>
      </c>
      <c r="CT37">
        <v>30</v>
      </c>
      <c r="CU37">
        <v>0</v>
      </c>
      <c r="CV37">
        <v>50</v>
      </c>
      <c r="CW37">
        <v>50</v>
      </c>
      <c r="CX37">
        <v>0</v>
      </c>
      <c r="CY37">
        <v>0</v>
      </c>
      <c r="CZ37">
        <v>0</v>
      </c>
      <c r="DA37">
        <v>0</v>
      </c>
      <c r="DB37">
        <v>0</v>
      </c>
      <c r="DC37">
        <v>0</v>
      </c>
      <c r="DD37">
        <v>10</v>
      </c>
      <c r="DE37">
        <v>10</v>
      </c>
      <c r="DF37">
        <v>50</v>
      </c>
      <c r="DG37">
        <v>50</v>
      </c>
      <c r="DH37">
        <v>0</v>
      </c>
      <c r="DI37">
        <v>0</v>
      </c>
      <c r="DJ37">
        <v>0</v>
      </c>
      <c r="DK37">
        <v>0</v>
      </c>
      <c r="DL37">
        <v>0</v>
      </c>
      <c r="DM37">
        <v>0</v>
      </c>
      <c r="DN37">
        <v>0</v>
      </c>
      <c r="DO37">
        <v>0</v>
      </c>
      <c r="DP37">
        <v>100</v>
      </c>
      <c r="DQ37">
        <v>100</v>
      </c>
      <c r="DR37">
        <v>30</v>
      </c>
      <c r="DS37">
        <v>50</v>
      </c>
      <c r="DT37">
        <v>50</v>
      </c>
      <c r="DU37">
        <v>0</v>
      </c>
      <c r="DV37">
        <v>70</v>
      </c>
      <c r="DW37">
        <v>50</v>
      </c>
      <c r="DX37">
        <v>50</v>
      </c>
      <c r="DY37">
        <v>20</v>
      </c>
      <c r="DZ37">
        <v>30</v>
      </c>
      <c r="EA37">
        <v>50</v>
      </c>
      <c r="EB37">
        <v>70</v>
      </c>
      <c r="EC37">
        <v>49</v>
      </c>
      <c r="ED37">
        <v>0</v>
      </c>
      <c r="EE37">
        <v>0</v>
      </c>
      <c r="EF37">
        <v>10</v>
      </c>
      <c r="EG37">
        <v>80</v>
      </c>
      <c r="EH37">
        <v>100</v>
      </c>
      <c r="EI37">
        <v>100</v>
      </c>
      <c r="EJ37">
        <v>0</v>
      </c>
      <c r="EK37">
        <v>70</v>
      </c>
      <c r="EL37">
        <v>70</v>
      </c>
      <c r="EM37" s="2" t="s">
        <v>315</v>
      </c>
      <c r="EN37" s="2" t="s">
        <v>363</v>
      </c>
      <c r="EO37" s="2" t="s">
        <v>459</v>
      </c>
    </row>
    <row r="38" spans="1:145" ht="75" x14ac:dyDescent="0.25">
      <c r="A38" s="1">
        <v>45212.242372685185</v>
      </c>
      <c r="B38" s="1">
        <v>45212.246817129628</v>
      </c>
      <c r="C38" s="2" t="s">
        <v>288</v>
      </c>
      <c r="D38">
        <v>100</v>
      </c>
      <c r="E38">
        <v>384</v>
      </c>
      <c r="F38" s="2" t="s">
        <v>289</v>
      </c>
      <c r="G38" s="1">
        <v>45212.246829664349</v>
      </c>
      <c r="H38" s="2" t="s">
        <v>477</v>
      </c>
      <c r="I38" s="2" t="s">
        <v>291</v>
      </c>
      <c r="J38" s="2" t="s">
        <v>319</v>
      </c>
      <c r="K38">
        <v>1</v>
      </c>
      <c r="L38" s="2" t="s">
        <v>293</v>
      </c>
      <c r="M38" s="2" t="s">
        <v>294</v>
      </c>
      <c r="N38" s="2" t="s">
        <v>295</v>
      </c>
      <c r="O38" s="2" t="s">
        <v>384</v>
      </c>
      <c r="P38" s="2" t="s">
        <v>297</v>
      </c>
      <c r="Q38" s="2" t="s">
        <v>295</v>
      </c>
      <c r="R38" s="2" t="s">
        <v>295</v>
      </c>
      <c r="S38" s="2" t="s">
        <v>298</v>
      </c>
      <c r="T38" s="2" t="s">
        <v>299</v>
      </c>
      <c r="U38" s="2" t="s">
        <v>411</v>
      </c>
      <c r="V38" s="2" t="s">
        <v>295</v>
      </c>
      <c r="W38" s="2" t="s">
        <v>478</v>
      </c>
      <c r="X38" s="2" t="s">
        <v>382</v>
      </c>
      <c r="Y38" s="2" t="s">
        <v>303</v>
      </c>
      <c r="Z38" s="2" t="s">
        <v>304</v>
      </c>
      <c r="AA38" s="2" t="s">
        <v>338</v>
      </c>
      <c r="AB38" s="2" t="s">
        <v>306</v>
      </c>
      <c r="AC38" s="2" t="s">
        <v>307</v>
      </c>
      <c r="AD38" s="2" t="s">
        <v>295</v>
      </c>
      <c r="AE38" s="2" t="s">
        <v>308</v>
      </c>
      <c r="AF38" s="2" t="s">
        <v>308</v>
      </c>
      <c r="AG38" s="2" t="s">
        <v>308</v>
      </c>
      <c r="AH38" s="2" t="s">
        <v>308</v>
      </c>
      <c r="AI38" s="2" t="s">
        <v>308</v>
      </c>
      <c r="AJ38" s="2" t="s">
        <v>308</v>
      </c>
      <c r="AK38" s="2" t="s">
        <v>308</v>
      </c>
      <c r="AL38" s="2" t="s">
        <v>308</v>
      </c>
      <c r="AM38" s="2" t="s">
        <v>362</v>
      </c>
      <c r="AN38" s="2" t="s">
        <v>311</v>
      </c>
      <c r="AO38" s="2" t="s">
        <v>310</v>
      </c>
      <c r="AP38" s="2" t="s">
        <v>311</v>
      </c>
      <c r="AQ38" s="2" t="s">
        <v>312</v>
      </c>
      <c r="AR38" s="2" t="s">
        <v>313</v>
      </c>
      <c r="AS38" s="2" t="s">
        <v>313</v>
      </c>
      <c r="AT38" s="2" t="s">
        <v>312</v>
      </c>
      <c r="AU38" s="2" t="s">
        <v>311</v>
      </c>
      <c r="AV38" s="2" t="s">
        <v>311</v>
      </c>
      <c r="AW38" s="2" t="s">
        <v>314</v>
      </c>
      <c r="AX38" s="2" t="s">
        <v>314</v>
      </c>
      <c r="AY38" s="2" t="s">
        <v>312</v>
      </c>
      <c r="AZ38" s="2" t="s">
        <v>312</v>
      </c>
      <c r="BA38" s="2" t="s">
        <v>314</v>
      </c>
      <c r="BB38" s="2" t="s">
        <v>314</v>
      </c>
      <c r="BC38" s="2" t="s">
        <v>314</v>
      </c>
      <c r="BD38" s="2" t="s">
        <v>314</v>
      </c>
      <c r="BE38" s="2" t="s">
        <v>314</v>
      </c>
      <c r="BF38" s="2" t="s">
        <v>311</v>
      </c>
      <c r="BG38" s="2" t="s">
        <v>314</v>
      </c>
      <c r="BH38" s="2" t="s">
        <v>314</v>
      </c>
      <c r="BI38" s="2" t="s">
        <v>314</v>
      </c>
      <c r="BJ38" s="2" t="s">
        <v>314</v>
      </c>
      <c r="BK38" s="2" t="s">
        <v>314</v>
      </c>
      <c r="BL38" s="2" t="s">
        <v>314</v>
      </c>
      <c r="BM38" s="2" t="s">
        <v>314</v>
      </c>
      <c r="BN38" s="2" t="s">
        <v>314</v>
      </c>
      <c r="BO38" s="2" t="s">
        <v>314</v>
      </c>
      <c r="BP38" s="2" t="s">
        <v>314</v>
      </c>
      <c r="BQ38" s="2" t="s">
        <v>314</v>
      </c>
      <c r="BR38" s="2" t="s">
        <v>314</v>
      </c>
      <c r="BS38" s="2" t="s">
        <v>314</v>
      </c>
      <c r="BT38" s="2" t="s">
        <v>314</v>
      </c>
      <c r="BU38" s="2" t="s">
        <v>326</v>
      </c>
      <c r="BV38" s="2" t="s">
        <v>326</v>
      </c>
      <c r="BW38" s="2" t="s">
        <v>326</v>
      </c>
      <c r="BX38" s="2" t="s">
        <v>326</v>
      </c>
      <c r="BY38" s="2" t="s">
        <v>326</v>
      </c>
      <c r="BZ38" s="2" t="s">
        <v>326</v>
      </c>
      <c r="CA38" s="2" t="s">
        <v>326</v>
      </c>
      <c r="CB38" s="2" t="s">
        <v>326</v>
      </c>
      <c r="CC38" s="2" t="s">
        <v>326</v>
      </c>
      <c r="CD38" s="2" t="s">
        <v>326</v>
      </c>
      <c r="CE38">
        <v>100</v>
      </c>
      <c r="CF38">
        <v>100</v>
      </c>
      <c r="CG38">
        <v>100</v>
      </c>
      <c r="CH38">
        <v>100</v>
      </c>
      <c r="CI38">
        <v>100</v>
      </c>
      <c r="CJ38">
        <v>100</v>
      </c>
      <c r="CK38">
        <v>0</v>
      </c>
      <c r="CL38">
        <v>0</v>
      </c>
      <c r="CM38">
        <v>100</v>
      </c>
      <c r="CN38">
        <v>100</v>
      </c>
      <c r="CO38">
        <v>100</v>
      </c>
      <c r="CP38">
        <v>100</v>
      </c>
      <c r="CQ38">
        <v>100</v>
      </c>
      <c r="CR38">
        <v>100</v>
      </c>
      <c r="CS38">
        <v>61</v>
      </c>
      <c r="CT38">
        <v>16</v>
      </c>
      <c r="CU38">
        <v>0</v>
      </c>
      <c r="CV38">
        <v>49</v>
      </c>
      <c r="CW38">
        <v>51</v>
      </c>
      <c r="CX38">
        <v>0</v>
      </c>
      <c r="CY38">
        <v>0</v>
      </c>
      <c r="CZ38">
        <v>0</v>
      </c>
      <c r="DA38">
        <v>0</v>
      </c>
      <c r="DB38">
        <v>0</v>
      </c>
      <c r="DC38">
        <v>0</v>
      </c>
      <c r="DD38">
        <v>20</v>
      </c>
      <c r="DE38">
        <v>8</v>
      </c>
      <c r="DF38">
        <v>46</v>
      </c>
      <c r="DG38">
        <v>46</v>
      </c>
      <c r="DH38">
        <v>0</v>
      </c>
      <c r="DI38">
        <v>0</v>
      </c>
      <c r="DJ38">
        <v>0</v>
      </c>
      <c r="DK38">
        <v>0</v>
      </c>
      <c r="DL38">
        <v>0</v>
      </c>
      <c r="DM38">
        <v>0</v>
      </c>
      <c r="DN38">
        <v>0</v>
      </c>
      <c r="DO38">
        <v>0</v>
      </c>
      <c r="DP38">
        <v>0</v>
      </c>
      <c r="DQ38">
        <v>0</v>
      </c>
      <c r="DR38">
        <v>9</v>
      </c>
      <c r="DS38">
        <v>41</v>
      </c>
      <c r="DT38">
        <v>41</v>
      </c>
      <c r="DU38">
        <v>0</v>
      </c>
      <c r="DV38">
        <v>41</v>
      </c>
      <c r="DW38">
        <v>40</v>
      </c>
      <c r="DX38">
        <v>44</v>
      </c>
      <c r="DY38">
        <v>8</v>
      </c>
      <c r="DZ38">
        <v>14</v>
      </c>
      <c r="EA38">
        <v>44</v>
      </c>
      <c r="EB38">
        <v>45</v>
      </c>
      <c r="EC38">
        <v>40</v>
      </c>
      <c r="ED38">
        <v>27</v>
      </c>
      <c r="EE38">
        <v>30</v>
      </c>
      <c r="EF38">
        <v>17</v>
      </c>
      <c r="EG38">
        <v>17</v>
      </c>
      <c r="EH38">
        <v>100</v>
      </c>
      <c r="EI38">
        <v>18</v>
      </c>
      <c r="EJ38">
        <v>3</v>
      </c>
      <c r="EK38">
        <v>17</v>
      </c>
      <c r="EL38">
        <v>15</v>
      </c>
      <c r="EM38" s="2" t="s">
        <v>315</v>
      </c>
      <c r="EN38" s="2" t="s">
        <v>316</v>
      </c>
      <c r="EO38" s="2" t="s">
        <v>459</v>
      </c>
    </row>
    <row r="39" spans="1:145" ht="75" x14ac:dyDescent="0.25">
      <c r="A39" s="1">
        <v>45212.226724537039</v>
      </c>
      <c r="B39" s="1">
        <v>45212.248402777775</v>
      </c>
      <c r="C39" s="2" t="s">
        <v>288</v>
      </c>
      <c r="D39">
        <v>100</v>
      </c>
      <c r="E39">
        <v>1872</v>
      </c>
      <c r="F39" s="2" t="s">
        <v>289</v>
      </c>
      <c r="G39" s="1">
        <v>45212.248417673611</v>
      </c>
      <c r="H39" s="2" t="s">
        <v>479</v>
      </c>
      <c r="I39" s="2" t="s">
        <v>291</v>
      </c>
      <c r="J39" s="2" t="s">
        <v>319</v>
      </c>
      <c r="K39">
        <v>1</v>
      </c>
      <c r="L39" s="2" t="s">
        <v>293</v>
      </c>
      <c r="M39" s="2" t="s">
        <v>294</v>
      </c>
      <c r="N39" s="2" t="s">
        <v>295</v>
      </c>
      <c r="O39" s="2" t="s">
        <v>480</v>
      </c>
      <c r="P39" s="2" t="s">
        <v>297</v>
      </c>
      <c r="Q39" s="2" t="s">
        <v>295</v>
      </c>
      <c r="R39" s="2" t="s">
        <v>295</v>
      </c>
      <c r="S39" s="2" t="s">
        <v>298</v>
      </c>
      <c r="T39" s="2" t="s">
        <v>299</v>
      </c>
      <c r="U39" s="2" t="s">
        <v>481</v>
      </c>
      <c r="V39" s="2" t="s">
        <v>295</v>
      </c>
      <c r="W39" s="2" t="s">
        <v>405</v>
      </c>
      <c r="X39" s="2" t="s">
        <v>394</v>
      </c>
      <c r="Y39" s="2" t="s">
        <v>303</v>
      </c>
      <c r="Z39" s="2" t="s">
        <v>304</v>
      </c>
      <c r="AA39" s="2" t="s">
        <v>338</v>
      </c>
      <c r="AB39" s="2" t="s">
        <v>339</v>
      </c>
      <c r="AC39" s="2" t="s">
        <v>354</v>
      </c>
      <c r="AD39" s="2" t="s">
        <v>295</v>
      </c>
      <c r="AE39" s="2" t="s">
        <v>308</v>
      </c>
      <c r="AF39" s="2" t="s">
        <v>308</v>
      </c>
      <c r="AG39" s="2" t="s">
        <v>308</v>
      </c>
      <c r="AH39" s="2" t="s">
        <v>308</v>
      </c>
      <c r="AI39" s="2" t="s">
        <v>308</v>
      </c>
      <c r="AJ39" s="2" t="s">
        <v>308</v>
      </c>
      <c r="AK39" s="2" t="s">
        <v>308</v>
      </c>
      <c r="AL39" s="2" t="s">
        <v>308</v>
      </c>
      <c r="AM39" s="2" t="s">
        <v>362</v>
      </c>
      <c r="AN39" s="2" t="s">
        <v>313</v>
      </c>
      <c r="AO39" s="2" t="s">
        <v>313</v>
      </c>
      <c r="AP39" s="2" t="s">
        <v>314</v>
      </c>
      <c r="AQ39" s="2" t="s">
        <v>314</v>
      </c>
      <c r="AR39" s="2" t="s">
        <v>333</v>
      </c>
      <c r="AS39" s="2" t="s">
        <v>333</v>
      </c>
      <c r="AT39" s="2" t="s">
        <v>333</v>
      </c>
      <c r="AU39" s="2" t="s">
        <v>313</v>
      </c>
      <c r="AV39" s="2" t="s">
        <v>311</v>
      </c>
      <c r="AW39" s="2" t="s">
        <v>314</v>
      </c>
      <c r="AX39" s="2" t="s">
        <v>333</v>
      </c>
      <c r="AY39" s="2" t="s">
        <v>333</v>
      </c>
      <c r="AZ39" s="2" t="s">
        <v>312</v>
      </c>
      <c r="BA39" s="2" t="s">
        <v>333</v>
      </c>
      <c r="BB39" s="2" t="s">
        <v>333</v>
      </c>
      <c r="BC39" s="2" t="s">
        <v>333</v>
      </c>
      <c r="BD39" s="2" t="s">
        <v>333</v>
      </c>
      <c r="BE39" s="2" t="s">
        <v>333</v>
      </c>
      <c r="BF39" s="2" t="s">
        <v>314</v>
      </c>
      <c r="BG39" s="2" t="s">
        <v>314</v>
      </c>
      <c r="BH39" s="2" t="s">
        <v>333</v>
      </c>
      <c r="BI39" s="2" t="s">
        <v>313</v>
      </c>
      <c r="BJ39" s="2" t="s">
        <v>314</v>
      </c>
      <c r="BK39" s="2" t="s">
        <v>314</v>
      </c>
      <c r="BL39" s="2" t="s">
        <v>333</v>
      </c>
      <c r="BM39" s="2" t="s">
        <v>313</v>
      </c>
      <c r="BN39" s="2" t="s">
        <v>333</v>
      </c>
      <c r="BO39" s="2" t="s">
        <v>333</v>
      </c>
      <c r="BP39" s="2" t="s">
        <v>333</v>
      </c>
      <c r="BQ39" s="2" t="s">
        <v>314</v>
      </c>
      <c r="BR39" s="2" t="s">
        <v>333</v>
      </c>
      <c r="BS39" s="2" t="s">
        <v>333</v>
      </c>
      <c r="BT39" s="2" t="s">
        <v>333</v>
      </c>
      <c r="BU39" s="2" t="s">
        <v>307</v>
      </c>
      <c r="BV39" s="2" t="s">
        <v>326</v>
      </c>
      <c r="BW39" s="2" t="s">
        <v>326</v>
      </c>
      <c r="BX39" s="2" t="s">
        <v>326</v>
      </c>
      <c r="BY39" s="2" t="s">
        <v>326</v>
      </c>
      <c r="BZ39" s="2" t="s">
        <v>326</v>
      </c>
      <c r="CA39" s="2" t="s">
        <v>307</v>
      </c>
      <c r="CB39" s="2" t="s">
        <v>326</v>
      </c>
      <c r="CC39" s="2" t="s">
        <v>322</v>
      </c>
      <c r="CD39" s="2" t="s">
        <v>326</v>
      </c>
      <c r="CE39">
        <v>100</v>
      </c>
      <c r="CF39">
        <v>100</v>
      </c>
      <c r="CG39">
        <v>100</v>
      </c>
      <c r="CH39">
        <v>100</v>
      </c>
      <c r="CI39">
        <v>100</v>
      </c>
      <c r="CJ39">
        <v>100</v>
      </c>
      <c r="CK39">
        <v>75</v>
      </c>
      <c r="CL39">
        <v>75</v>
      </c>
      <c r="CM39">
        <v>75</v>
      </c>
      <c r="CN39">
        <v>100</v>
      </c>
      <c r="CO39">
        <v>100</v>
      </c>
      <c r="CP39">
        <v>100</v>
      </c>
      <c r="CQ39">
        <v>75</v>
      </c>
      <c r="CR39">
        <v>100</v>
      </c>
      <c r="CS39">
        <v>0</v>
      </c>
      <c r="CT39">
        <v>0</v>
      </c>
      <c r="CU39">
        <v>50</v>
      </c>
      <c r="CV39">
        <v>25</v>
      </c>
      <c r="CW39">
        <v>100</v>
      </c>
      <c r="CX39">
        <v>0</v>
      </c>
      <c r="CY39">
        <v>0</v>
      </c>
      <c r="CZ39">
        <v>0</v>
      </c>
      <c r="DA39">
        <v>0</v>
      </c>
      <c r="DB39">
        <v>0</v>
      </c>
      <c r="DC39">
        <v>0</v>
      </c>
      <c r="DD39">
        <v>0</v>
      </c>
      <c r="DE39">
        <v>0</v>
      </c>
      <c r="DF39">
        <v>100</v>
      </c>
      <c r="DG39">
        <v>100</v>
      </c>
      <c r="DH39">
        <v>75</v>
      </c>
      <c r="DI39">
        <v>85</v>
      </c>
      <c r="DJ39">
        <v>0</v>
      </c>
      <c r="DK39">
        <v>0</v>
      </c>
      <c r="DL39">
        <v>0</v>
      </c>
      <c r="DM39">
        <v>0</v>
      </c>
      <c r="DN39">
        <v>25</v>
      </c>
      <c r="DO39">
        <v>80</v>
      </c>
      <c r="DP39">
        <v>100</v>
      </c>
      <c r="DQ39">
        <v>100</v>
      </c>
      <c r="DR39">
        <v>50</v>
      </c>
      <c r="DS39">
        <v>50</v>
      </c>
      <c r="DT39">
        <v>50</v>
      </c>
      <c r="DU39">
        <v>0</v>
      </c>
      <c r="DV39">
        <v>0</v>
      </c>
      <c r="DW39">
        <v>0</v>
      </c>
      <c r="DX39">
        <v>50</v>
      </c>
      <c r="DY39">
        <v>40</v>
      </c>
      <c r="DZ39">
        <v>80</v>
      </c>
      <c r="EA39">
        <v>80</v>
      </c>
      <c r="EB39">
        <v>50</v>
      </c>
      <c r="EC39">
        <v>50</v>
      </c>
      <c r="ED39">
        <v>0</v>
      </c>
      <c r="EE39">
        <v>0</v>
      </c>
      <c r="EF39">
        <v>40</v>
      </c>
      <c r="EG39">
        <v>66</v>
      </c>
      <c r="EH39">
        <v>66</v>
      </c>
      <c r="EI39">
        <v>0</v>
      </c>
      <c r="EJ39">
        <v>0</v>
      </c>
      <c r="EK39">
        <v>0</v>
      </c>
      <c r="EL39">
        <v>100</v>
      </c>
      <c r="EM39" s="2" t="s">
        <v>315</v>
      </c>
      <c r="EN39" s="2" t="s">
        <v>363</v>
      </c>
      <c r="EO39" s="2" t="s">
        <v>482</v>
      </c>
    </row>
    <row r="40" spans="1:145" ht="75" x14ac:dyDescent="0.25">
      <c r="A40" s="1">
        <v>45212.232268518521</v>
      </c>
      <c r="B40" s="1">
        <v>45212.248599537037</v>
      </c>
      <c r="C40" s="2" t="s">
        <v>288</v>
      </c>
      <c r="D40">
        <v>100</v>
      </c>
      <c r="E40">
        <v>1411</v>
      </c>
      <c r="F40" s="2" t="s">
        <v>289</v>
      </c>
      <c r="G40" s="1">
        <v>45212.248619687503</v>
      </c>
      <c r="H40" s="2" t="s">
        <v>483</v>
      </c>
      <c r="I40" s="2" t="s">
        <v>291</v>
      </c>
      <c r="J40" s="2" t="s">
        <v>292</v>
      </c>
      <c r="K40">
        <v>0.89999997615814209</v>
      </c>
      <c r="L40" s="2" t="s">
        <v>293</v>
      </c>
      <c r="M40" s="2" t="s">
        <v>320</v>
      </c>
      <c r="N40" s="2" t="s">
        <v>295</v>
      </c>
      <c r="O40" s="2" t="s">
        <v>484</v>
      </c>
      <c r="P40" s="2" t="s">
        <v>297</v>
      </c>
      <c r="Q40" s="2" t="s">
        <v>295</v>
      </c>
      <c r="R40" s="2" t="s">
        <v>295</v>
      </c>
      <c r="S40" s="2" t="s">
        <v>298</v>
      </c>
      <c r="T40" s="2" t="s">
        <v>299</v>
      </c>
      <c r="U40" s="2" t="s">
        <v>485</v>
      </c>
      <c r="V40" s="2" t="s">
        <v>295</v>
      </c>
      <c r="W40" s="2" t="s">
        <v>359</v>
      </c>
      <c r="X40" s="2" t="s">
        <v>394</v>
      </c>
      <c r="Y40" s="2" t="s">
        <v>324</v>
      </c>
      <c r="Z40" s="2" t="s">
        <v>295</v>
      </c>
      <c r="AA40" s="2" t="s">
        <v>338</v>
      </c>
      <c r="AB40" s="2" t="s">
        <v>339</v>
      </c>
      <c r="AC40" s="2" t="s">
        <v>354</v>
      </c>
      <c r="AD40" s="2" t="s">
        <v>295</v>
      </c>
      <c r="AE40" s="2" t="s">
        <v>308</v>
      </c>
      <c r="AF40" s="2" t="s">
        <v>308</v>
      </c>
      <c r="AG40" s="2" t="s">
        <v>308</v>
      </c>
      <c r="AH40" s="2" t="s">
        <v>377</v>
      </c>
      <c r="AI40" s="2" t="s">
        <v>308</v>
      </c>
      <c r="AJ40" s="2" t="s">
        <v>308</v>
      </c>
      <c r="AK40" s="2" t="s">
        <v>308</v>
      </c>
      <c r="AL40" s="2" t="s">
        <v>308</v>
      </c>
      <c r="AM40" s="2" t="s">
        <v>362</v>
      </c>
      <c r="AN40" s="2" t="s">
        <v>313</v>
      </c>
      <c r="AO40" s="2" t="s">
        <v>310</v>
      </c>
      <c r="AP40" s="2" t="s">
        <v>310</v>
      </c>
      <c r="AQ40" s="2" t="s">
        <v>313</v>
      </c>
      <c r="AR40" s="2" t="s">
        <v>313</v>
      </c>
      <c r="AS40" s="2" t="s">
        <v>313</v>
      </c>
      <c r="AT40" s="2" t="s">
        <v>310</v>
      </c>
      <c r="AU40" s="2" t="s">
        <v>313</v>
      </c>
      <c r="AV40" s="2" t="s">
        <v>314</v>
      </c>
      <c r="AW40" s="2" t="s">
        <v>313</v>
      </c>
      <c r="AX40" s="2" t="s">
        <v>313</v>
      </c>
      <c r="AY40" s="2" t="s">
        <v>314</v>
      </c>
      <c r="AZ40" s="2" t="s">
        <v>310</v>
      </c>
      <c r="BA40" s="2" t="s">
        <v>313</v>
      </c>
      <c r="BB40" s="2" t="s">
        <v>314</v>
      </c>
      <c r="BC40" s="2" t="s">
        <v>314</v>
      </c>
      <c r="BD40" s="2" t="s">
        <v>313</v>
      </c>
      <c r="BE40" s="2" t="s">
        <v>313</v>
      </c>
      <c r="BF40" s="2" t="s">
        <v>313</v>
      </c>
      <c r="BG40" s="2" t="s">
        <v>313</v>
      </c>
      <c r="BH40" s="2" t="s">
        <v>313</v>
      </c>
      <c r="BI40" s="2" t="s">
        <v>313</v>
      </c>
      <c r="BJ40" s="2" t="s">
        <v>313</v>
      </c>
      <c r="BK40" s="2" t="s">
        <v>310</v>
      </c>
      <c r="BL40" s="2" t="s">
        <v>313</v>
      </c>
      <c r="BM40" s="2" t="s">
        <v>313</v>
      </c>
      <c r="BN40" s="2" t="s">
        <v>310</v>
      </c>
      <c r="BO40" s="2" t="s">
        <v>310</v>
      </c>
      <c r="BP40" s="2" t="s">
        <v>313</v>
      </c>
      <c r="BQ40" s="2" t="s">
        <v>311</v>
      </c>
      <c r="BR40" s="2" t="s">
        <v>313</v>
      </c>
      <c r="BS40" s="2" t="s">
        <v>314</v>
      </c>
      <c r="BT40" s="2" t="s">
        <v>313</v>
      </c>
      <c r="BU40" s="2" t="s">
        <v>307</v>
      </c>
      <c r="BV40" s="2" t="s">
        <v>307</v>
      </c>
      <c r="BW40" s="2" t="s">
        <v>307</v>
      </c>
      <c r="BX40" s="2" t="s">
        <v>326</v>
      </c>
      <c r="BY40" s="2" t="s">
        <v>326</v>
      </c>
      <c r="BZ40" s="2" t="s">
        <v>326</v>
      </c>
      <c r="CA40" s="2" t="s">
        <v>326</v>
      </c>
      <c r="CB40" s="2" t="s">
        <v>326</v>
      </c>
      <c r="CC40" s="2" t="s">
        <v>326</v>
      </c>
      <c r="CD40" s="2" t="s">
        <v>307</v>
      </c>
      <c r="CE40">
        <v>100</v>
      </c>
      <c r="CF40">
        <v>100</v>
      </c>
      <c r="CG40">
        <v>100</v>
      </c>
      <c r="CH40">
        <v>100</v>
      </c>
      <c r="CI40">
        <v>100</v>
      </c>
      <c r="CJ40">
        <v>98</v>
      </c>
      <c r="CK40">
        <v>70</v>
      </c>
      <c r="CL40">
        <v>71</v>
      </c>
      <c r="CM40">
        <v>100</v>
      </c>
      <c r="CN40">
        <v>100</v>
      </c>
      <c r="CO40">
        <v>100</v>
      </c>
      <c r="CP40">
        <v>100</v>
      </c>
      <c r="CQ40">
        <v>85</v>
      </c>
      <c r="CR40">
        <v>100</v>
      </c>
      <c r="CS40">
        <v>100</v>
      </c>
      <c r="CT40">
        <v>65</v>
      </c>
      <c r="CU40">
        <v>71</v>
      </c>
      <c r="CV40">
        <v>62</v>
      </c>
      <c r="CW40">
        <v>100</v>
      </c>
      <c r="CX40">
        <v>50</v>
      </c>
      <c r="CY40">
        <v>50</v>
      </c>
      <c r="CZ40">
        <v>11</v>
      </c>
      <c r="DA40">
        <v>11</v>
      </c>
      <c r="DB40">
        <v>11</v>
      </c>
      <c r="DC40">
        <v>14</v>
      </c>
      <c r="DD40">
        <v>100</v>
      </c>
      <c r="DE40">
        <v>75</v>
      </c>
      <c r="DF40">
        <v>100</v>
      </c>
      <c r="DG40">
        <v>100</v>
      </c>
      <c r="DH40">
        <v>10</v>
      </c>
      <c r="DI40">
        <v>14</v>
      </c>
      <c r="DJ40">
        <v>14</v>
      </c>
      <c r="DK40">
        <v>11</v>
      </c>
      <c r="DL40">
        <v>43</v>
      </c>
      <c r="DM40">
        <v>21</v>
      </c>
      <c r="DN40">
        <v>100</v>
      </c>
      <c r="DO40">
        <v>100</v>
      </c>
      <c r="DP40">
        <v>100</v>
      </c>
      <c r="DQ40">
        <v>100</v>
      </c>
      <c r="DR40">
        <v>91</v>
      </c>
      <c r="DS40">
        <v>100</v>
      </c>
      <c r="DT40">
        <v>42</v>
      </c>
      <c r="DU40">
        <v>9</v>
      </c>
      <c r="DV40">
        <v>50</v>
      </c>
      <c r="DW40">
        <v>13</v>
      </c>
      <c r="DX40">
        <v>15</v>
      </c>
      <c r="DY40">
        <v>70</v>
      </c>
      <c r="DZ40">
        <v>14</v>
      </c>
      <c r="EA40">
        <v>80</v>
      </c>
      <c r="EB40">
        <v>100</v>
      </c>
      <c r="EC40">
        <v>50</v>
      </c>
      <c r="ED40">
        <v>21</v>
      </c>
      <c r="EE40">
        <v>16</v>
      </c>
      <c r="EF40">
        <v>50</v>
      </c>
      <c r="EG40">
        <v>100</v>
      </c>
      <c r="EH40">
        <v>60</v>
      </c>
      <c r="EI40">
        <v>18</v>
      </c>
      <c r="EJ40">
        <v>49</v>
      </c>
      <c r="EK40">
        <v>85</v>
      </c>
      <c r="EL40">
        <v>100</v>
      </c>
      <c r="EM40" s="2" t="s">
        <v>315</v>
      </c>
      <c r="EN40" s="2" t="s">
        <v>316</v>
      </c>
      <c r="EO40" s="2" t="s">
        <v>486</v>
      </c>
    </row>
    <row r="41" spans="1:145" ht="75" x14ac:dyDescent="0.25">
      <c r="A41" s="1">
        <v>45212.253842592596</v>
      </c>
      <c r="B41" s="1">
        <v>45212.259606481479</v>
      </c>
      <c r="C41" s="2" t="s">
        <v>288</v>
      </c>
      <c r="D41">
        <v>100</v>
      </c>
      <c r="E41">
        <v>498</v>
      </c>
      <c r="F41" s="2" t="s">
        <v>289</v>
      </c>
      <c r="G41" s="1">
        <v>45212.25962478009</v>
      </c>
      <c r="H41" s="2" t="s">
        <v>487</v>
      </c>
      <c r="I41" s="2" t="s">
        <v>291</v>
      </c>
      <c r="J41" s="2" t="s">
        <v>319</v>
      </c>
      <c r="K41">
        <v>0.89999997615814209</v>
      </c>
      <c r="L41" s="2" t="s">
        <v>293</v>
      </c>
      <c r="M41" s="2" t="s">
        <v>320</v>
      </c>
      <c r="N41" s="2" t="s">
        <v>295</v>
      </c>
      <c r="O41" s="2" t="s">
        <v>342</v>
      </c>
      <c r="P41" s="2" t="s">
        <v>297</v>
      </c>
      <c r="Q41" s="2" t="s">
        <v>295</v>
      </c>
      <c r="R41" s="2" t="s">
        <v>295</v>
      </c>
      <c r="S41" s="2" t="s">
        <v>298</v>
      </c>
      <c r="T41" s="2" t="s">
        <v>299</v>
      </c>
      <c r="U41" s="2" t="s">
        <v>366</v>
      </c>
      <c r="V41" s="2" t="s">
        <v>295</v>
      </c>
      <c r="W41" s="2" t="s">
        <v>488</v>
      </c>
      <c r="X41" s="2" t="s">
        <v>302</v>
      </c>
      <c r="Y41" s="2" t="s">
        <v>395</v>
      </c>
      <c r="Z41" s="2" t="s">
        <v>295</v>
      </c>
      <c r="AA41" s="2" t="s">
        <v>338</v>
      </c>
      <c r="AB41" s="2" t="s">
        <v>339</v>
      </c>
      <c r="AC41" s="2" t="s">
        <v>322</v>
      </c>
      <c r="AD41" s="2" t="s">
        <v>295</v>
      </c>
      <c r="AE41" s="2" t="s">
        <v>308</v>
      </c>
      <c r="AF41" s="2" t="s">
        <v>308</v>
      </c>
      <c r="AG41" s="2" t="s">
        <v>308</v>
      </c>
      <c r="AH41" s="2" t="s">
        <v>308</v>
      </c>
      <c r="AI41" s="2" t="s">
        <v>308</v>
      </c>
      <c r="AJ41" s="2" t="s">
        <v>308</v>
      </c>
      <c r="AK41" s="2" t="s">
        <v>308</v>
      </c>
      <c r="AL41" s="2" t="s">
        <v>308</v>
      </c>
      <c r="AM41" s="2" t="s">
        <v>362</v>
      </c>
      <c r="AN41" s="2" t="s">
        <v>314</v>
      </c>
      <c r="AO41" s="2" t="s">
        <v>314</v>
      </c>
      <c r="AP41" s="2" t="s">
        <v>333</v>
      </c>
      <c r="AQ41" s="2" t="s">
        <v>310</v>
      </c>
      <c r="AR41" s="2" t="s">
        <v>313</v>
      </c>
      <c r="AS41" s="2" t="s">
        <v>313</v>
      </c>
      <c r="AT41" s="2" t="s">
        <v>314</v>
      </c>
      <c r="AU41" s="2" t="s">
        <v>313</v>
      </c>
      <c r="AV41" s="2" t="s">
        <v>313</v>
      </c>
      <c r="AW41" s="2" t="s">
        <v>311</v>
      </c>
      <c r="AX41" s="2" t="s">
        <v>311</v>
      </c>
      <c r="AY41" s="2" t="s">
        <v>313</v>
      </c>
      <c r="AZ41" s="2" t="s">
        <v>312</v>
      </c>
      <c r="BA41" s="2" t="s">
        <v>314</v>
      </c>
      <c r="BB41" s="2" t="s">
        <v>314</v>
      </c>
      <c r="BC41" s="2" t="s">
        <v>313</v>
      </c>
      <c r="BD41" s="2" t="s">
        <v>314</v>
      </c>
      <c r="BE41" s="2" t="s">
        <v>314</v>
      </c>
      <c r="BF41" s="2" t="s">
        <v>311</v>
      </c>
      <c r="BG41" s="2" t="s">
        <v>314</v>
      </c>
      <c r="BH41" s="2" t="s">
        <v>313</v>
      </c>
      <c r="BI41" s="2" t="s">
        <v>313</v>
      </c>
      <c r="BJ41" s="2" t="s">
        <v>313</v>
      </c>
      <c r="BK41" s="2" t="s">
        <v>314</v>
      </c>
      <c r="BL41" s="2" t="s">
        <v>312</v>
      </c>
      <c r="BM41" s="2" t="s">
        <v>313</v>
      </c>
      <c r="BN41" s="2" t="s">
        <v>313</v>
      </c>
      <c r="BO41" s="2" t="s">
        <v>313</v>
      </c>
      <c r="BP41" s="2" t="s">
        <v>313</v>
      </c>
      <c r="BQ41" s="2" t="s">
        <v>313</v>
      </c>
      <c r="BR41" s="2" t="s">
        <v>313</v>
      </c>
      <c r="BS41" s="2" t="s">
        <v>313</v>
      </c>
      <c r="BT41" s="2" t="s">
        <v>312</v>
      </c>
      <c r="BU41" s="2" t="s">
        <v>307</v>
      </c>
      <c r="BV41" s="2" t="s">
        <v>326</v>
      </c>
      <c r="BW41" s="2" t="s">
        <v>326</v>
      </c>
      <c r="BX41" s="2" t="s">
        <v>326</v>
      </c>
      <c r="BY41" s="2" t="s">
        <v>326</v>
      </c>
      <c r="BZ41" s="2" t="s">
        <v>326</v>
      </c>
      <c r="CA41" s="2" t="s">
        <v>326</v>
      </c>
      <c r="CB41" s="2" t="s">
        <v>326</v>
      </c>
      <c r="CC41" s="2" t="s">
        <v>326</v>
      </c>
      <c r="CD41" s="2" t="s">
        <v>307</v>
      </c>
      <c r="CE41">
        <v>100</v>
      </c>
      <c r="CF41">
        <v>100</v>
      </c>
      <c r="CG41">
        <v>100</v>
      </c>
      <c r="CH41">
        <v>100</v>
      </c>
      <c r="CI41">
        <v>100</v>
      </c>
      <c r="CJ41">
        <v>86</v>
      </c>
      <c r="CK41">
        <v>40</v>
      </c>
      <c r="CL41">
        <v>39</v>
      </c>
      <c r="CM41">
        <v>100</v>
      </c>
      <c r="CN41">
        <v>100</v>
      </c>
      <c r="CO41">
        <v>100</v>
      </c>
      <c r="CP41">
        <v>100</v>
      </c>
      <c r="CQ41">
        <v>100</v>
      </c>
      <c r="CR41">
        <v>100</v>
      </c>
      <c r="CS41">
        <v>91</v>
      </c>
      <c r="CT41">
        <v>0</v>
      </c>
      <c r="CU41">
        <v>100</v>
      </c>
      <c r="CV41">
        <v>82</v>
      </c>
      <c r="CW41">
        <v>80</v>
      </c>
      <c r="CX41">
        <v>0</v>
      </c>
      <c r="CY41">
        <v>0</v>
      </c>
      <c r="CZ41">
        <v>0</v>
      </c>
      <c r="DA41">
        <v>0</v>
      </c>
      <c r="DB41">
        <v>0</v>
      </c>
      <c r="DC41">
        <v>0</v>
      </c>
      <c r="DD41">
        <v>100</v>
      </c>
      <c r="DE41">
        <v>0</v>
      </c>
      <c r="DF41">
        <v>100</v>
      </c>
      <c r="DG41">
        <v>0</v>
      </c>
      <c r="DH41">
        <v>0</v>
      </c>
      <c r="DI41">
        <v>0</v>
      </c>
      <c r="DJ41">
        <v>0</v>
      </c>
      <c r="DK41">
        <v>0</v>
      </c>
      <c r="DL41">
        <v>50</v>
      </c>
      <c r="DM41">
        <v>50</v>
      </c>
      <c r="DN41">
        <v>69</v>
      </c>
      <c r="DO41">
        <v>61</v>
      </c>
      <c r="DP41">
        <v>88</v>
      </c>
      <c r="DQ41">
        <v>86</v>
      </c>
      <c r="DR41">
        <v>0</v>
      </c>
      <c r="DS41">
        <v>100</v>
      </c>
      <c r="DT41">
        <v>47</v>
      </c>
      <c r="DU41">
        <v>0</v>
      </c>
      <c r="DV41">
        <v>0</v>
      </c>
      <c r="DW41">
        <v>70</v>
      </c>
      <c r="DX41">
        <v>0</v>
      </c>
      <c r="DY41">
        <v>81</v>
      </c>
      <c r="DZ41">
        <v>76</v>
      </c>
      <c r="EA41">
        <v>78</v>
      </c>
      <c r="EB41">
        <v>50</v>
      </c>
      <c r="EC41">
        <v>49</v>
      </c>
      <c r="ED41">
        <v>0</v>
      </c>
      <c r="EE41">
        <v>0</v>
      </c>
      <c r="EF41">
        <v>0</v>
      </c>
      <c r="EG41">
        <v>90</v>
      </c>
      <c r="EH41">
        <v>20</v>
      </c>
      <c r="EI41">
        <v>93</v>
      </c>
      <c r="EJ41">
        <v>0</v>
      </c>
      <c r="EK41">
        <v>90</v>
      </c>
      <c r="EL41">
        <v>86</v>
      </c>
      <c r="EM41" s="2" t="s">
        <v>334</v>
      </c>
      <c r="EN41" s="2" t="s">
        <v>295</v>
      </c>
      <c r="EO41" s="2" t="s">
        <v>295</v>
      </c>
    </row>
    <row r="42" spans="1:145" ht="75" x14ac:dyDescent="0.25">
      <c r="A42" s="1">
        <v>45212.255370370367</v>
      </c>
      <c r="B42" s="1">
        <v>45212.270138888889</v>
      </c>
      <c r="C42" s="2" t="s">
        <v>288</v>
      </c>
      <c r="D42">
        <v>100</v>
      </c>
      <c r="E42">
        <v>1276</v>
      </c>
      <c r="F42" s="2" t="s">
        <v>289</v>
      </c>
      <c r="G42" s="1">
        <v>45212.270155775463</v>
      </c>
      <c r="H42" s="2" t="s">
        <v>489</v>
      </c>
      <c r="I42" s="2" t="s">
        <v>291</v>
      </c>
      <c r="J42" s="2" t="s">
        <v>319</v>
      </c>
      <c r="K42">
        <v>0.89999997615814209</v>
      </c>
      <c r="L42" s="2" t="s">
        <v>293</v>
      </c>
      <c r="M42" s="2" t="s">
        <v>320</v>
      </c>
      <c r="N42" s="2" t="s">
        <v>295</v>
      </c>
      <c r="O42" s="2" t="s">
        <v>390</v>
      </c>
      <c r="P42" s="2" t="s">
        <v>297</v>
      </c>
      <c r="Q42" s="2" t="s">
        <v>295</v>
      </c>
      <c r="R42" s="2" t="s">
        <v>295</v>
      </c>
      <c r="S42" s="2" t="s">
        <v>298</v>
      </c>
      <c r="T42" s="2" t="s">
        <v>299</v>
      </c>
      <c r="U42" s="2" t="s">
        <v>352</v>
      </c>
      <c r="V42" s="2" t="s">
        <v>295</v>
      </c>
      <c r="W42" s="2" t="s">
        <v>445</v>
      </c>
      <c r="X42" s="2" t="s">
        <v>302</v>
      </c>
      <c r="Y42" s="2" t="s">
        <v>324</v>
      </c>
      <c r="Z42" s="2" t="s">
        <v>295</v>
      </c>
      <c r="AA42" s="2" t="s">
        <v>305</v>
      </c>
      <c r="AB42" s="2" t="s">
        <v>339</v>
      </c>
      <c r="AC42" s="2" t="s">
        <v>307</v>
      </c>
      <c r="AD42" s="2" t="s">
        <v>295</v>
      </c>
      <c r="AE42" s="2" t="s">
        <v>308</v>
      </c>
      <c r="AF42" s="2" t="s">
        <v>308</v>
      </c>
      <c r="AG42" s="2" t="s">
        <v>308</v>
      </c>
      <c r="AH42" s="2" t="s">
        <v>308</v>
      </c>
      <c r="AI42" s="2" t="s">
        <v>308</v>
      </c>
      <c r="AJ42" s="2" t="s">
        <v>308</v>
      </c>
      <c r="AK42" s="2" t="s">
        <v>308</v>
      </c>
      <c r="AL42" s="2" t="s">
        <v>308</v>
      </c>
      <c r="AM42" s="2" t="s">
        <v>348</v>
      </c>
      <c r="AN42" s="2" t="s">
        <v>310</v>
      </c>
      <c r="AO42" s="2" t="s">
        <v>310</v>
      </c>
      <c r="AP42" s="2" t="s">
        <v>310</v>
      </c>
      <c r="AQ42" s="2" t="s">
        <v>310</v>
      </c>
      <c r="AR42" s="2" t="s">
        <v>313</v>
      </c>
      <c r="AS42" s="2" t="s">
        <v>313</v>
      </c>
      <c r="AT42" s="2" t="s">
        <v>355</v>
      </c>
      <c r="AU42" s="2" t="s">
        <v>310</v>
      </c>
      <c r="AV42" s="2" t="s">
        <v>313</v>
      </c>
      <c r="AW42" s="2" t="s">
        <v>314</v>
      </c>
      <c r="AX42" s="2" t="s">
        <v>314</v>
      </c>
      <c r="AY42" s="2" t="s">
        <v>333</v>
      </c>
      <c r="AZ42" s="2" t="s">
        <v>312</v>
      </c>
      <c r="BA42" s="2" t="s">
        <v>314</v>
      </c>
      <c r="BB42" s="2" t="s">
        <v>314</v>
      </c>
      <c r="BC42" s="2" t="s">
        <v>355</v>
      </c>
      <c r="BD42" s="2" t="s">
        <v>333</v>
      </c>
      <c r="BE42" s="2" t="s">
        <v>333</v>
      </c>
      <c r="BF42" s="2" t="s">
        <v>313</v>
      </c>
      <c r="BG42" s="2" t="s">
        <v>314</v>
      </c>
      <c r="BH42" s="2" t="s">
        <v>314</v>
      </c>
      <c r="BI42" s="2" t="s">
        <v>314</v>
      </c>
      <c r="BJ42" s="2" t="s">
        <v>314</v>
      </c>
      <c r="BK42" s="2" t="s">
        <v>310</v>
      </c>
      <c r="BL42" s="2" t="s">
        <v>314</v>
      </c>
      <c r="BM42" s="2" t="s">
        <v>313</v>
      </c>
      <c r="BN42" s="2" t="s">
        <v>310</v>
      </c>
      <c r="BO42" s="2" t="s">
        <v>313</v>
      </c>
      <c r="BP42" s="2" t="s">
        <v>313</v>
      </c>
      <c r="BQ42" s="2" t="s">
        <v>314</v>
      </c>
      <c r="BR42" s="2" t="s">
        <v>314</v>
      </c>
      <c r="BS42" s="2" t="s">
        <v>313</v>
      </c>
      <c r="BT42" s="2" t="s">
        <v>314</v>
      </c>
      <c r="BU42" s="2" t="s">
        <v>326</v>
      </c>
      <c r="BV42" s="2" t="s">
        <v>326</v>
      </c>
      <c r="BW42" s="2" t="s">
        <v>326</v>
      </c>
      <c r="BX42" s="2" t="s">
        <v>326</v>
      </c>
      <c r="BY42" s="2" t="s">
        <v>326</v>
      </c>
      <c r="BZ42" s="2" t="s">
        <v>326</v>
      </c>
      <c r="CA42" s="2" t="s">
        <v>326</v>
      </c>
      <c r="CB42" s="2" t="s">
        <v>326</v>
      </c>
      <c r="CC42" s="2" t="s">
        <v>322</v>
      </c>
      <c r="CD42" s="2" t="s">
        <v>326</v>
      </c>
      <c r="CE42">
        <v>100</v>
      </c>
      <c r="CF42">
        <v>100</v>
      </c>
      <c r="CG42">
        <v>100</v>
      </c>
      <c r="CH42">
        <v>100</v>
      </c>
      <c r="CI42">
        <v>100</v>
      </c>
      <c r="CJ42">
        <v>100</v>
      </c>
      <c r="CK42">
        <v>50</v>
      </c>
      <c r="CL42">
        <v>40</v>
      </c>
      <c r="CM42">
        <v>100</v>
      </c>
      <c r="CN42">
        <v>100</v>
      </c>
      <c r="CO42">
        <v>100</v>
      </c>
      <c r="CP42">
        <v>25</v>
      </c>
      <c r="CQ42">
        <v>100</v>
      </c>
      <c r="CR42">
        <v>100</v>
      </c>
      <c r="CS42">
        <v>75</v>
      </c>
      <c r="CT42">
        <v>0</v>
      </c>
      <c r="CU42">
        <v>100</v>
      </c>
      <c r="CV42">
        <v>50</v>
      </c>
      <c r="CW42">
        <v>90</v>
      </c>
      <c r="CX42">
        <v>50</v>
      </c>
      <c r="CY42">
        <v>50</v>
      </c>
      <c r="CZ42">
        <v>0</v>
      </c>
      <c r="DA42">
        <v>0</v>
      </c>
      <c r="DB42">
        <v>0</v>
      </c>
      <c r="DC42">
        <v>0</v>
      </c>
      <c r="DD42">
        <v>50</v>
      </c>
      <c r="DE42">
        <v>50</v>
      </c>
      <c r="DF42">
        <v>80</v>
      </c>
      <c r="DG42">
        <v>80</v>
      </c>
      <c r="DH42">
        <v>0</v>
      </c>
      <c r="DI42">
        <v>0</v>
      </c>
      <c r="DJ42">
        <v>0</v>
      </c>
      <c r="DK42">
        <v>0</v>
      </c>
      <c r="DL42">
        <v>100</v>
      </c>
      <c r="DM42">
        <v>50</v>
      </c>
      <c r="DN42">
        <v>25</v>
      </c>
      <c r="DO42">
        <v>50</v>
      </c>
      <c r="DP42">
        <v>100</v>
      </c>
      <c r="DQ42">
        <v>100</v>
      </c>
      <c r="DR42">
        <v>25</v>
      </c>
      <c r="DS42">
        <v>50</v>
      </c>
      <c r="DT42">
        <v>50</v>
      </c>
      <c r="DU42">
        <v>0</v>
      </c>
      <c r="DV42">
        <v>0</v>
      </c>
      <c r="DW42">
        <v>50</v>
      </c>
      <c r="DX42">
        <v>50</v>
      </c>
      <c r="DY42">
        <v>50</v>
      </c>
      <c r="DZ42">
        <v>75</v>
      </c>
      <c r="EA42">
        <v>90</v>
      </c>
      <c r="EB42">
        <v>50</v>
      </c>
      <c r="EC42">
        <v>50</v>
      </c>
      <c r="ED42">
        <v>50</v>
      </c>
      <c r="EE42">
        <v>25</v>
      </c>
      <c r="EF42">
        <v>75</v>
      </c>
      <c r="EG42">
        <v>100</v>
      </c>
      <c r="EH42">
        <v>50</v>
      </c>
      <c r="EI42">
        <v>0</v>
      </c>
      <c r="EJ42">
        <v>70</v>
      </c>
      <c r="EK42">
        <v>0</v>
      </c>
      <c r="EL42">
        <v>100</v>
      </c>
      <c r="EM42" s="2" t="s">
        <v>315</v>
      </c>
      <c r="EN42" s="2" t="s">
        <v>316</v>
      </c>
      <c r="EO42" s="2" t="s">
        <v>490</v>
      </c>
    </row>
    <row r="43" spans="1:145" ht="75" x14ac:dyDescent="0.25">
      <c r="A43" s="1">
        <v>45212.272268518522</v>
      </c>
      <c r="B43" s="1">
        <v>45212.284872685188</v>
      </c>
      <c r="C43" s="2" t="s">
        <v>288</v>
      </c>
      <c r="D43">
        <v>100</v>
      </c>
      <c r="E43">
        <v>1089</v>
      </c>
      <c r="F43" s="2" t="s">
        <v>289</v>
      </c>
      <c r="G43" s="1">
        <v>45212.284889988427</v>
      </c>
      <c r="H43" s="2" t="s">
        <v>491</v>
      </c>
      <c r="I43" s="2" t="s">
        <v>291</v>
      </c>
      <c r="J43" s="2" t="s">
        <v>319</v>
      </c>
      <c r="K43">
        <v>0.89999997615814209</v>
      </c>
      <c r="L43" s="2" t="s">
        <v>293</v>
      </c>
      <c r="M43" s="2" t="s">
        <v>320</v>
      </c>
      <c r="N43" s="2" t="s">
        <v>295</v>
      </c>
      <c r="O43" s="2" t="s">
        <v>379</v>
      </c>
      <c r="P43" s="2" t="s">
        <v>297</v>
      </c>
      <c r="Q43" s="2" t="s">
        <v>295</v>
      </c>
      <c r="R43" s="2" t="s">
        <v>295</v>
      </c>
      <c r="S43" s="2" t="s">
        <v>298</v>
      </c>
      <c r="T43" s="2" t="s">
        <v>299</v>
      </c>
      <c r="U43" s="2" t="s">
        <v>492</v>
      </c>
      <c r="V43" s="2" t="s">
        <v>295</v>
      </c>
      <c r="W43" s="2" t="s">
        <v>493</v>
      </c>
      <c r="X43" s="2" t="s">
        <v>394</v>
      </c>
      <c r="Y43" s="2" t="s">
        <v>324</v>
      </c>
      <c r="Z43" s="2" t="s">
        <v>295</v>
      </c>
      <c r="AA43" s="2" t="s">
        <v>325</v>
      </c>
      <c r="AB43" s="2" t="s">
        <v>339</v>
      </c>
      <c r="AC43" s="2" t="s">
        <v>322</v>
      </c>
      <c r="AD43" s="2" t="s">
        <v>295</v>
      </c>
      <c r="AE43" s="2" t="s">
        <v>308</v>
      </c>
      <c r="AF43" s="2" t="s">
        <v>308</v>
      </c>
      <c r="AG43" s="2" t="s">
        <v>308</v>
      </c>
      <c r="AH43" s="2" t="s">
        <v>377</v>
      </c>
      <c r="AI43" s="2" t="s">
        <v>308</v>
      </c>
      <c r="AJ43" s="2" t="s">
        <v>308</v>
      </c>
      <c r="AK43" s="2" t="s">
        <v>308</v>
      </c>
      <c r="AL43" s="2" t="s">
        <v>308</v>
      </c>
      <c r="AM43" s="2" t="s">
        <v>362</v>
      </c>
      <c r="AN43" s="2" t="s">
        <v>333</v>
      </c>
      <c r="AO43" s="2" t="s">
        <v>333</v>
      </c>
      <c r="AP43" s="2" t="s">
        <v>333</v>
      </c>
      <c r="AQ43" s="2" t="s">
        <v>333</v>
      </c>
      <c r="AR43" s="2" t="s">
        <v>314</v>
      </c>
      <c r="AS43" s="2" t="s">
        <v>314</v>
      </c>
      <c r="AT43" s="2" t="s">
        <v>333</v>
      </c>
      <c r="AU43" s="2" t="s">
        <v>333</v>
      </c>
      <c r="AV43" s="2" t="s">
        <v>314</v>
      </c>
      <c r="AW43" s="2" t="s">
        <v>333</v>
      </c>
      <c r="AX43" s="2" t="s">
        <v>333</v>
      </c>
      <c r="AY43" s="2" t="s">
        <v>333</v>
      </c>
      <c r="AZ43" s="2" t="s">
        <v>313</v>
      </c>
      <c r="BA43" s="2" t="s">
        <v>314</v>
      </c>
      <c r="BB43" s="2" t="s">
        <v>314</v>
      </c>
      <c r="BC43" s="2" t="s">
        <v>314</v>
      </c>
      <c r="BD43" s="2" t="s">
        <v>314</v>
      </c>
      <c r="BE43" s="2" t="s">
        <v>333</v>
      </c>
      <c r="BF43" s="2" t="s">
        <v>333</v>
      </c>
      <c r="BG43" s="2" t="s">
        <v>314</v>
      </c>
      <c r="BH43" s="2" t="s">
        <v>313</v>
      </c>
      <c r="BI43" s="2" t="s">
        <v>311</v>
      </c>
      <c r="BJ43" s="2" t="s">
        <v>313</v>
      </c>
      <c r="BK43" s="2" t="s">
        <v>314</v>
      </c>
      <c r="BL43" s="2" t="s">
        <v>333</v>
      </c>
      <c r="BM43" s="2" t="s">
        <v>314</v>
      </c>
      <c r="BN43" s="2" t="s">
        <v>314</v>
      </c>
      <c r="BO43" s="2" t="s">
        <v>333</v>
      </c>
      <c r="BP43" s="2" t="s">
        <v>333</v>
      </c>
      <c r="BQ43" s="2" t="s">
        <v>314</v>
      </c>
      <c r="BR43" s="2" t="s">
        <v>314</v>
      </c>
      <c r="BS43" s="2" t="s">
        <v>333</v>
      </c>
      <c r="BT43" s="2" t="s">
        <v>333</v>
      </c>
      <c r="BU43" s="2" t="s">
        <v>326</v>
      </c>
      <c r="BV43" s="2" t="s">
        <v>326</v>
      </c>
      <c r="BW43" s="2" t="s">
        <v>326</v>
      </c>
      <c r="BX43" s="2" t="s">
        <v>326</v>
      </c>
      <c r="BY43" s="2" t="s">
        <v>326</v>
      </c>
      <c r="BZ43" s="2" t="s">
        <v>326</v>
      </c>
      <c r="CA43" s="2" t="s">
        <v>326</v>
      </c>
      <c r="CB43" s="2" t="s">
        <v>326</v>
      </c>
      <c r="CC43" s="2" t="s">
        <v>326</v>
      </c>
      <c r="CD43" s="2" t="s">
        <v>326</v>
      </c>
      <c r="CE43">
        <v>90</v>
      </c>
      <c r="CF43">
        <v>90</v>
      </c>
      <c r="CG43">
        <v>90</v>
      </c>
      <c r="CH43">
        <v>90</v>
      </c>
      <c r="CI43">
        <v>50</v>
      </c>
      <c r="CJ43">
        <v>50</v>
      </c>
      <c r="CK43">
        <v>50</v>
      </c>
      <c r="CL43">
        <v>40</v>
      </c>
      <c r="CM43">
        <v>90</v>
      </c>
      <c r="CN43">
        <v>90</v>
      </c>
      <c r="CO43">
        <v>25</v>
      </c>
      <c r="CP43">
        <v>90</v>
      </c>
      <c r="CQ43">
        <v>90</v>
      </c>
      <c r="CR43">
        <v>90</v>
      </c>
      <c r="CS43">
        <v>25</v>
      </c>
      <c r="CT43">
        <v>92</v>
      </c>
      <c r="CU43">
        <v>100</v>
      </c>
      <c r="CV43">
        <v>50</v>
      </c>
      <c r="CW43">
        <v>75</v>
      </c>
      <c r="CX43">
        <v>90</v>
      </c>
      <c r="CY43">
        <v>20</v>
      </c>
      <c r="CZ43">
        <v>10</v>
      </c>
      <c r="DA43">
        <v>10</v>
      </c>
      <c r="DB43">
        <v>31</v>
      </c>
      <c r="DC43">
        <v>31</v>
      </c>
      <c r="DD43">
        <v>50</v>
      </c>
      <c r="DE43">
        <v>50</v>
      </c>
      <c r="DF43">
        <v>0</v>
      </c>
      <c r="DG43">
        <v>0</v>
      </c>
      <c r="DH43">
        <v>0</v>
      </c>
      <c r="DI43">
        <v>0</v>
      </c>
      <c r="DJ43">
        <v>0</v>
      </c>
      <c r="DK43">
        <v>0</v>
      </c>
      <c r="DL43">
        <v>0</v>
      </c>
      <c r="DM43">
        <v>0</v>
      </c>
      <c r="DN43">
        <v>0</v>
      </c>
      <c r="DO43">
        <v>50</v>
      </c>
      <c r="DP43">
        <v>100</v>
      </c>
      <c r="DQ43">
        <v>100</v>
      </c>
      <c r="DR43">
        <v>0</v>
      </c>
      <c r="DS43">
        <v>0</v>
      </c>
      <c r="DT43">
        <v>0</v>
      </c>
      <c r="DU43">
        <v>0</v>
      </c>
      <c r="DV43">
        <v>0</v>
      </c>
      <c r="DW43">
        <v>0</v>
      </c>
      <c r="DX43">
        <v>100</v>
      </c>
      <c r="DY43">
        <v>90</v>
      </c>
      <c r="DZ43">
        <v>0</v>
      </c>
      <c r="EA43">
        <v>90</v>
      </c>
      <c r="EB43">
        <v>0</v>
      </c>
      <c r="EC43">
        <v>0</v>
      </c>
      <c r="ED43">
        <v>50</v>
      </c>
      <c r="EE43">
        <v>0</v>
      </c>
      <c r="EF43">
        <v>51</v>
      </c>
      <c r="EG43">
        <v>51</v>
      </c>
      <c r="EH43">
        <v>0</v>
      </c>
      <c r="EI43">
        <v>0</v>
      </c>
      <c r="EJ43">
        <v>100</v>
      </c>
      <c r="EK43">
        <v>0</v>
      </c>
      <c r="EL43">
        <v>50</v>
      </c>
      <c r="EM43" s="2" t="s">
        <v>334</v>
      </c>
      <c r="EN43" s="2" t="s">
        <v>295</v>
      </c>
      <c r="EO43" s="2" t="s">
        <v>295</v>
      </c>
    </row>
    <row r="44" spans="1:145" ht="75" x14ac:dyDescent="0.25">
      <c r="A44" s="1">
        <v>45212.29959490741</v>
      </c>
      <c r="B44" s="1">
        <v>45212.307511574072</v>
      </c>
      <c r="C44" s="2" t="s">
        <v>288</v>
      </c>
      <c r="D44">
        <v>100</v>
      </c>
      <c r="E44">
        <v>684</v>
      </c>
      <c r="F44" s="2" t="s">
        <v>289</v>
      </c>
      <c r="G44" s="1">
        <v>45212.30752978009</v>
      </c>
      <c r="H44" s="2" t="s">
        <v>494</v>
      </c>
      <c r="I44" s="2" t="s">
        <v>291</v>
      </c>
      <c r="J44" s="2" t="s">
        <v>319</v>
      </c>
      <c r="K44">
        <v>1</v>
      </c>
      <c r="L44" s="2" t="s">
        <v>293</v>
      </c>
      <c r="M44" s="2" t="s">
        <v>320</v>
      </c>
      <c r="N44" s="2" t="s">
        <v>295</v>
      </c>
      <c r="O44" s="2" t="s">
        <v>484</v>
      </c>
      <c r="P44" s="2" t="s">
        <v>297</v>
      </c>
      <c r="Q44" s="2" t="s">
        <v>295</v>
      </c>
      <c r="R44" s="2" t="s">
        <v>295</v>
      </c>
      <c r="S44" s="2" t="s">
        <v>298</v>
      </c>
      <c r="T44" s="2" t="s">
        <v>299</v>
      </c>
      <c r="U44" s="2" t="s">
        <v>366</v>
      </c>
      <c r="V44" s="2" t="s">
        <v>295</v>
      </c>
      <c r="W44" s="2" t="s">
        <v>393</v>
      </c>
      <c r="X44" s="2" t="s">
        <v>302</v>
      </c>
      <c r="Y44" s="2" t="s">
        <v>324</v>
      </c>
      <c r="Z44" s="2" t="s">
        <v>295</v>
      </c>
      <c r="AA44" s="2" t="s">
        <v>331</v>
      </c>
      <c r="AB44" s="2" t="s">
        <v>339</v>
      </c>
      <c r="AC44" s="2" t="s">
        <v>322</v>
      </c>
      <c r="AD44" s="2" t="s">
        <v>295</v>
      </c>
      <c r="AE44" s="2" t="s">
        <v>308</v>
      </c>
      <c r="AF44" s="2" t="s">
        <v>308</v>
      </c>
      <c r="AG44" s="2" t="s">
        <v>308</v>
      </c>
      <c r="AH44" s="2" t="s">
        <v>308</v>
      </c>
      <c r="AI44" s="2" t="s">
        <v>308</v>
      </c>
      <c r="AJ44" s="2" t="s">
        <v>308</v>
      </c>
      <c r="AK44" s="2" t="s">
        <v>308</v>
      </c>
      <c r="AL44" s="2" t="s">
        <v>308</v>
      </c>
      <c r="AM44" s="2" t="s">
        <v>348</v>
      </c>
      <c r="AN44" s="2" t="s">
        <v>333</v>
      </c>
      <c r="AO44" s="2" t="s">
        <v>333</v>
      </c>
      <c r="AP44" s="2" t="s">
        <v>333</v>
      </c>
      <c r="AQ44" s="2" t="s">
        <v>333</v>
      </c>
      <c r="AR44" s="2" t="s">
        <v>313</v>
      </c>
      <c r="AS44" s="2" t="s">
        <v>313</v>
      </c>
      <c r="AT44" s="2" t="s">
        <v>314</v>
      </c>
      <c r="AU44" s="2" t="s">
        <v>314</v>
      </c>
      <c r="AV44" s="2" t="s">
        <v>311</v>
      </c>
      <c r="AW44" s="2" t="s">
        <v>311</v>
      </c>
      <c r="AX44" s="2" t="s">
        <v>311</v>
      </c>
      <c r="AY44" s="2" t="s">
        <v>333</v>
      </c>
      <c r="AZ44" s="2" t="s">
        <v>314</v>
      </c>
      <c r="BA44" s="2" t="s">
        <v>313</v>
      </c>
      <c r="BB44" s="2" t="s">
        <v>314</v>
      </c>
      <c r="BC44" s="2" t="s">
        <v>314</v>
      </c>
      <c r="BD44" s="2" t="s">
        <v>313</v>
      </c>
      <c r="BE44" s="2" t="s">
        <v>313</v>
      </c>
      <c r="BF44" s="2" t="s">
        <v>313</v>
      </c>
      <c r="BG44" s="2" t="s">
        <v>314</v>
      </c>
      <c r="BH44" s="2" t="s">
        <v>313</v>
      </c>
      <c r="BI44" s="2" t="s">
        <v>311</v>
      </c>
      <c r="BJ44" s="2" t="s">
        <v>311</v>
      </c>
      <c r="BK44" s="2" t="s">
        <v>314</v>
      </c>
      <c r="BL44" s="2" t="s">
        <v>311</v>
      </c>
      <c r="BM44" s="2" t="s">
        <v>311</v>
      </c>
      <c r="BN44" s="2" t="s">
        <v>314</v>
      </c>
      <c r="BO44" s="2" t="s">
        <v>314</v>
      </c>
      <c r="BP44" s="2" t="s">
        <v>314</v>
      </c>
      <c r="BQ44" s="2" t="s">
        <v>314</v>
      </c>
      <c r="BR44" s="2" t="s">
        <v>314</v>
      </c>
      <c r="BS44" s="2" t="s">
        <v>314</v>
      </c>
      <c r="BT44" s="2" t="s">
        <v>314</v>
      </c>
      <c r="BU44" s="2" t="s">
        <v>307</v>
      </c>
      <c r="BV44" s="2" t="s">
        <v>326</v>
      </c>
      <c r="BW44" s="2" t="s">
        <v>326</v>
      </c>
      <c r="BX44" s="2" t="s">
        <v>307</v>
      </c>
      <c r="BY44" s="2" t="s">
        <v>307</v>
      </c>
      <c r="BZ44" s="2" t="s">
        <v>307</v>
      </c>
      <c r="CA44" s="2" t="s">
        <v>326</v>
      </c>
      <c r="CB44" s="2" t="s">
        <v>307</v>
      </c>
      <c r="CC44" s="2" t="s">
        <v>326</v>
      </c>
      <c r="CD44" s="2" t="s">
        <v>307</v>
      </c>
      <c r="CE44">
        <v>71</v>
      </c>
      <c r="CF44">
        <v>49</v>
      </c>
      <c r="CG44">
        <v>100</v>
      </c>
      <c r="CH44">
        <v>100</v>
      </c>
      <c r="CI44">
        <v>90</v>
      </c>
      <c r="CJ44">
        <v>100</v>
      </c>
      <c r="CK44">
        <v>52</v>
      </c>
      <c r="CL44">
        <v>6</v>
      </c>
      <c r="CM44">
        <v>86</v>
      </c>
      <c r="CN44">
        <v>95</v>
      </c>
      <c r="CO44">
        <v>100</v>
      </c>
      <c r="CP44">
        <v>89</v>
      </c>
      <c r="CQ44">
        <v>100</v>
      </c>
      <c r="CR44">
        <v>100</v>
      </c>
      <c r="CS44">
        <v>100</v>
      </c>
      <c r="CT44">
        <v>44</v>
      </c>
      <c r="CU44">
        <v>10</v>
      </c>
      <c r="CV44">
        <v>11</v>
      </c>
      <c r="CW44">
        <v>70</v>
      </c>
      <c r="CX44">
        <v>89</v>
      </c>
      <c r="CY44">
        <v>57</v>
      </c>
      <c r="CZ44">
        <v>27</v>
      </c>
      <c r="DA44">
        <v>69</v>
      </c>
      <c r="DB44">
        <v>41</v>
      </c>
      <c r="DC44">
        <v>85</v>
      </c>
      <c r="DD44">
        <v>100</v>
      </c>
      <c r="DE44">
        <v>73</v>
      </c>
      <c r="DF44">
        <v>100</v>
      </c>
      <c r="DG44">
        <v>49</v>
      </c>
      <c r="DH44">
        <v>9</v>
      </c>
      <c r="DI44">
        <v>3</v>
      </c>
      <c r="DJ44">
        <v>4</v>
      </c>
      <c r="DK44">
        <v>8</v>
      </c>
      <c r="DL44">
        <v>100</v>
      </c>
      <c r="DM44">
        <v>100</v>
      </c>
      <c r="DN44">
        <v>14</v>
      </c>
      <c r="DO44">
        <v>47</v>
      </c>
      <c r="DP44">
        <v>93</v>
      </c>
      <c r="DQ44">
        <v>49</v>
      </c>
      <c r="DR44">
        <v>4</v>
      </c>
      <c r="DS44">
        <v>62</v>
      </c>
      <c r="DT44">
        <v>45</v>
      </c>
      <c r="DU44">
        <v>6</v>
      </c>
      <c r="DV44">
        <v>6</v>
      </c>
      <c r="DW44">
        <v>13</v>
      </c>
      <c r="DX44">
        <v>15</v>
      </c>
      <c r="DY44">
        <v>56</v>
      </c>
      <c r="DZ44">
        <v>40</v>
      </c>
      <c r="EA44">
        <v>50</v>
      </c>
      <c r="EB44">
        <v>67</v>
      </c>
      <c r="EC44">
        <v>46</v>
      </c>
      <c r="ED44">
        <v>81</v>
      </c>
      <c r="EE44">
        <v>82</v>
      </c>
      <c r="EF44">
        <v>37</v>
      </c>
      <c r="EG44">
        <v>98</v>
      </c>
      <c r="EH44">
        <v>72</v>
      </c>
      <c r="EI44">
        <v>49</v>
      </c>
      <c r="EJ44">
        <v>6</v>
      </c>
      <c r="EK44">
        <v>37</v>
      </c>
      <c r="EL44">
        <v>77</v>
      </c>
      <c r="EM44" s="2" t="s">
        <v>334</v>
      </c>
      <c r="EN44" s="2" t="s">
        <v>295</v>
      </c>
      <c r="EO44" s="2" t="s">
        <v>295</v>
      </c>
    </row>
    <row r="45" spans="1:145" ht="75" x14ac:dyDescent="0.25">
      <c r="A45" s="1">
        <v>45212.30777777778</v>
      </c>
      <c r="B45" s="1">
        <v>45212.316782407404</v>
      </c>
      <c r="C45" s="2" t="s">
        <v>288</v>
      </c>
      <c r="D45">
        <v>100</v>
      </c>
      <c r="E45">
        <v>778</v>
      </c>
      <c r="F45" s="2" t="s">
        <v>289</v>
      </c>
      <c r="G45" s="1">
        <v>45212.316801909721</v>
      </c>
      <c r="H45" s="2" t="s">
        <v>495</v>
      </c>
      <c r="I45" s="2" t="s">
        <v>291</v>
      </c>
      <c r="J45" s="2" t="s">
        <v>319</v>
      </c>
      <c r="K45">
        <v>1</v>
      </c>
      <c r="L45" s="2" t="s">
        <v>293</v>
      </c>
      <c r="M45" s="2" t="s">
        <v>320</v>
      </c>
      <c r="N45" s="2" t="s">
        <v>295</v>
      </c>
      <c r="O45" s="2" t="s">
        <v>373</v>
      </c>
      <c r="P45" s="2" t="s">
        <v>297</v>
      </c>
      <c r="Q45" s="2" t="s">
        <v>295</v>
      </c>
      <c r="R45" s="2" t="s">
        <v>295</v>
      </c>
      <c r="S45" s="2" t="s">
        <v>496</v>
      </c>
      <c r="T45" s="2" t="s">
        <v>299</v>
      </c>
      <c r="U45" s="2" t="s">
        <v>307</v>
      </c>
      <c r="V45" s="2" t="s">
        <v>295</v>
      </c>
      <c r="W45" s="2" t="s">
        <v>497</v>
      </c>
      <c r="X45" s="2" t="s">
        <v>302</v>
      </c>
      <c r="Y45" s="2" t="s">
        <v>324</v>
      </c>
      <c r="Z45" s="2" t="s">
        <v>295</v>
      </c>
      <c r="AA45" s="2" t="s">
        <v>331</v>
      </c>
      <c r="AB45" s="2" t="s">
        <v>306</v>
      </c>
      <c r="AC45" s="2" t="s">
        <v>307</v>
      </c>
      <c r="AD45" s="2" t="s">
        <v>295</v>
      </c>
      <c r="AE45" s="2" t="s">
        <v>308</v>
      </c>
      <c r="AF45" s="2" t="s">
        <v>308</v>
      </c>
      <c r="AG45" s="2" t="s">
        <v>308</v>
      </c>
      <c r="AH45" s="2" t="s">
        <v>308</v>
      </c>
      <c r="AI45" s="2" t="s">
        <v>308</v>
      </c>
      <c r="AJ45" s="2" t="s">
        <v>308</v>
      </c>
      <c r="AK45" s="2" t="s">
        <v>308</v>
      </c>
      <c r="AL45" s="2" t="s">
        <v>308</v>
      </c>
      <c r="AM45" s="2" t="s">
        <v>309</v>
      </c>
      <c r="AN45" s="2" t="s">
        <v>310</v>
      </c>
      <c r="AO45" s="2" t="s">
        <v>310</v>
      </c>
      <c r="AP45" s="2" t="s">
        <v>310</v>
      </c>
      <c r="AQ45" s="2" t="s">
        <v>310</v>
      </c>
      <c r="AR45" s="2" t="s">
        <v>311</v>
      </c>
      <c r="AS45" s="2" t="s">
        <v>311</v>
      </c>
      <c r="AT45" s="2" t="s">
        <v>310</v>
      </c>
      <c r="AU45" s="2" t="s">
        <v>310</v>
      </c>
      <c r="AV45" s="2" t="s">
        <v>311</v>
      </c>
      <c r="AW45" s="2" t="s">
        <v>311</v>
      </c>
      <c r="AX45" s="2" t="s">
        <v>313</v>
      </c>
      <c r="AY45" s="2" t="s">
        <v>314</v>
      </c>
      <c r="AZ45" s="2" t="s">
        <v>312</v>
      </c>
      <c r="BA45" s="2" t="s">
        <v>314</v>
      </c>
      <c r="BB45" s="2" t="s">
        <v>313</v>
      </c>
      <c r="BC45" s="2" t="s">
        <v>314</v>
      </c>
      <c r="BD45" s="2" t="s">
        <v>313</v>
      </c>
      <c r="BE45" s="2" t="s">
        <v>314</v>
      </c>
      <c r="BF45" s="2" t="s">
        <v>311</v>
      </c>
      <c r="BG45" s="2" t="s">
        <v>314</v>
      </c>
      <c r="BH45" s="2" t="s">
        <v>314</v>
      </c>
      <c r="BI45" s="2" t="s">
        <v>314</v>
      </c>
      <c r="BJ45" s="2" t="s">
        <v>313</v>
      </c>
      <c r="BK45" s="2" t="s">
        <v>310</v>
      </c>
      <c r="BL45" s="2" t="s">
        <v>313</v>
      </c>
      <c r="BM45" s="2" t="s">
        <v>311</v>
      </c>
      <c r="BN45" s="2" t="s">
        <v>310</v>
      </c>
      <c r="BO45" s="2" t="s">
        <v>310</v>
      </c>
      <c r="BP45" s="2" t="s">
        <v>314</v>
      </c>
      <c r="BQ45" s="2" t="s">
        <v>313</v>
      </c>
      <c r="BR45" s="2" t="s">
        <v>310</v>
      </c>
      <c r="BS45" s="2" t="s">
        <v>310</v>
      </c>
      <c r="BT45" s="2" t="s">
        <v>314</v>
      </c>
      <c r="BU45" s="2" t="s">
        <v>307</v>
      </c>
      <c r="BV45" s="2" t="s">
        <v>326</v>
      </c>
      <c r="BW45" s="2" t="s">
        <v>326</v>
      </c>
      <c r="BX45" s="2" t="s">
        <v>326</v>
      </c>
      <c r="BY45" s="2" t="s">
        <v>326</v>
      </c>
      <c r="BZ45" s="2" t="s">
        <v>307</v>
      </c>
      <c r="CA45" s="2" t="s">
        <v>326</v>
      </c>
      <c r="CB45" s="2" t="s">
        <v>307</v>
      </c>
      <c r="CC45" s="2" t="s">
        <v>326</v>
      </c>
      <c r="CD45" s="2" t="s">
        <v>326</v>
      </c>
      <c r="CE45">
        <v>100</v>
      </c>
      <c r="CF45">
        <v>30</v>
      </c>
      <c r="CG45">
        <v>100</v>
      </c>
      <c r="CH45">
        <v>32</v>
      </c>
      <c r="CI45">
        <v>100</v>
      </c>
      <c r="CJ45">
        <v>29</v>
      </c>
      <c r="CK45">
        <v>0</v>
      </c>
      <c r="CL45">
        <v>0</v>
      </c>
      <c r="CM45">
        <v>100</v>
      </c>
      <c r="CN45">
        <v>100</v>
      </c>
      <c r="CO45">
        <v>100</v>
      </c>
      <c r="CP45">
        <v>0</v>
      </c>
      <c r="CQ45">
        <v>100</v>
      </c>
      <c r="CR45">
        <v>100</v>
      </c>
      <c r="CS45">
        <v>100</v>
      </c>
      <c r="CT45">
        <v>0</v>
      </c>
      <c r="CU45">
        <v>100</v>
      </c>
      <c r="CV45">
        <v>0</v>
      </c>
      <c r="CW45">
        <v>100</v>
      </c>
      <c r="CX45">
        <v>0</v>
      </c>
      <c r="CY45">
        <v>100</v>
      </c>
      <c r="CZ45">
        <v>0</v>
      </c>
      <c r="DA45">
        <v>0</v>
      </c>
      <c r="DB45">
        <v>0</v>
      </c>
      <c r="DC45">
        <v>0</v>
      </c>
      <c r="DD45">
        <v>100</v>
      </c>
      <c r="DE45">
        <v>0</v>
      </c>
      <c r="DF45">
        <v>100</v>
      </c>
      <c r="DG45">
        <v>0</v>
      </c>
      <c r="DH45">
        <v>0</v>
      </c>
      <c r="DI45">
        <v>0</v>
      </c>
      <c r="DJ45">
        <v>0</v>
      </c>
      <c r="DK45">
        <v>0</v>
      </c>
      <c r="DL45">
        <v>0</v>
      </c>
      <c r="DM45">
        <v>0</v>
      </c>
      <c r="DN45">
        <v>0</v>
      </c>
      <c r="DO45">
        <v>50</v>
      </c>
      <c r="DP45">
        <v>100</v>
      </c>
      <c r="DQ45">
        <v>100</v>
      </c>
      <c r="DR45">
        <v>0</v>
      </c>
      <c r="DS45">
        <v>100</v>
      </c>
      <c r="DT45">
        <v>20</v>
      </c>
      <c r="DU45">
        <v>0</v>
      </c>
      <c r="DV45">
        <v>100</v>
      </c>
      <c r="DW45">
        <v>0</v>
      </c>
      <c r="DX45">
        <v>0</v>
      </c>
      <c r="DY45">
        <v>0</v>
      </c>
      <c r="DZ45">
        <v>100</v>
      </c>
      <c r="EA45">
        <v>50</v>
      </c>
      <c r="EB45">
        <v>100</v>
      </c>
      <c r="EC45">
        <v>0</v>
      </c>
      <c r="ED45">
        <v>0</v>
      </c>
      <c r="EE45">
        <v>0</v>
      </c>
      <c r="EF45">
        <v>80</v>
      </c>
      <c r="EG45">
        <v>98</v>
      </c>
      <c r="EH45">
        <v>100</v>
      </c>
      <c r="EI45">
        <v>0</v>
      </c>
      <c r="EJ45">
        <v>0</v>
      </c>
      <c r="EK45">
        <v>100</v>
      </c>
      <c r="EL45">
        <v>100</v>
      </c>
      <c r="EM45" s="2" t="s">
        <v>315</v>
      </c>
      <c r="EN45" s="2" t="s">
        <v>316</v>
      </c>
      <c r="EO45" s="2" t="s">
        <v>498</v>
      </c>
    </row>
    <row r="46" spans="1:145" ht="75" x14ac:dyDescent="0.25">
      <c r="A46" s="1">
        <v>45212.305960648147</v>
      </c>
      <c r="B46" s="1">
        <v>45212.326423611114</v>
      </c>
      <c r="C46" s="2" t="s">
        <v>288</v>
      </c>
      <c r="D46">
        <v>100</v>
      </c>
      <c r="E46">
        <v>1767</v>
      </c>
      <c r="F46" s="2" t="s">
        <v>289</v>
      </c>
      <c r="G46" s="1">
        <v>45212.326434525465</v>
      </c>
      <c r="H46" s="2" t="s">
        <v>499</v>
      </c>
      <c r="I46" s="2" t="s">
        <v>291</v>
      </c>
      <c r="J46" s="2" t="s">
        <v>319</v>
      </c>
      <c r="K46">
        <v>0.89999997615814209</v>
      </c>
      <c r="L46" s="2" t="s">
        <v>293</v>
      </c>
      <c r="M46" s="2" t="s">
        <v>320</v>
      </c>
      <c r="N46" s="2" t="s">
        <v>295</v>
      </c>
      <c r="O46" s="2" t="s">
        <v>351</v>
      </c>
      <c r="P46" s="2" t="s">
        <v>297</v>
      </c>
      <c r="Q46" s="2" t="s">
        <v>295</v>
      </c>
      <c r="R46" s="2" t="s">
        <v>295</v>
      </c>
      <c r="S46" s="2" t="s">
        <v>298</v>
      </c>
      <c r="T46" s="2" t="s">
        <v>299</v>
      </c>
      <c r="U46" s="2" t="s">
        <v>500</v>
      </c>
      <c r="V46" s="2" t="s">
        <v>295</v>
      </c>
      <c r="W46" s="2" t="s">
        <v>412</v>
      </c>
      <c r="X46" s="2" t="s">
        <v>302</v>
      </c>
      <c r="Y46" s="2" t="s">
        <v>395</v>
      </c>
      <c r="Z46" s="2" t="s">
        <v>295</v>
      </c>
      <c r="AA46" s="2" t="s">
        <v>418</v>
      </c>
      <c r="AB46" s="2" t="s">
        <v>339</v>
      </c>
      <c r="AC46" s="2" t="s">
        <v>322</v>
      </c>
      <c r="AD46" s="2" t="s">
        <v>295</v>
      </c>
      <c r="AE46" s="2" t="s">
        <v>308</v>
      </c>
      <c r="AF46" s="2" t="s">
        <v>308</v>
      </c>
      <c r="AG46" s="2" t="s">
        <v>308</v>
      </c>
      <c r="AH46" s="2" t="s">
        <v>308</v>
      </c>
      <c r="AI46" s="2" t="s">
        <v>308</v>
      </c>
      <c r="AJ46" s="2" t="s">
        <v>308</v>
      </c>
      <c r="AK46" s="2" t="s">
        <v>308</v>
      </c>
      <c r="AL46" s="2" t="s">
        <v>308</v>
      </c>
      <c r="AM46" s="2" t="s">
        <v>309</v>
      </c>
      <c r="AN46" s="2" t="s">
        <v>333</v>
      </c>
      <c r="AO46" s="2" t="s">
        <v>333</v>
      </c>
      <c r="AP46" s="2" t="s">
        <v>333</v>
      </c>
      <c r="AQ46" s="2" t="s">
        <v>333</v>
      </c>
      <c r="AR46" s="2" t="s">
        <v>333</v>
      </c>
      <c r="AS46" s="2" t="s">
        <v>333</v>
      </c>
      <c r="AT46" s="2" t="s">
        <v>333</v>
      </c>
      <c r="AU46" s="2" t="s">
        <v>333</v>
      </c>
      <c r="AV46" s="2" t="s">
        <v>311</v>
      </c>
      <c r="AW46" s="2" t="s">
        <v>314</v>
      </c>
      <c r="AX46" s="2" t="s">
        <v>333</v>
      </c>
      <c r="AY46" s="2" t="s">
        <v>333</v>
      </c>
      <c r="AZ46" s="2" t="s">
        <v>355</v>
      </c>
      <c r="BA46" s="2" t="s">
        <v>314</v>
      </c>
      <c r="BB46" s="2" t="s">
        <v>313</v>
      </c>
      <c r="BC46" s="2" t="s">
        <v>333</v>
      </c>
      <c r="BD46" s="2" t="s">
        <v>314</v>
      </c>
      <c r="BE46" s="2" t="s">
        <v>333</v>
      </c>
      <c r="BF46" s="2" t="s">
        <v>314</v>
      </c>
      <c r="BG46" s="2" t="s">
        <v>333</v>
      </c>
      <c r="BH46" s="2" t="s">
        <v>333</v>
      </c>
      <c r="BI46" s="2" t="s">
        <v>314</v>
      </c>
      <c r="BJ46" s="2" t="s">
        <v>333</v>
      </c>
      <c r="BK46" s="2" t="s">
        <v>333</v>
      </c>
      <c r="BL46" s="2" t="s">
        <v>333</v>
      </c>
      <c r="BM46" s="2" t="s">
        <v>311</v>
      </c>
      <c r="BN46" s="2" t="s">
        <v>333</v>
      </c>
      <c r="BO46" s="2" t="s">
        <v>333</v>
      </c>
      <c r="BP46" s="2" t="s">
        <v>333</v>
      </c>
      <c r="BQ46" s="2" t="s">
        <v>333</v>
      </c>
      <c r="BR46" s="2" t="s">
        <v>333</v>
      </c>
      <c r="BS46" s="2" t="s">
        <v>314</v>
      </c>
      <c r="BT46" s="2" t="s">
        <v>333</v>
      </c>
      <c r="BU46" s="2" t="s">
        <v>326</v>
      </c>
      <c r="BV46" s="2" t="s">
        <v>326</v>
      </c>
      <c r="BW46" s="2" t="s">
        <v>326</v>
      </c>
      <c r="BX46" s="2" t="s">
        <v>326</v>
      </c>
      <c r="BY46" s="2" t="s">
        <v>326</v>
      </c>
      <c r="BZ46" s="2" t="s">
        <v>326</v>
      </c>
      <c r="CA46" s="2" t="s">
        <v>326</v>
      </c>
      <c r="CB46" s="2" t="s">
        <v>326</v>
      </c>
      <c r="CC46" s="2" t="s">
        <v>326</v>
      </c>
      <c r="CD46" s="2" t="s">
        <v>326</v>
      </c>
      <c r="CE46">
        <v>60</v>
      </c>
      <c r="CF46">
        <v>90</v>
      </c>
      <c r="CG46">
        <v>70</v>
      </c>
      <c r="CH46">
        <v>100</v>
      </c>
      <c r="CI46">
        <v>20</v>
      </c>
      <c r="CJ46">
        <v>100</v>
      </c>
      <c r="CK46">
        <v>75</v>
      </c>
      <c r="CL46">
        <v>65</v>
      </c>
      <c r="CM46">
        <v>65</v>
      </c>
      <c r="CN46">
        <v>65</v>
      </c>
      <c r="CO46">
        <v>30</v>
      </c>
      <c r="CP46">
        <v>100</v>
      </c>
      <c r="CQ46">
        <v>70</v>
      </c>
      <c r="CR46">
        <v>100</v>
      </c>
      <c r="CS46">
        <v>17</v>
      </c>
      <c r="CT46">
        <v>40</v>
      </c>
      <c r="CU46">
        <v>100</v>
      </c>
      <c r="CV46">
        <v>30</v>
      </c>
      <c r="CW46">
        <v>60</v>
      </c>
      <c r="CX46">
        <v>65</v>
      </c>
      <c r="CY46">
        <v>85</v>
      </c>
      <c r="CZ46">
        <v>50</v>
      </c>
      <c r="DA46">
        <v>60</v>
      </c>
      <c r="DB46">
        <v>65</v>
      </c>
      <c r="DC46">
        <v>55</v>
      </c>
      <c r="DD46">
        <v>50</v>
      </c>
      <c r="DE46">
        <v>50</v>
      </c>
      <c r="DF46">
        <v>70</v>
      </c>
      <c r="DG46">
        <v>70</v>
      </c>
      <c r="DH46">
        <v>30</v>
      </c>
      <c r="DI46">
        <v>40</v>
      </c>
      <c r="DJ46">
        <v>20</v>
      </c>
      <c r="DK46">
        <v>0</v>
      </c>
      <c r="DL46">
        <v>0</v>
      </c>
      <c r="DM46">
        <v>0</v>
      </c>
      <c r="DN46">
        <v>20</v>
      </c>
      <c r="DO46">
        <v>50</v>
      </c>
      <c r="DP46">
        <v>50</v>
      </c>
      <c r="DQ46">
        <v>80</v>
      </c>
      <c r="DR46">
        <v>20</v>
      </c>
      <c r="DS46">
        <v>50</v>
      </c>
      <c r="DT46">
        <v>75</v>
      </c>
      <c r="DU46">
        <v>85</v>
      </c>
      <c r="DV46">
        <v>85</v>
      </c>
      <c r="DW46">
        <v>50</v>
      </c>
      <c r="DX46">
        <v>70</v>
      </c>
      <c r="DY46">
        <v>30</v>
      </c>
      <c r="DZ46">
        <v>80</v>
      </c>
      <c r="EA46">
        <v>80</v>
      </c>
      <c r="EB46">
        <v>40</v>
      </c>
      <c r="EC46">
        <v>70</v>
      </c>
      <c r="ED46">
        <v>0</v>
      </c>
      <c r="EE46">
        <v>0</v>
      </c>
      <c r="EF46">
        <v>80</v>
      </c>
      <c r="EG46">
        <v>50</v>
      </c>
      <c r="EH46">
        <v>20</v>
      </c>
      <c r="EI46">
        <v>0</v>
      </c>
      <c r="EJ46">
        <v>0</v>
      </c>
      <c r="EK46">
        <v>85</v>
      </c>
      <c r="EL46">
        <v>50</v>
      </c>
      <c r="EM46" s="2" t="s">
        <v>315</v>
      </c>
      <c r="EN46" s="2" t="s">
        <v>363</v>
      </c>
      <c r="EO46" s="2" t="s">
        <v>501</v>
      </c>
    </row>
    <row r="47" spans="1:145" ht="75" x14ac:dyDescent="0.25">
      <c r="A47" s="1">
        <v>45212.317986111113</v>
      </c>
      <c r="B47" s="1">
        <v>45212.327534722222</v>
      </c>
      <c r="C47" s="2" t="s">
        <v>288</v>
      </c>
      <c r="D47">
        <v>100</v>
      </c>
      <c r="E47">
        <v>825</v>
      </c>
      <c r="F47" s="2" t="s">
        <v>289</v>
      </c>
      <c r="G47" s="1">
        <v>45212.32755371528</v>
      </c>
      <c r="H47" s="2" t="s">
        <v>502</v>
      </c>
      <c r="I47" s="2" t="s">
        <v>291</v>
      </c>
      <c r="J47" s="2" t="s">
        <v>319</v>
      </c>
      <c r="K47">
        <v>0.89999997615814209</v>
      </c>
      <c r="L47" s="2" t="s">
        <v>293</v>
      </c>
      <c r="M47" s="2" t="s">
        <v>320</v>
      </c>
      <c r="N47" s="2" t="s">
        <v>295</v>
      </c>
      <c r="O47" s="2" t="s">
        <v>503</v>
      </c>
      <c r="P47" s="2" t="s">
        <v>297</v>
      </c>
      <c r="Q47" s="2" t="s">
        <v>295</v>
      </c>
      <c r="R47" s="2" t="s">
        <v>295</v>
      </c>
      <c r="S47" s="2" t="s">
        <v>298</v>
      </c>
      <c r="T47" s="2" t="s">
        <v>299</v>
      </c>
      <c r="U47" s="2" t="s">
        <v>504</v>
      </c>
      <c r="V47" s="2" t="s">
        <v>295</v>
      </c>
      <c r="W47" s="2" t="s">
        <v>347</v>
      </c>
      <c r="X47" s="2" t="s">
        <v>394</v>
      </c>
      <c r="Y47" s="2" t="s">
        <v>324</v>
      </c>
      <c r="Z47" s="2" t="s">
        <v>295</v>
      </c>
      <c r="AA47" s="2" t="s">
        <v>338</v>
      </c>
      <c r="AB47" s="2" t="s">
        <v>332</v>
      </c>
      <c r="AC47" s="2" t="s">
        <v>322</v>
      </c>
      <c r="AD47" s="2" t="s">
        <v>295</v>
      </c>
      <c r="AE47" s="2" t="s">
        <v>308</v>
      </c>
      <c r="AF47" s="2" t="s">
        <v>308</v>
      </c>
      <c r="AG47" s="2" t="s">
        <v>308</v>
      </c>
      <c r="AH47" s="2" t="s">
        <v>308</v>
      </c>
      <c r="AI47" s="2" t="s">
        <v>308</v>
      </c>
      <c r="AJ47" s="2" t="s">
        <v>308</v>
      </c>
      <c r="AK47" s="2" t="s">
        <v>308</v>
      </c>
      <c r="AL47" s="2" t="s">
        <v>308</v>
      </c>
      <c r="AM47" s="2" t="s">
        <v>362</v>
      </c>
      <c r="AN47" s="2" t="s">
        <v>333</v>
      </c>
      <c r="AO47" s="2" t="s">
        <v>333</v>
      </c>
      <c r="AP47" s="2" t="s">
        <v>333</v>
      </c>
      <c r="AQ47" s="2" t="s">
        <v>333</v>
      </c>
      <c r="AR47" s="2" t="s">
        <v>333</v>
      </c>
      <c r="AS47" s="2" t="s">
        <v>333</v>
      </c>
      <c r="AT47" s="2" t="s">
        <v>333</v>
      </c>
      <c r="AU47" s="2" t="s">
        <v>333</v>
      </c>
      <c r="AV47" s="2" t="s">
        <v>313</v>
      </c>
      <c r="AW47" s="2" t="s">
        <v>314</v>
      </c>
      <c r="AX47" s="2" t="s">
        <v>314</v>
      </c>
      <c r="AY47" s="2" t="s">
        <v>333</v>
      </c>
      <c r="AZ47" s="2" t="s">
        <v>312</v>
      </c>
      <c r="BA47" s="2" t="s">
        <v>333</v>
      </c>
      <c r="BB47" s="2" t="s">
        <v>333</v>
      </c>
      <c r="BC47" s="2" t="s">
        <v>314</v>
      </c>
      <c r="BD47" s="2" t="s">
        <v>314</v>
      </c>
      <c r="BE47" s="2" t="s">
        <v>314</v>
      </c>
      <c r="BF47" s="2" t="s">
        <v>314</v>
      </c>
      <c r="BG47" s="2" t="s">
        <v>314</v>
      </c>
      <c r="BH47" s="2" t="s">
        <v>314</v>
      </c>
      <c r="BI47" s="2" t="s">
        <v>314</v>
      </c>
      <c r="BJ47" s="2" t="s">
        <v>314</v>
      </c>
      <c r="BK47" s="2" t="s">
        <v>333</v>
      </c>
      <c r="BL47" s="2" t="s">
        <v>314</v>
      </c>
      <c r="BM47" s="2" t="s">
        <v>314</v>
      </c>
      <c r="BN47" s="2" t="s">
        <v>314</v>
      </c>
      <c r="BO47" s="2" t="s">
        <v>333</v>
      </c>
      <c r="BP47" s="2" t="s">
        <v>333</v>
      </c>
      <c r="BQ47" s="2" t="s">
        <v>314</v>
      </c>
      <c r="BR47" s="2" t="s">
        <v>333</v>
      </c>
      <c r="BS47" s="2" t="s">
        <v>333</v>
      </c>
      <c r="BT47" s="2" t="s">
        <v>333</v>
      </c>
      <c r="BU47" s="2" t="s">
        <v>326</v>
      </c>
      <c r="BV47" s="2" t="s">
        <v>326</v>
      </c>
      <c r="BW47" s="2" t="s">
        <v>326</v>
      </c>
      <c r="BX47" s="2" t="s">
        <v>326</v>
      </c>
      <c r="BY47" s="2" t="s">
        <v>326</v>
      </c>
      <c r="BZ47" s="2" t="s">
        <v>326</v>
      </c>
      <c r="CA47" s="2" t="s">
        <v>326</v>
      </c>
      <c r="CB47" s="2" t="s">
        <v>326</v>
      </c>
      <c r="CC47" s="2" t="s">
        <v>326</v>
      </c>
      <c r="CD47" s="2" t="s">
        <v>326</v>
      </c>
      <c r="CE47">
        <v>100</v>
      </c>
      <c r="CF47">
        <v>100</v>
      </c>
      <c r="CG47">
        <v>100</v>
      </c>
      <c r="CH47">
        <v>100</v>
      </c>
      <c r="CI47">
        <v>100</v>
      </c>
      <c r="CJ47">
        <v>100</v>
      </c>
      <c r="CK47">
        <v>50</v>
      </c>
      <c r="CL47">
        <v>50</v>
      </c>
      <c r="CM47">
        <v>100</v>
      </c>
      <c r="CN47">
        <v>100</v>
      </c>
      <c r="CO47">
        <v>50</v>
      </c>
      <c r="CP47">
        <v>100</v>
      </c>
      <c r="CQ47">
        <v>100</v>
      </c>
      <c r="CR47">
        <v>100</v>
      </c>
      <c r="CS47">
        <v>13</v>
      </c>
      <c r="CT47">
        <v>0</v>
      </c>
      <c r="CU47">
        <v>100</v>
      </c>
      <c r="CV47">
        <v>50</v>
      </c>
      <c r="CW47">
        <v>100</v>
      </c>
      <c r="CX47">
        <v>0</v>
      </c>
      <c r="CY47">
        <v>13</v>
      </c>
      <c r="CZ47">
        <v>13</v>
      </c>
      <c r="DA47">
        <v>15</v>
      </c>
      <c r="DB47">
        <v>15</v>
      </c>
      <c r="DC47">
        <v>15</v>
      </c>
      <c r="DD47">
        <v>50</v>
      </c>
      <c r="DE47">
        <v>50</v>
      </c>
      <c r="DF47">
        <v>100</v>
      </c>
      <c r="DG47">
        <v>100</v>
      </c>
      <c r="DH47">
        <v>16</v>
      </c>
      <c r="DI47">
        <v>22</v>
      </c>
      <c r="DJ47">
        <v>21</v>
      </c>
      <c r="DK47">
        <v>21</v>
      </c>
      <c r="DL47">
        <v>18</v>
      </c>
      <c r="DM47">
        <v>13</v>
      </c>
      <c r="DN47">
        <v>100</v>
      </c>
      <c r="DO47">
        <v>100</v>
      </c>
      <c r="DP47">
        <v>100</v>
      </c>
      <c r="DQ47">
        <v>100</v>
      </c>
      <c r="DR47">
        <v>15</v>
      </c>
      <c r="DS47">
        <v>100</v>
      </c>
      <c r="DT47">
        <v>100</v>
      </c>
      <c r="DU47">
        <v>11</v>
      </c>
      <c r="DV47">
        <v>12</v>
      </c>
      <c r="DW47">
        <v>14</v>
      </c>
      <c r="DX47">
        <v>100</v>
      </c>
      <c r="DY47">
        <v>12</v>
      </c>
      <c r="DZ47">
        <v>100</v>
      </c>
      <c r="EA47">
        <v>11</v>
      </c>
      <c r="EB47">
        <v>15</v>
      </c>
      <c r="EC47">
        <v>15</v>
      </c>
      <c r="ED47">
        <v>14</v>
      </c>
      <c r="EE47">
        <v>15</v>
      </c>
      <c r="EF47">
        <v>100</v>
      </c>
      <c r="EG47">
        <v>13</v>
      </c>
      <c r="EH47">
        <v>16</v>
      </c>
      <c r="EI47">
        <v>13</v>
      </c>
      <c r="EJ47">
        <v>15</v>
      </c>
      <c r="EK47">
        <v>18</v>
      </c>
      <c r="EL47">
        <v>12</v>
      </c>
      <c r="EM47" s="2" t="s">
        <v>315</v>
      </c>
      <c r="EN47" s="2" t="s">
        <v>316</v>
      </c>
      <c r="EO47" s="2" t="s">
        <v>505</v>
      </c>
    </row>
    <row r="48" spans="1:145" ht="135" x14ac:dyDescent="0.25">
      <c r="A48" s="1">
        <v>45212.329965277779</v>
      </c>
      <c r="B48" s="1">
        <v>45212.33630787037</v>
      </c>
      <c r="C48" s="2" t="s">
        <v>288</v>
      </c>
      <c r="D48">
        <v>100</v>
      </c>
      <c r="E48">
        <v>548</v>
      </c>
      <c r="F48" s="2" t="s">
        <v>289</v>
      </c>
      <c r="G48" s="1">
        <v>45212.336326296296</v>
      </c>
      <c r="H48" s="2" t="s">
        <v>506</v>
      </c>
      <c r="I48" s="2" t="s">
        <v>291</v>
      </c>
      <c r="J48" s="2" t="s">
        <v>292</v>
      </c>
      <c r="K48">
        <v>0.89999997615814209</v>
      </c>
      <c r="L48" s="2" t="s">
        <v>293</v>
      </c>
      <c r="M48" s="2" t="s">
        <v>320</v>
      </c>
      <c r="N48" s="2" t="s">
        <v>295</v>
      </c>
      <c r="O48" s="2" t="s">
        <v>351</v>
      </c>
      <c r="P48" s="2" t="s">
        <v>297</v>
      </c>
      <c r="Q48" s="2" t="s">
        <v>295</v>
      </c>
      <c r="R48" s="2" t="s">
        <v>295</v>
      </c>
      <c r="S48" s="2" t="s">
        <v>298</v>
      </c>
      <c r="T48" s="2" t="s">
        <v>299</v>
      </c>
      <c r="U48" s="2" t="s">
        <v>336</v>
      </c>
      <c r="V48" s="2" t="s">
        <v>295</v>
      </c>
      <c r="W48" s="2" t="s">
        <v>507</v>
      </c>
      <c r="X48" s="2" t="s">
        <v>302</v>
      </c>
      <c r="Y48" s="2" t="s">
        <v>303</v>
      </c>
      <c r="Z48" s="2" t="s">
        <v>304</v>
      </c>
      <c r="AA48" s="2" t="s">
        <v>325</v>
      </c>
      <c r="AB48" s="2" t="s">
        <v>339</v>
      </c>
      <c r="AC48" s="2" t="s">
        <v>307</v>
      </c>
      <c r="AD48" s="2" t="s">
        <v>295</v>
      </c>
      <c r="AE48" s="2" t="s">
        <v>308</v>
      </c>
      <c r="AF48" s="2" t="s">
        <v>308</v>
      </c>
      <c r="AG48" s="2" t="s">
        <v>308</v>
      </c>
      <c r="AH48" s="2" t="s">
        <v>308</v>
      </c>
      <c r="AI48" s="2" t="s">
        <v>308</v>
      </c>
      <c r="AJ48" s="2" t="s">
        <v>308</v>
      </c>
      <c r="AK48" s="2" t="s">
        <v>308</v>
      </c>
      <c r="AL48" s="2" t="s">
        <v>308</v>
      </c>
      <c r="AM48" s="2" t="s">
        <v>309</v>
      </c>
      <c r="AN48" s="2" t="s">
        <v>310</v>
      </c>
      <c r="AO48" s="2" t="s">
        <v>310</v>
      </c>
      <c r="AP48" s="2" t="s">
        <v>310</v>
      </c>
      <c r="AQ48" s="2" t="s">
        <v>311</v>
      </c>
      <c r="AR48" s="2" t="s">
        <v>313</v>
      </c>
      <c r="AS48" s="2" t="s">
        <v>314</v>
      </c>
      <c r="AT48" s="2" t="s">
        <v>312</v>
      </c>
      <c r="AU48" s="2" t="s">
        <v>313</v>
      </c>
      <c r="AV48" s="2" t="s">
        <v>313</v>
      </c>
      <c r="AW48" s="2" t="s">
        <v>313</v>
      </c>
      <c r="AX48" s="2" t="s">
        <v>314</v>
      </c>
      <c r="AY48" s="2" t="s">
        <v>333</v>
      </c>
      <c r="AZ48" s="2" t="s">
        <v>312</v>
      </c>
      <c r="BA48" s="2" t="s">
        <v>333</v>
      </c>
      <c r="BB48" s="2" t="s">
        <v>313</v>
      </c>
      <c r="BC48" s="2" t="s">
        <v>355</v>
      </c>
      <c r="BD48" s="2" t="s">
        <v>314</v>
      </c>
      <c r="BE48" s="2" t="s">
        <v>333</v>
      </c>
      <c r="BF48" s="2" t="s">
        <v>313</v>
      </c>
      <c r="BG48" s="2" t="s">
        <v>314</v>
      </c>
      <c r="BH48" s="2" t="s">
        <v>313</v>
      </c>
      <c r="BI48" s="2" t="s">
        <v>314</v>
      </c>
      <c r="BJ48" s="2" t="s">
        <v>314</v>
      </c>
      <c r="BK48" s="2" t="s">
        <v>310</v>
      </c>
      <c r="BL48" s="2" t="s">
        <v>313</v>
      </c>
      <c r="BM48" s="2" t="s">
        <v>311</v>
      </c>
      <c r="BN48" s="2" t="s">
        <v>310</v>
      </c>
      <c r="BO48" s="2" t="s">
        <v>311</v>
      </c>
      <c r="BP48" s="2" t="s">
        <v>313</v>
      </c>
      <c r="BQ48" s="2" t="s">
        <v>314</v>
      </c>
      <c r="BR48" s="2" t="s">
        <v>314</v>
      </c>
      <c r="BS48" s="2" t="s">
        <v>310</v>
      </c>
      <c r="BT48" s="2" t="s">
        <v>333</v>
      </c>
      <c r="BU48" s="2" t="s">
        <v>307</v>
      </c>
      <c r="BV48" s="2" t="s">
        <v>307</v>
      </c>
      <c r="BW48" s="2" t="s">
        <v>307</v>
      </c>
      <c r="BX48" s="2" t="s">
        <v>307</v>
      </c>
      <c r="BY48" s="2" t="s">
        <v>307</v>
      </c>
      <c r="BZ48" s="2" t="s">
        <v>307</v>
      </c>
      <c r="CA48" s="2" t="s">
        <v>307</v>
      </c>
      <c r="CB48" s="2" t="s">
        <v>307</v>
      </c>
      <c r="CC48" s="2" t="s">
        <v>307</v>
      </c>
      <c r="CD48" s="2" t="s">
        <v>307</v>
      </c>
      <c r="CE48">
        <v>100</v>
      </c>
      <c r="CF48">
        <v>9</v>
      </c>
      <c r="CG48">
        <v>100</v>
      </c>
      <c r="CH48">
        <v>5</v>
      </c>
      <c r="CI48">
        <v>100</v>
      </c>
      <c r="CJ48">
        <v>4</v>
      </c>
      <c r="CK48">
        <v>31</v>
      </c>
      <c r="CL48">
        <v>2</v>
      </c>
      <c r="CM48">
        <v>100</v>
      </c>
      <c r="CN48">
        <v>90</v>
      </c>
      <c r="CO48">
        <v>100</v>
      </c>
      <c r="CP48">
        <v>2</v>
      </c>
      <c r="CQ48">
        <v>100</v>
      </c>
      <c r="CR48">
        <v>83</v>
      </c>
      <c r="CS48">
        <v>100</v>
      </c>
      <c r="CT48">
        <v>2</v>
      </c>
      <c r="CU48">
        <v>100</v>
      </c>
      <c r="CV48">
        <v>100</v>
      </c>
      <c r="CW48">
        <v>100</v>
      </c>
      <c r="CX48">
        <v>2</v>
      </c>
      <c r="CY48">
        <v>100</v>
      </c>
      <c r="CZ48">
        <v>2</v>
      </c>
      <c r="DA48">
        <v>2</v>
      </c>
      <c r="DB48">
        <v>3</v>
      </c>
      <c r="DC48">
        <v>3</v>
      </c>
      <c r="DD48">
        <v>100</v>
      </c>
      <c r="DE48">
        <v>2</v>
      </c>
      <c r="DF48">
        <v>100</v>
      </c>
      <c r="DG48">
        <v>2</v>
      </c>
      <c r="DH48">
        <v>2</v>
      </c>
      <c r="DI48">
        <v>2</v>
      </c>
      <c r="DJ48">
        <v>2</v>
      </c>
      <c r="DK48">
        <v>32</v>
      </c>
      <c r="DL48">
        <v>73</v>
      </c>
      <c r="DM48">
        <v>71</v>
      </c>
      <c r="DN48">
        <v>49</v>
      </c>
      <c r="DO48">
        <v>51</v>
      </c>
      <c r="DP48">
        <v>100</v>
      </c>
      <c r="DQ48">
        <v>3</v>
      </c>
      <c r="DR48">
        <v>2</v>
      </c>
      <c r="DS48">
        <v>100</v>
      </c>
      <c r="DT48">
        <v>2</v>
      </c>
      <c r="DU48">
        <v>2</v>
      </c>
      <c r="DV48">
        <v>77</v>
      </c>
      <c r="DW48">
        <v>50</v>
      </c>
      <c r="DX48">
        <v>2</v>
      </c>
      <c r="DY48">
        <v>100</v>
      </c>
      <c r="DZ48">
        <v>100</v>
      </c>
      <c r="EA48">
        <v>100</v>
      </c>
      <c r="EB48">
        <v>100</v>
      </c>
      <c r="EC48">
        <v>2</v>
      </c>
      <c r="ED48">
        <v>2</v>
      </c>
      <c r="EE48">
        <v>2</v>
      </c>
      <c r="EF48">
        <v>52</v>
      </c>
      <c r="EG48">
        <v>69</v>
      </c>
      <c r="EH48">
        <v>100</v>
      </c>
      <c r="EI48">
        <v>2</v>
      </c>
      <c r="EJ48">
        <v>46</v>
      </c>
      <c r="EK48">
        <v>100</v>
      </c>
      <c r="EL48">
        <v>100</v>
      </c>
      <c r="EM48" s="2" t="s">
        <v>315</v>
      </c>
      <c r="EN48" s="2" t="s">
        <v>316</v>
      </c>
      <c r="EO48" s="2" t="s">
        <v>508</v>
      </c>
    </row>
    <row r="49" spans="1:145" ht="90" x14ac:dyDescent="0.25">
      <c r="A49" s="1">
        <v>45212.327013888891</v>
      </c>
      <c r="B49" s="1">
        <v>45212.340740740743</v>
      </c>
      <c r="C49" s="2" t="s">
        <v>288</v>
      </c>
      <c r="D49">
        <v>100</v>
      </c>
      <c r="E49">
        <v>1186</v>
      </c>
      <c r="F49" s="2" t="s">
        <v>289</v>
      </c>
      <c r="G49" s="1">
        <v>45212.340762418979</v>
      </c>
      <c r="H49" s="2" t="s">
        <v>509</v>
      </c>
      <c r="I49" s="2" t="s">
        <v>291</v>
      </c>
      <c r="J49" s="2" t="s">
        <v>292</v>
      </c>
      <c r="K49">
        <v>0.89999997615814209</v>
      </c>
      <c r="L49" s="2" t="s">
        <v>293</v>
      </c>
      <c r="M49" s="2" t="s">
        <v>320</v>
      </c>
      <c r="N49" s="2" t="s">
        <v>295</v>
      </c>
      <c r="O49" s="2" t="s">
        <v>373</v>
      </c>
      <c r="P49" s="2" t="s">
        <v>297</v>
      </c>
      <c r="Q49" s="2" t="s">
        <v>295</v>
      </c>
      <c r="R49" s="2" t="s">
        <v>295</v>
      </c>
      <c r="S49" s="2" t="s">
        <v>298</v>
      </c>
      <c r="T49" s="2" t="s">
        <v>299</v>
      </c>
      <c r="U49" s="2" t="s">
        <v>510</v>
      </c>
      <c r="V49" s="2" t="s">
        <v>295</v>
      </c>
      <c r="W49" s="2" t="s">
        <v>381</v>
      </c>
      <c r="X49" s="2" t="s">
        <v>302</v>
      </c>
      <c r="Y49" s="2" t="s">
        <v>511</v>
      </c>
      <c r="Z49" s="2" t="s">
        <v>295</v>
      </c>
      <c r="AA49" s="2" t="s">
        <v>361</v>
      </c>
      <c r="AB49" s="2" t="s">
        <v>339</v>
      </c>
      <c r="AC49" s="2" t="s">
        <v>307</v>
      </c>
      <c r="AD49" s="2" t="s">
        <v>295</v>
      </c>
      <c r="AE49" s="2" t="s">
        <v>308</v>
      </c>
      <c r="AF49" s="2" t="s">
        <v>308</v>
      </c>
      <c r="AG49" s="2" t="s">
        <v>308</v>
      </c>
      <c r="AH49" s="2" t="s">
        <v>308</v>
      </c>
      <c r="AI49" s="2" t="s">
        <v>308</v>
      </c>
      <c r="AJ49" s="2" t="s">
        <v>308</v>
      </c>
      <c r="AK49" s="2" t="s">
        <v>308</v>
      </c>
      <c r="AL49" s="2" t="s">
        <v>308</v>
      </c>
      <c r="AM49" s="2" t="s">
        <v>362</v>
      </c>
      <c r="AN49" s="2" t="s">
        <v>310</v>
      </c>
      <c r="AO49" s="2" t="s">
        <v>310</v>
      </c>
      <c r="AP49" s="2" t="s">
        <v>310</v>
      </c>
      <c r="AQ49" s="2" t="s">
        <v>310</v>
      </c>
      <c r="AR49" s="2" t="s">
        <v>311</v>
      </c>
      <c r="AS49" s="2" t="s">
        <v>311</v>
      </c>
      <c r="AT49" s="2" t="s">
        <v>310</v>
      </c>
      <c r="AU49" s="2" t="s">
        <v>310</v>
      </c>
      <c r="AV49" s="2" t="s">
        <v>311</v>
      </c>
      <c r="AW49" s="2" t="s">
        <v>311</v>
      </c>
      <c r="AX49" s="2" t="s">
        <v>311</v>
      </c>
      <c r="AY49" s="2" t="s">
        <v>314</v>
      </c>
      <c r="AZ49" s="2" t="s">
        <v>310</v>
      </c>
      <c r="BA49" s="2" t="s">
        <v>311</v>
      </c>
      <c r="BB49" s="2" t="s">
        <v>311</v>
      </c>
      <c r="BC49" s="2" t="s">
        <v>311</v>
      </c>
      <c r="BD49" s="2" t="s">
        <v>311</v>
      </c>
      <c r="BE49" s="2" t="s">
        <v>314</v>
      </c>
      <c r="BF49" s="2" t="s">
        <v>311</v>
      </c>
      <c r="BG49" s="2" t="s">
        <v>311</v>
      </c>
      <c r="BH49" s="2" t="s">
        <v>311</v>
      </c>
      <c r="BI49" s="2" t="s">
        <v>311</v>
      </c>
      <c r="BJ49" s="2" t="s">
        <v>311</v>
      </c>
      <c r="BK49" s="2" t="s">
        <v>310</v>
      </c>
      <c r="BL49" s="2" t="s">
        <v>310</v>
      </c>
      <c r="BM49" s="2" t="s">
        <v>310</v>
      </c>
      <c r="BN49" s="2" t="s">
        <v>310</v>
      </c>
      <c r="BO49" s="2" t="s">
        <v>310</v>
      </c>
      <c r="BP49" s="2" t="s">
        <v>311</v>
      </c>
      <c r="BQ49" s="2" t="s">
        <v>311</v>
      </c>
      <c r="BR49" s="2" t="s">
        <v>311</v>
      </c>
      <c r="BS49" s="2" t="s">
        <v>310</v>
      </c>
      <c r="BT49" s="2" t="s">
        <v>314</v>
      </c>
      <c r="BU49" s="2" t="s">
        <v>307</v>
      </c>
      <c r="BV49" s="2" t="s">
        <v>307</v>
      </c>
      <c r="BW49" s="2" t="s">
        <v>326</v>
      </c>
      <c r="BX49" s="2" t="s">
        <v>326</v>
      </c>
      <c r="BY49" s="2" t="s">
        <v>326</v>
      </c>
      <c r="BZ49" s="2" t="s">
        <v>307</v>
      </c>
      <c r="CA49" s="2" t="s">
        <v>307</v>
      </c>
      <c r="CB49" s="2" t="s">
        <v>307</v>
      </c>
      <c r="CC49" s="2" t="s">
        <v>307</v>
      </c>
      <c r="CD49" s="2" t="s">
        <v>326</v>
      </c>
      <c r="CE49">
        <v>99</v>
      </c>
      <c r="CF49">
        <v>4</v>
      </c>
      <c r="CG49">
        <v>100</v>
      </c>
      <c r="CH49">
        <v>5</v>
      </c>
      <c r="CI49">
        <v>100</v>
      </c>
      <c r="CJ49">
        <v>1</v>
      </c>
      <c r="CK49">
        <v>72</v>
      </c>
      <c r="CL49">
        <v>70</v>
      </c>
      <c r="CM49">
        <v>100</v>
      </c>
      <c r="CN49">
        <v>100</v>
      </c>
      <c r="CO49">
        <v>100</v>
      </c>
      <c r="CP49">
        <v>2</v>
      </c>
      <c r="CQ49">
        <v>100</v>
      </c>
      <c r="CR49">
        <v>100</v>
      </c>
      <c r="CS49">
        <v>100</v>
      </c>
      <c r="CT49">
        <v>1</v>
      </c>
      <c r="CU49">
        <v>100</v>
      </c>
      <c r="CV49">
        <v>100</v>
      </c>
      <c r="CW49">
        <v>100</v>
      </c>
      <c r="CX49">
        <v>0</v>
      </c>
      <c r="CY49">
        <v>99</v>
      </c>
      <c r="CZ49">
        <v>2</v>
      </c>
      <c r="DA49">
        <v>0</v>
      </c>
      <c r="DB49">
        <v>65</v>
      </c>
      <c r="DC49">
        <v>66</v>
      </c>
      <c r="DD49">
        <v>100</v>
      </c>
      <c r="DE49">
        <v>0</v>
      </c>
      <c r="DF49">
        <v>100</v>
      </c>
      <c r="DG49">
        <v>51</v>
      </c>
      <c r="DH49">
        <v>0</v>
      </c>
      <c r="DI49">
        <v>0</v>
      </c>
      <c r="DJ49">
        <v>0</v>
      </c>
      <c r="DK49">
        <v>0</v>
      </c>
      <c r="DL49">
        <v>0</v>
      </c>
      <c r="DM49">
        <v>0</v>
      </c>
      <c r="DN49">
        <v>100</v>
      </c>
      <c r="DO49">
        <v>100</v>
      </c>
      <c r="DP49">
        <v>100</v>
      </c>
      <c r="DQ49">
        <v>100</v>
      </c>
      <c r="DR49">
        <v>3</v>
      </c>
      <c r="DS49">
        <v>54</v>
      </c>
      <c r="DT49">
        <v>17</v>
      </c>
      <c r="DU49">
        <v>0</v>
      </c>
      <c r="DV49">
        <v>83</v>
      </c>
      <c r="DW49">
        <v>81</v>
      </c>
      <c r="DX49">
        <v>83</v>
      </c>
      <c r="DY49">
        <v>50</v>
      </c>
      <c r="DZ49">
        <v>53</v>
      </c>
      <c r="EA49">
        <v>100</v>
      </c>
      <c r="EB49">
        <v>100</v>
      </c>
      <c r="EC49">
        <v>0</v>
      </c>
      <c r="ED49">
        <v>0</v>
      </c>
      <c r="EE49">
        <v>0</v>
      </c>
      <c r="EF49">
        <v>0</v>
      </c>
      <c r="EG49">
        <v>100</v>
      </c>
      <c r="EH49">
        <v>100</v>
      </c>
      <c r="EI49">
        <v>0</v>
      </c>
      <c r="EJ49">
        <v>0</v>
      </c>
      <c r="EK49">
        <v>100</v>
      </c>
      <c r="EL49">
        <v>100</v>
      </c>
      <c r="EM49" s="2" t="s">
        <v>334</v>
      </c>
      <c r="EN49" s="2" t="s">
        <v>295</v>
      </c>
      <c r="EO49" s="2" t="s">
        <v>295</v>
      </c>
    </row>
    <row r="50" spans="1:145" ht="75" x14ac:dyDescent="0.25">
      <c r="A50" s="1">
        <v>45212.332835648151</v>
      </c>
      <c r="B50" s="1">
        <v>45212.348506944443</v>
      </c>
      <c r="C50" s="2" t="s">
        <v>288</v>
      </c>
      <c r="D50">
        <v>100</v>
      </c>
      <c r="E50">
        <v>1354</v>
      </c>
      <c r="F50" s="2" t="s">
        <v>289</v>
      </c>
      <c r="G50" s="1">
        <v>45212.348518564817</v>
      </c>
      <c r="H50" s="2" t="s">
        <v>512</v>
      </c>
      <c r="I50" s="2" t="s">
        <v>291</v>
      </c>
      <c r="J50" s="2" t="s">
        <v>319</v>
      </c>
      <c r="K50">
        <v>0.89999997615814209</v>
      </c>
      <c r="L50" s="2" t="s">
        <v>293</v>
      </c>
      <c r="M50" s="2" t="s">
        <v>320</v>
      </c>
      <c r="N50" s="2" t="s">
        <v>295</v>
      </c>
      <c r="O50" s="2" t="s">
        <v>513</v>
      </c>
      <c r="P50" s="2" t="s">
        <v>297</v>
      </c>
      <c r="Q50" s="2" t="s">
        <v>295</v>
      </c>
      <c r="R50" s="2" t="s">
        <v>295</v>
      </c>
      <c r="S50" s="2" t="s">
        <v>298</v>
      </c>
      <c r="T50" s="2" t="s">
        <v>299</v>
      </c>
      <c r="U50" s="2" t="s">
        <v>514</v>
      </c>
      <c r="V50" s="2" t="s">
        <v>295</v>
      </c>
      <c r="W50" s="2" t="s">
        <v>347</v>
      </c>
      <c r="X50" s="2" t="s">
        <v>394</v>
      </c>
      <c r="Y50" s="2" t="s">
        <v>324</v>
      </c>
      <c r="Z50" s="2" t="s">
        <v>295</v>
      </c>
      <c r="AA50" s="2" t="s">
        <v>338</v>
      </c>
      <c r="AB50" s="2" t="s">
        <v>339</v>
      </c>
      <c r="AC50" s="2" t="s">
        <v>307</v>
      </c>
      <c r="AD50" s="2" t="s">
        <v>295</v>
      </c>
      <c r="AE50" s="2" t="s">
        <v>308</v>
      </c>
      <c r="AF50" s="2" t="s">
        <v>308</v>
      </c>
      <c r="AG50" s="2" t="s">
        <v>308</v>
      </c>
      <c r="AH50" s="2" t="s">
        <v>308</v>
      </c>
      <c r="AI50" s="2" t="s">
        <v>308</v>
      </c>
      <c r="AJ50" s="2" t="s">
        <v>308</v>
      </c>
      <c r="AK50" s="2" t="s">
        <v>308</v>
      </c>
      <c r="AL50" s="2" t="s">
        <v>308</v>
      </c>
      <c r="AM50" s="2" t="s">
        <v>362</v>
      </c>
      <c r="AN50" s="2" t="s">
        <v>313</v>
      </c>
      <c r="AO50" s="2" t="s">
        <v>312</v>
      </c>
      <c r="AP50" s="2" t="s">
        <v>355</v>
      </c>
      <c r="AQ50" s="2" t="s">
        <v>312</v>
      </c>
      <c r="AR50" s="2" t="s">
        <v>313</v>
      </c>
      <c r="AS50" s="2" t="s">
        <v>310</v>
      </c>
      <c r="AT50" s="2" t="s">
        <v>314</v>
      </c>
      <c r="AU50" s="2" t="s">
        <v>312</v>
      </c>
      <c r="AV50" s="2" t="s">
        <v>312</v>
      </c>
      <c r="AW50" s="2" t="s">
        <v>312</v>
      </c>
      <c r="AX50" s="2" t="s">
        <v>313</v>
      </c>
      <c r="AY50" s="2" t="s">
        <v>314</v>
      </c>
      <c r="AZ50" s="2" t="s">
        <v>313</v>
      </c>
      <c r="BA50" s="2" t="s">
        <v>314</v>
      </c>
      <c r="BB50" s="2" t="s">
        <v>314</v>
      </c>
      <c r="BC50" s="2" t="s">
        <v>313</v>
      </c>
      <c r="BD50" s="2" t="s">
        <v>333</v>
      </c>
      <c r="BE50" s="2" t="s">
        <v>314</v>
      </c>
      <c r="BF50" s="2" t="s">
        <v>310</v>
      </c>
      <c r="BG50" s="2" t="s">
        <v>313</v>
      </c>
      <c r="BH50" s="2" t="s">
        <v>313</v>
      </c>
      <c r="BI50" s="2" t="s">
        <v>313</v>
      </c>
      <c r="BJ50" s="2" t="s">
        <v>313</v>
      </c>
      <c r="BK50" s="2" t="s">
        <v>313</v>
      </c>
      <c r="BL50" s="2" t="s">
        <v>313</v>
      </c>
      <c r="BM50" s="2" t="s">
        <v>312</v>
      </c>
      <c r="BN50" s="2" t="s">
        <v>313</v>
      </c>
      <c r="BO50" s="2" t="s">
        <v>333</v>
      </c>
      <c r="BP50" s="2" t="s">
        <v>312</v>
      </c>
      <c r="BQ50" s="2" t="s">
        <v>312</v>
      </c>
      <c r="BR50" s="2" t="s">
        <v>313</v>
      </c>
      <c r="BS50" s="2" t="s">
        <v>314</v>
      </c>
      <c r="BT50" s="2" t="s">
        <v>313</v>
      </c>
      <c r="BU50" s="2" t="s">
        <v>326</v>
      </c>
      <c r="BV50" s="2" t="s">
        <v>326</v>
      </c>
      <c r="BW50" s="2" t="s">
        <v>326</v>
      </c>
      <c r="BX50" s="2" t="s">
        <v>326</v>
      </c>
      <c r="BY50" s="2" t="s">
        <v>326</v>
      </c>
      <c r="BZ50" s="2" t="s">
        <v>326</v>
      </c>
      <c r="CA50" s="2" t="s">
        <v>326</v>
      </c>
      <c r="CB50" s="2" t="s">
        <v>326</v>
      </c>
      <c r="CC50" s="2" t="s">
        <v>326</v>
      </c>
      <c r="CD50" s="2" t="s">
        <v>326</v>
      </c>
      <c r="CE50">
        <v>100</v>
      </c>
      <c r="CF50">
        <v>100</v>
      </c>
      <c r="CG50">
        <v>100</v>
      </c>
      <c r="CH50">
        <v>100</v>
      </c>
      <c r="CI50">
        <v>100</v>
      </c>
      <c r="CJ50">
        <v>100</v>
      </c>
      <c r="CK50">
        <v>100</v>
      </c>
      <c r="CL50">
        <v>100</v>
      </c>
      <c r="CM50">
        <v>100</v>
      </c>
      <c r="CN50">
        <v>100</v>
      </c>
      <c r="CO50">
        <v>99</v>
      </c>
      <c r="CP50">
        <v>95</v>
      </c>
      <c r="CQ50">
        <v>100</v>
      </c>
      <c r="CR50">
        <v>100</v>
      </c>
      <c r="CS50">
        <v>100</v>
      </c>
      <c r="CT50">
        <v>13</v>
      </c>
      <c r="CU50">
        <v>100</v>
      </c>
      <c r="CV50">
        <v>70</v>
      </c>
      <c r="CW50">
        <v>77</v>
      </c>
      <c r="CX50">
        <v>8</v>
      </c>
      <c r="CY50">
        <v>13</v>
      </c>
      <c r="CZ50">
        <v>12</v>
      </c>
      <c r="DA50">
        <v>10</v>
      </c>
      <c r="DB50">
        <v>10</v>
      </c>
      <c r="DC50">
        <v>13</v>
      </c>
      <c r="DD50">
        <v>49</v>
      </c>
      <c r="DE50">
        <v>30</v>
      </c>
      <c r="DF50">
        <v>100</v>
      </c>
      <c r="DG50">
        <v>83</v>
      </c>
      <c r="DH50">
        <v>1</v>
      </c>
      <c r="DI50">
        <v>0</v>
      </c>
      <c r="DJ50">
        <v>0</v>
      </c>
      <c r="DK50">
        <v>0</v>
      </c>
      <c r="DL50">
        <v>2</v>
      </c>
      <c r="DM50">
        <v>4</v>
      </c>
      <c r="DN50">
        <v>68</v>
      </c>
      <c r="DO50">
        <v>63</v>
      </c>
      <c r="DP50">
        <v>100</v>
      </c>
      <c r="DQ50">
        <v>100</v>
      </c>
      <c r="DR50">
        <v>100</v>
      </c>
      <c r="DS50">
        <v>56</v>
      </c>
      <c r="DT50">
        <v>100</v>
      </c>
      <c r="DU50">
        <v>0</v>
      </c>
      <c r="DV50">
        <v>0</v>
      </c>
      <c r="DW50">
        <v>0</v>
      </c>
      <c r="DX50">
        <v>2</v>
      </c>
      <c r="DY50">
        <v>0</v>
      </c>
      <c r="DZ50">
        <v>0</v>
      </c>
      <c r="EA50">
        <v>100</v>
      </c>
      <c r="EB50">
        <v>100</v>
      </c>
      <c r="EC50">
        <v>63</v>
      </c>
      <c r="ED50">
        <v>4</v>
      </c>
      <c r="EE50">
        <v>100</v>
      </c>
      <c r="EF50">
        <v>4</v>
      </c>
      <c r="EG50">
        <v>100</v>
      </c>
      <c r="EH50">
        <v>4</v>
      </c>
      <c r="EI50">
        <v>4</v>
      </c>
      <c r="EJ50">
        <v>4</v>
      </c>
      <c r="EK50">
        <v>4</v>
      </c>
      <c r="EL50">
        <v>100</v>
      </c>
      <c r="EM50" s="2" t="s">
        <v>315</v>
      </c>
      <c r="EN50" s="2" t="s">
        <v>316</v>
      </c>
      <c r="EO50" s="2" t="s">
        <v>515</v>
      </c>
    </row>
    <row r="51" spans="1:145" ht="75" x14ac:dyDescent="0.25">
      <c r="A51" s="1">
        <v>45212.353483796294</v>
      </c>
      <c r="B51" s="1">
        <v>45212.363796296297</v>
      </c>
      <c r="C51" s="2" t="s">
        <v>288</v>
      </c>
      <c r="D51">
        <v>100</v>
      </c>
      <c r="E51">
        <v>890</v>
      </c>
      <c r="F51" s="2" t="s">
        <v>289</v>
      </c>
      <c r="G51" s="1">
        <v>45212.363811944444</v>
      </c>
      <c r="H51" s="2" t="s">
        <v>516</v>
      </c>
      <c r="I51" s="2" t="s">
        <v>291</v>
      </c>
      <c r="J51" s="2" t="s">
        <v>292</v>
      </c>
      <c r="K51">
        <v>0.89999997615814209</v>
      </c>
      <c r="L51" s="2" t="s">
        <v>293</v>
      </c>
      <c r="M51" s="2" t="s">
        <v>320</v>
      </c>
      <c r="N51" s="2" t="s">
        <v>295</v>
      </c>
      <c r="O51" s="2" t="s">
        <v>517</v>
      </c>
      <c r="P51" s="2" t="s">
        <v>297</v>
      </c>
      <c r="Q51" s="2" t="s">
        <v>295</v>
      </c>
      <c r="R51" s="2" t="s">
        <v>295</v>
      </c>
      <c r="S51" s="2" t="s">
        <v>298</v>
      </c>
      <c r="T51" s="2" t="s">
        <v>299</v>
      </c>
      <c r="U51" s="2" t="s">
        <v>518</v>
      </c>
      <c r="V51" s="2" t="s">
        <v>295</v>
      </c>
      <c r="W51" s="2" t="s">
        <v>453</v>
      </c>
      <c r="X51" s="2" t="s">
        <v>302</v>
      </c>
      <c r="Y51" s="2" t="s">
        <v>324</v>
      </c>
      <c r="Z51" s="2" t="s">
        <v>295</v>
      </c>
      <c r="AA51" s="2" t="s">
        <v>305</v>
      </c>
      <c r="AB51" s="2" t="s">
        <v>339</v>
      </c>
      <c r="AC51" s="2" t="s">
        <v>307</v>
      </c>
      <c r="AD51" s="2" t="s">
        <v>295</v>
      </c>
      <c r="AE51" s="2" t="s">
        <v>308</v>
      </c>
      <c r="AF51" s="2" t="s">
        <v>308</v>
      </c>
      <c r="AG51" s="2" t="s">
        <v>308</v>
      </c>
      <c r="AH51" s="2" t="s">
        <v>308</v>
      </c>
      <c r="AI51" s="2" t="s">
        <v>308</v>
      </c>
      <c r="AJ51" s="2" t="s">
        <v>308</v>
      </c>
      <c r="AK51" s="2" t="s">
        <v>308</v>
      </c>
      <c r="AL51" s="2" t="s">
        <v>308</v>
      </c>
      <c r="AM51" s="2" t="s">
        <v>362</v>
      </c>
      <c r="AN51" s="2" t="s">
        <v>310</v>
      </c>
      <c r="AO51" s="2" t="s">
        <v>310</v>
      </c>
      <c r="AP51" s="2" t="s">
        <v>310</v>
      </c>
      <c r="AQ51" s="2" t="s">
        <v>310</v>
      </c>
      <c r="AR51" s="2" t="s">
        <v>310</v>
      </c>
      <c r="AS51" s="2" t="s">
        <v>310</v>
      </c>
      <c r="AT51" s="2" t="s">
        <v>310</v>
      </c>
      <c r="AU51" s="2" t="s">
        <v>310</v>
      </c>
      <c r="AV51" s="2" t="s">
        <v>310</v>
      </c>
      <c r="AW51" s="2" t="s">
        <v>310</v>
      </c>
      <c r="AX51" s="2" t="s">
        <v>310</v>
      </c>
      <c r="AY51" s="2" t="s">
        <v>311</v>
      </c>
      <c r="AZ51" s="2" t="s">
        <v>310</v>
      </c>
      <c r="BA51" s="2" t="s">
        <v>310</v>
      </c>
      <c r="BB51" s="2" t="s">
        <v>310</v>
      </c>
      <c r="BC51" s="2" t="s">
        <v>310</v>
      </c>
      <c r="BD51" s="2" t="s">
        <v>310</v>
      </c>
      <c r="BE51" s="2" t="s">
        <v>313</v>
      </c>
      <c r="BF51" s="2" t="s">
        <v>310</v>
      </c>
      <c r="BG51" s="2" t="s">
        <v>311</v>
      </c>
      <c r="BH51" s="2" t="s">
        <v>311</v>
      </c>
      <c r="BI51" s="2" t="s">
        <v>310</v>
      </c>
      <c r="BJ51" s="2" t="s">
        <v>311</v>
      </c>
      <c r="BK51" s="2" t="s">
        <v>310</v>
      </c>
      <c r="BL51" s="2" t="s">
        <v>310</v>
      </c>
      <c r="BM51" s="2" t="s">
        <v>310</v>
      </c>
      <c r="BN51" s="2" t="s">
        <v>310</v>
      </c>
      <c r="BO51" s="2" t="s">
        <v>310</v>
      </c>
      <c r="BP51" s="2" t="s">
        <v>310</v>
      </c>
      <c r="BQ51" s="2" t="s">
        <v>310</v>
      </c>
      <c r="BR51" s="2" t="s">
        <v>310</v>
      </c>
      <c r="BS51" s="2" t="s">
        <v>310</v>
      </c>
      <c r="BT51" s="2" t="s">
        <v>311</v>
      </c>
      <c r="BU51" s="2" t="s">
        <v>307</v>
      </c>
      <c r="BV51" s="2" t="s">
        <v>307</v>
      </c>
      <c r="BW51" s="2" t="s">
        <v>307</v>
      </c>
      <c r="BX51" s="2" t="s">
        <v>307</v>
      </c>
      <c r="BY51" s="2" t="s">
        <v>307</v>
      </c>
      <c r="BZ51" s="2" t="s">
        <v>307</v>
      </c>
      <c r="CA51" s="2" t="s">
        <v>307</v>
      </c>
      <c r="CB51" s="2" t="s">
        <v>307</v>
      </c>
      <c r="CC51" s="2" t="s">
        <v>307</v>
      </c>
      <c r="CD51" s="2" t="s">
        <v>307</v>
      </c>
      <c r="CE51">
        <v>100</v>
      </c>
      <c r="CF51">
        <v>3</v>
      </c>
      <c r="CG51">
        <v>100</v>
      </c>
      <c r="CH51">
        <v>3</v>
      </c>
      <c r="CI51">
        <v>100</v>
      </c>
      <c r="CJ51">
        <v>3</v>
      </c>
      <c r="CK51">
        <v>3</v>
      </c>
      <c r="CL51">
        <v>1</v>
      </c>
      <c r="CM51">
        <v>1</v>
      </c>
      <c r="CN51">
        <v>6</v>
      </c>
      <c r="CO51">
        <v>100</v>
      </c>
      <c r="CP51">
        <v>1</v>
      </c>
      <c r="CQ51">
        <v>100</v>
      </c>
      <c r="CR51">
        <v>3</v>
      </c>
      <c r="CS51">
        <v>100</v>
      </c>
      <c r="CT51">
        <v>2</v>
      </c>
      <c r="CU51">
        <v>3</v>
      </c>
      <c r="CV51">
        <v>100</v>
      </c>
      <c r="CW51">
        <v>100</v>
      </c>
      <c r="CX51">
        <v>3</v>
      </c>
      <c r="CY51">
        <v>100</v>
      </c>
      <c r="CZ51">
        <v>0</v>
      </c>
      <c r="DA51">
        <v>100</v>
      </c>
      <c r="DB51">
        <v>3</v>
      </c>
      <c r="DC51">
        <v>100</v>
      </c>
      <c r="DD51">
        <v>100</v>
      </c>
      <c r="DE51">
        <v>3</v>
      </c>
      <c r="DF51">
        <v>100</v>
      </c>
      <c r="DG51">
        <v>3</v>
      </c>
      <c r="DH51">
        <v>0</v>
      </c>
      <c r="DI51">
        <v>3</v>
      </c>
      <c r="DJ51">
        <v>0</v>
      </c>
      <c r="DK51">
        <v>52</v>
      </c>
      <c r="DL51">
        <v>0</v>
      </c>
      <c r="DM51">
        <v>100</v>
      </c>
      <c r="DN51">
        <v>99</v>
      </c>
      <c r="DO51">
        <v>3</v>
      </c>
      <c r="DP51">
        <v>100</v>
      </c>
      <c r="DQ51">
        <v>3</v>
      </c>
      <c r="DR51">
        <v>3</v>
      </c>
      <c r="DS51">
        <v>100</v>
      </c>
      <c r="DT51">
        <v>3</v>
      </c>
      <c r="DU51">
        <v>3</v>
      </c>
      <c r="DV51">
        <v>46</v>
      </c>
      <c r="DW51">
        <v>100</v>
      </c>
      <c r="DX51">
        <v>3</v>
      </c>
      <c r="DY51">
        <v>100</v>
      </c>
      <c r="DZ51">
        <v>43</v>
      </c>
      <c r="EA51">
        <v>100</v>
      </c>
      <c r="EB51">
        <v>100</v>
      </c>
      <c r="EC51">
        <v>3</v>
      </c>
      <c r="ED51">
        <v>3</v>
      </c>
      <c r="EE51">
        <v>100</v>
      </c>
      <c r="EF51">
        <v>47</v>
      </c>
      <c r="EG51">
        <v>49</v>
      </c>
      <c r="EH51">
        <v>100</v>
      </c>
      <c r="EI51">
        <v>3</v>
      </c>
      <c r="EJ51">
        <v>3</v>
      </c>
      <c r="EK51">
        <v>100</v>
      </c>
      <c r="EL51">
        <v>100</v>
      </c>
      <c r="EM51" s="2" t="s">
        <v>334</v>
      </c>
      <c r="EN51" s="2" t="s">
        <v>295</v>
      </c>
      <c r="EO51" s="2" t="s">
        <v>295</v>
      </c>
    </row>
    <row r="52" spans="1:145" ht="75" x14ac:dyDescent="0.25">
      <c r="A52" s="1">
        <v>45212.359826388885</v>
      </c>
      <c r="B52" s="1">
        <v>45212.368391203701</v>
      </c>
      <c r="C52" s="2" t="s">
        <v>288</v>
      </c>
      <c r="D52">
        <v>100</v>
      </c>
      <c r="E52">
        <v>739</v>
      </c>
      <c r="F52" s="2" t="s">
        <v>289</v>
      </c>
      <c r="G52" s="1">
        <v>45212.368401898151</v>
      </c>
      <c r="H52" s="2" t="s">
        <v>519</v>
      </c>
      <c r="I52" s="2" t="s">
        <v>291</v>
      </c>
      <c r="J52" s="2" t="s">
        <v>520</v>
      </c>
      <c r="K52">
        <v>0.89999997615814209</v>
      </c>
      <c r="L52" s="2" t="s">
        <v>293</v>
      </c>
      <c r="M52" s="2" t="s">
        <v>320</v>
      </c>
      <c r="N52" s="2" t="s">
        <v>295</v>
      </c>
      <c r="O52" s="2" t="s">
        <v>390</v>
      </c>
      <c r="P52" s="2" t="s">
        <v>343</v>
      </c>
      <c r="Q52" s="2" t="s">
        <v>521</v>
      </c>
      <c r="R52" s="2" t="s">
        <v>522</v>
      </c>
      <c r="S52" s="2" t="s">
        <v>295</v>
      </c>
      <c r="T52" s="2" t="s">
        <v>523</v>
      </c>
      <c r="U52" s="2" t="s">
        <v>411</v>
      </c>
      <c r="V52" s="2" t="s">
        <v>295</v>
      </c>
      <c r="W52" s="2" t="s">
        <v>347</v>
      </c>
      <c r="X52" s="2" t="s">
        <v>302</v>
      </c>
      <c r="Y52" s="2" t="s">
        <v>303</v>
      </c>
      <c r="Z52" s="2" t="s">
        <v>304</v>
      </c>
      <c r="AA52" s="2" t="s">
        <v>338</v>
      </c>
      <c r="AB52" s="2" t="s">
        <v>387</v>
      </c>
      <c r="AC52" s="2" t="s">
        <v>375</v>
      </c>
      <c r="AD52" s="2" t="s">
        <v>295</v>
      </c>
      <c r="AE52" s="2" t="s">
        <v>308</v>
      </c>
      <c r="AF52" s="2" t="s">
        <v>308</v>
      </c>
      <c r="AG52" s="2" t="s">
        <v>308</v>
      </c>
      <c r="AH52" s="2" t="s">
        <v>308</v>
      </c>
      <c r="AI52" s="2" t="s">
        <v>308</v>
      </c>
      <c r="AJ52" s="2" t="s">
        <v>308</v>
      </c>
      <c r="AK52" s="2" t="s">
        <v>308</v>
      </c>
      <c r="AL52" s="2" t="s">
        <v>308</v>
      </c>
      <c r="AM52" s="2" t="s">
        <v>348</v>
      </c>
      <c r="AN52" s="2" t="s">
        <v>355</v>
      </c>
      <c r="AO52" s="2" t="s">
        <v>355</v>
      </c>
      <c r="AP52" s="2" t="s">
        <v>333</v>
      </c>
      <c r="AQ52" s="2" t="s">
        <v>355</v>
      </c>
      <c r="AR52" s="2" t="s">
        <v>313</v>
      </c>
      <c r="AS52" s="2" t="s">
        <v>313</v>
      </c>
      <c r="AT52" s="2" t="s">
        <v>312</v>
      </c>
      <c r="AU52" s="2" t="s">
        <v>355</v>
      </c>
      <c r="AV52" s="2" t="s">
        <v>311</v>
      </c>
      <c r="AW52" s="2" t="s">
        <v>313</v>
      </c>
      <c r="AX52" s="2" t="s">
        <v>314</v>
      </c>
      <c r="AY52" s="2" t="s">
        <v>333</v>
      </c>
      <c r="AZ52" s="2" t="s">
        <v>333</v>
      </c>
      <c r="BA52" s="2" t="s">
        <v>314</v>
      </c>
      <c r="BB52" s="2" t="s">
        <v>314</v>
      </c>
      <c r="BC52" s="2" t="s">
        <v>313</v>
      </c>
      <c r="BD52" s="2" t="s">
        <v>333</v>
      </c>
      <c r="BE52" s="2" t="s">
        <v>314</v>
      </c>
      <c r="BF52" s="2" t="s">
        <v>313</v>
      </c>
      <c r="BG52" s="2" t="s">
        <v>314</v>
      </c>
      <c r="BH52" s="2" t="s">
        <v>314</v>
      </c>
      <c r="BI52" s="2" t="s">
        <v>313</v>
      </c>
      <c r="BJ52" s="2" t="s">
        <v>313</v>
      </c>
      <c r="BK52" s="2" t="s">
        <v>355</v>
      </c>
      <c r="BL52" s="2" t="s">
        <v>314</v>
      </c>
      <c r="BM52" s="2" t="s">
        <v>313</v>
      </c>
      <c r="BN52" s="2" t="s">
        <v>314</v>
      </c>
      <c r="BO52" s="2" t="s">
        <v>314</v>
      </c>
      <c r="BP52" s="2" t="s">
        <v>314</v>
      </c>
      <c r="BQ52" s="2" t="s">
        <v>314</v>
      </c>
      <c r="BR52" s="2" t="s">
        <v>314</v>
      </c>
      <c r="BS52" s="2" t="s">
        <v>314</v>
      </c>
      <c r="BT52" s="2" t="s">
        <v>314</v>
      </c>
      <c r="BU52" s="2" t="s">
        <v>326</v>
      </c>
      <c r="BV52" s="2" t="s">
        <v>326</v>
      </c>
      <c r="BW52" s="2" t="s">
        <v>307</v>
      </c>
      <c r="BX52" s="2" t="s">
        <v>326</v>
      </c>
      <c r="BY52" s="2" t="s">
        <v>307</v>
      </c>
      <c r="BZ52" s="2" t="s">
        <v>307</v>
      </c>
      <c r="CA52" s="2" t="s">
        <v>307</v>
      </c>
      <c r="CB52" s="2" t="s">
        <v>307</v>
      </c>
      <c r="CC52" s="2" t="s">
        <v>307</v>
      </c>
      <c r="CD52" s="2" t="s">
        <v>326</v>
      </c>
      <c r="CE52">
        <v>100</v>
      </c>
      <c r="CF52">
        <v>54</v>
      </c>
      <c r="CG52">
        <v>100</v>
      </c>
      <c r="CH52">
        <v>84</v>
      </c>
      <c r="CI52">
        <v>100</v>
      </c>
      <c r="CJ52">
        <v>14</v>
      </c>
      <c r="CK52">
        <v>7</v>
      </c>
      <c r="CL52">
        <v>5</v>
      </c>
      <c r="CM52">
        <v>82</v>
      </c>
      <c r="CN52">
        <v>82</v>
      </c>
      <c r="CO52">
        <v>100</v>
      </c>
      <c r="CP52">
        <v>25</v>
      </c>
      <c r="CQ52">
        <v>100</v>
      </c>
      <c r="CR52">
        <v>100</v>
      </c>
      <c r="CS52">
        <v>100</v>
      </c>
      <c r="CT52">
        <v>16</v>
      </c>
      <c r="CU52">
        <v>13</v>
      </c>
      <c r="CV52">
        <v>100</v>
      </c>
      <c r="CW52">
        <v>76</v>
      </c>
      <c r="CX52">
        <v>75</v>
      </c>
      <c r="CY52">
        <v>60</v>
      </c>
      <c r="CZ52">
        <v>13</v>
      </c>
      <c r="DA52">
        <v>13</v>
      </c>
      <c r="DB52">
        <v>8</v>
      </c>
      <c r="DC52">
        <v>14</v>
      </c>
      <c r="DD52">
        <v>100</v>
      </c>
      <c r="DE52">
        <v>74</v>
      </c>
      <c r="DF52">
        <v>100</v>
      </c>
      <c r="DG52">
        <v>100</v>
      </c>
      <c r="DH52">
        <v>10</v>
      </c>
      <c r="DI52">
        <v>11</v>
      </c>
      <c r="DJ52">
        <v>3</v>
      </c>
      <c r="DK52">
        <v>42</v>
      </c>
      <c r="DL52">
        <v>13</v>
      </c>
      <c r="DM52">
        <v>3</v>
      </c>
      <c r="DN52">
        <v>73</v>
      </c>
      <c r="DO52">
        <v>73</v>
      </c>
      <c r="DP52">
        <v>100</v>
      </c>
      <c r="DQ52">
        <v>100</v>
      </c>
      <c r="DR52">
        <v>49</v>
      </c>
      <c r="DS52">
        <v>100</v>
      </c>
      <c r="DT52">
        <v>78</v>
      </c>
      <c r="DU52">
        <v>11</v>
      </c>
      <c r="DV52">
        <v>6</v>
      </c>
      <c r="DW52">
        <v>89</v>
      </c>
      <c r="DX52">
        <v>83</v>
      </c>
      <c r="DY52">
        <v>100</v>
      </c>
      <c r="DZ52">
        <v>100</v>
      </c>
      <c r="EA52">
        <v>64</v>
      </c>
      <c r="EB52">
        <v>100</v>
      </c>
      <c r="EC52">
        <v>59</v>
      </c>
      <c r="ED52">
        <v>8</v>
      </c>
      <c r="EE52">
        <v>6</v>
      </c>
      <c r="EF52">
        <v>8</v>
      </c>
      <c r="EG52">
        <v>100</v>
      </c>
      <c r="EH52">
        <v>100</v>
      </c>
      <c r="EI52">
        <v>45</v>
      </c>
      <c r="EJ52">
        <v>10</v>
      </c>
      <c r="EK52">
        <v>100</v>
      </c>
      <c r="EL52">
        <v>100</v>
      </c>
      <c r="EM52" s="2" t="s">
        <v>315</v>
      </c>
      <c r="EN52" s="2" t="s">
        <v>316</v>
      </c>
      <c r="EO52" s="2" t="s">
        <v>524</v>
      </c>
    </row>
    <row r="53" spans="1:145" ht="75" x14ac:dyDescent="0.25">
      <c r="A53" s="1">
        <v>45212.365162037036</v>
      </c>
      <c r="B53" s="1">
        <v>45212.371678240743</v>
      </c>
      <c r="C53" s="2" t="s">
        <v>288</v>
      </c>
      <c r="D53">
        <v>100</v>
      </c>
      <c r="E53">
        <v>563</v>
      </c>
      <c r="F53" s="2" t="s">
        <v>289</v>
      </c>
      <c r="G53" s="1">
        <v>45212.371697245369</v>
      </c>
      <c r="H53" s="2" t="s">
        <v>525</v>
      </c>
      <c r="I53" s="2" t="s">
        <v>291</v>
      </c>
      <c r="J53" s="2" t="s">
        <v>292</v>
      </c>
      <c r="K53">
        <v>1</v>
      </c>
      <c r="L53" s="2" t="s">
        <v>293</v>
      </c>
      <c r="M53" s="2" t="s">
        <v>294</v>
      </c>
      <c r="N53" s="2" t="s">
        <v>295</v>
      </c>
      <c r="O53" s="2" t="s">
        <v>526</v>
      </c>
      <c r="P53" s="2" t="s">
        <v>297</v>
      </c>
      <c r="Q53" s="2" t="s">
        <v>295</v>
      </c>
      <c r="R53" s="2" t="s">
        <v>295</v>
      </c>
      <c r="S53" s="2" t="s">
        <v>298</v>
      </c>
      <c r="T53" s="2" t="s">
        <v>299</v>
      </c>
      <c r="U53" s="2" t="s">
        <v>527</v>
      </c>
      <c r="V53" s="2" t="s">
        <v>295</v>
      </c>
      <c r="W53" s="2" t="s">
        <v>370</v>
      </c>
      <c r="X53" s="2" t="s">
        <v>302</v>
      </c>
      <c r="Y53" s="2" t="s">
        <v>324</v>
      </c>
      <c r="Z53" s="2" t="s">
        <v>295</v>
      </c>
      <c r="AA53" s="2" t="s">
        <v>325</v>
      </c>
      <c r="AB53" s="2" t="s">
        <v>339</v>
      </c>
      <c r="AC53" s="2" t="s">
        <v>307</v>
      </c>
      <c r="AD53" s="2" t="s">
        <v>295</v>
      </c>
      <c r="AE53" s="2" t="s">
        <v>308</v>
      </c>
      <c r="AF53" s="2" t="s">
        <v>308</v>
      </c>
      <c r="AG53" s="2" t="s">
        <v>308</v>
      </c>
      <c r="AH53" s="2" t="s">
        <v>308</v>
      </c>
      <c r="AI53" s="2" t="s">
        <v>308</v>
      </c>
      <c r="AJ53" s="2" t="s">
        <v>308</v>
      </c>
      <c r="AK53" s="2" t="s">
        <v>308</v>
      </c>
      <c r="AL53" s="2" t="s">
        <v>308</v>
      </c>
      <c r="AM53" s="2" t="s">
        <v>309</v>
      </c>
      <c r="AN53" s="2" t="s">
        <v>310</v>
      </c>
      <c r="AO53" s="2" t="s">
        <v>310</v>
      </c>
      <c r="AP53" s="2" t="s">
        <v>310</v>
      </c>
      <c r="AQ53" s="2" t="s">
        <v>310</v>
      </c>
      <c r="AR53" s="2" t="s">
        <v>311</v>
      </c>
      <c r="AS53" s="2" t="s">
        <v>311</v>
      </c>
      <c r="AT53" s="2" t="s">
        <v>310</v>
      </c>
      <c r="AU53" s="2" t="s">
        <v>311</v>
      </c>
      <c r="AV53" s="2" t="s">
        <v>311</v>
      </c>
      <c r="AW53" s="2" t="s">
        <v>311</v>
      </c>
      <c r="AX53" s="2" t="s">
        <v>311</v>
      </c>
      <c r="AY53" s="2" t="s">
        <v>314</v>
      </c>
      <c r="AZ53" s="2" t="s">
        <v>310</v>
      </c>
      <c r="BA53" s="2" t="s">
        <v>314</v>
      </c>
      <c r="BB53" s="2" t="s">
        <v>314</v>
      </c>
      <c r="BC53" s="2" t="s">
        <v>314</v>
      </c>
      <c r="BD53" s="2" t="s">
        <v>314</v>
      </c>
      <c r="BE53" s="2" t="s">
        <v>314</v>
      </c>
      <c r="BF53" s="2" t="s">
        <v>311</v>
      </c>
      <c r="BG53" s="2" t="s">
        <v>313</v>
      </c>
      <c r="BH53" s="2" t="s">
        <v>311</v>
      </c>
      <c r="BI53" s="2" t="s">
        <v>311</v>
      </c>
      <c r="BJ53" s="2" t="s">
        <v>311</v>
      </c>
      <c r="BK53" s="2" t="s">
        <v>310</v>
      </c>
      <c r="BL53" s="2" t="s">
        <v>311</v>
      </c>
      <c r="BM53" s="2" t="s">
        <v>313</v>
      </c>
      <c r="BN53" s="2" t="s">
        <v>310</v>
      </c>
      <c r="BO53" s="2" t="s">
        <v>310</v>
      </c>
      <c r="BP53" s="2" t="s">
        <v>313</v>
      </c>
      <c r="BQ53" s="2" t="s">
        <v>313</v>
      </c>
      <c r="BR53" s="2" t="s">
        <v>310</v>
      </c>
      <c r="BS53" s="2" t="s">
        <v>314</v>
      </c>
      <c r="BT53" s="2" t="s">
        <v>314</v>
      </c>
      <c r="BU53" s="2" t="s">
        <v>307</v>
      </c>
      <c r="BV53" s="2" t="s">
        <v>326</v>
      </c>
      <c r="BW53" s="2" t="s">
        <v>326</v>
      </c>
      <c r="BX53" s="2" t="s">
        <v>307</v>
      </c>
      <c r="BY53" s="2" t="s">
        <v>307</v>
      </c>
      <c r="BZ53" s="2" t="s">
        <v>307</v>
      </c>
      <c r="CA53" s="2" t="s">
        <v>307</v>
      </c>
      <c r="CB53" s="2" t="s">
        <v>307</v>
      </c>
      <c r="CC53" s="2" t="s">
        <v>326</v>
      </c>
      <c r="CD53" s="2" t="s">
        <v>307</v>
      </c>
      <c r="CE53">
        <v>95</v>
      </c>
      <c r="CF53">
        <v>76</v>
      </c>
      <c r="CG53">
        <v>91</v>
      </c>
      <c r="CH53">
        <v>90</v>
      </c>
      <c r="CI53">
        <v>95</v>
      </c>
      <c r="CJ53">
        <v>82</v>
      </c>
      <c r="CK53">
        <v>25</v>
      </c>
      <c r="CL53">
        <v>14</v>
      </c>
      <c r="CM53">
        <v>100</v>
      </c>
      <c r="CN53">
        <v>100</v>
      </c>
      <c r="CO53">
        <v>89</v>
      </c>
      <c r="CP53">
        <v>26</v>
      </c>
      <c r="CQ53">
        <v>100</v>
      </c>
      <c r="CR53">
        <v>100</v>
      </c>
      <c r="CS53">
        <v>8</v>
      </c>
      <c r="CT53">
        <v>0</v>
      </c>
      <c r="CU53">
        <v>0</v>
      </c>
      <c r="CV53">
        <v>59</v>
      </c>
      <c r="CW53">
        <v>84</v>
      </c>
      <c r="CX53">
        <v>0</v>
      </c>
      <c r="CY53">
        <v>13</v>
      </c>
      <c r="CZ53">
        <v>0</v>
      </c>
      <c r="DA53">
        <v>0</v>
      </c>
      <c r="DB53">
        <v>0</v>
      </c>
      <c r="DC53">
        <v>0</v>
      </c>
      <c r="DD53">
        <v>100</v>
      </c>
      <c r="DE53">
        <v>90</v>
      </c>
      <c r="DF53">
        <v>100</v>
      </c>
      <c r="DG53">
        <v>64</v>
      </c>
      <c r="DH53">
        <v>1</v>
      </c>
      <c r="DI53">
        <v>1</v>
      </c>
      <c r="DJ53">
        <v>0</v>
      </c>
      <c r="DK53">
        <v>0</v>
      </c>
      <c r="DL53">
        <v>13</v>
      </c>
      <c r="DM53">
        <v>1</v>
      </c>
      <c r="DN53">
        <v>0</v>
      </c>
      <c r="DO53">
        <v>15</v>
      </c>
      <c r="DP53">
        <v>100</v>
      </c>
      <c r="DQ53">
        <v>100</v>
      </c>
      <c r="DR53">
        <v>2</v>
      </c>
      <c r="DS53">
        <v>100</v>
      </c>
      <c r="DT53">
        <v>0</v>
      </c>
      <c r="DU53">
        <v>0</v>
      </c>
      <c r="DV53">
        <v>0</v>
      </c>
      <c r="DW53">
        <v>82</v>
      </c>
      <c r="DX53">
        <v>58</v>
      </c>
      <c r="DY53">
        <v>76</v>
      </c>
      <c r="DZ53">
        <v>0</v>
      </c>
      <c r="EA53">
        <v>100</v>
      </c>
      <c r="EB53">
        <v>100</v>
      </c>
      <c r="EC53">
        <v>0</v>
      </c>
      <c r="ED53">
        <v>0</v>
      </c>
      <c r="EE53">
        <v>0</v>
      </c>
      <c r="EF53">
        <v>0</v>
      </c>
      <c r="EG53">
        <v>100</v>
      </c>
      <c r="EH53">
        <v>19</v>
      </c>
      <c r="EI53">
        <v>0</v>
      </c>
      <c r="EJ53">
        <v>0</v>
      </c>
      <c r="EK53">
        <v>100</v>
      </c>
      <c r="EL53">
        <v>83</v>
      </c>
      <c r="EM53" s="2" t="s">
        <v>315</v>
      </c>
      <c r="EN53" s="2" t="s">
        <v>316</v>
      </c>
      <c r="EO53" s="2" t="s">
        <v>528</v>
      </c>
    </row>
    <row r="54" spans="1:145" ht="75" x14ac:dyDescent="0.25">
      <c r="A54" s="1">
        <v>45212.360694444447</v>
      </c>
      <c r="B54" s="1">
        <v>45212.373807870368</v>
      </c>
      <c r="C54" s="2" t="s">
        <v>288</v>
      </c>
      <c r="D54">
        <v>100</v>
      </c>
      <c r="E54">
        <v>1133</v>
      </c>
      <c r="F54" s="2" t="s">
        <v>289</v>
      </c>
      <c r="G54" s="1">
        <v>45212.373825509261</v>
      </c>
      <c r="H54" s="2" t="s">
        <v>529</v>
      </c>
      <c r="I54" s="2" t="s">
        <v>291</v>
      </c>
      <c r="J54" s="2" t="s">
        <v>319</v>
      </c>
      <c r="K54">
        <v>1</v>
      </c>
      <c r="L54" s="2" t="s">
        <v>293</v>
      </c>
      <c r="M54" s="2" t="s">
        <v>320</v>
      </c>
      <c r="N54" s="2" t="s">
        <v>295</v>
      </c>
      <c r="O54" s="2" t="s">
        <v>530</v>
      </c>
      <c r="P54" s="2" t="s">
        <v>297</v>
      </c>
      <c r="Q54" s="2" t="s">
        <v>295</v>
      </c>
      <c r="R54" s="2" t="s">
        <v>295</v>
      </c>
      <c r="S54" s="2" t="s">
        <v>298</v>
      </c>
      <c r="T54" s="2" t="s">
        <v>299</v>
      </c>
      <c r="U54" s="2" t="s">
        <v>322</v>
      </c>
      <c r="V54" s="2" t="s">
        <v>295</v>
      </c>
      <c r="W54" s="2" t="s">
        <v>381</v>
      </c>
      <c r="X54" s="2" t="s">
        <v>302</v>
      </c>
      <c r="Y54" s="2" t="s">
        <v>511</v>
      </c>
      <c r="Z54" s="2" t="s">
        <v>295</v>
      </c>
      <c r="AA54" s="2" t="s">
        <v>361</v>
      </c>
      <c r="AB54" s="2" t="s">
        <v>413</v>
      </c>
      <c r="AC54" s="2" t="s">
        <v>307</v>
      </c>
      <c r="AD54" s="2" t="s">
        <v>295</v>
      </c>
      <c r="AE54" s="2" t="s">
        <v>308</v>
      </c>
      <c r="AF54" s="2" t="s">
        <v>308</v>
      </c>
      <c r="AG54" s="2" t="s">
        <v>308</v>
      </c>
      <c r="AH54" s="2" t="s">
        <v>308</v>
      </c>
      <c r="AI54" s="2" t="s">
        <v>308</v>
      </c>
      <c r="AJ54" s="2" t="s">
        <v>308</v>
      </c>
      <c r="AK54" s="2" t="s">
        <v>308</v>
      </c>
      <c r="AL54" s="2" t="s">
        <v>308</v>
      </c>
      <c r="AM54" s="2" t="s">
        <v>309</v>
      </c>
      <c r="AN54" s="2" t="s">
        <v>310</v>
      </c>
      <c r="AO54" s="2" t="s">
        <v>310</v>
      </c>
      <c r="AP54" s="2" t="s">
        <v>310</v>
      </c>
      <c r="AQ54" s="2" t="s">
        <v>310</v>
      </c>
      <c r="AR54" s="2" t="s">
        <v>313</v>
      </c>
      <c r="AS54" s="2" t="s">
        <v>314</v>
      </c>
      <c r="AT54" s="2" t="s">
        <v>312</v>
      </c>
      <c r="AU54" s="2" t="s">
        <v>310</v>
      </c>
      <c r="AV54" s="2" t="s">
        <v>314</v>
      </c>
      <c r="AW54" s="2" t="s">
        <v>314</v>
      </c>
      <c r="AX54" s="2" t="s">
        <v>312</v>
      </c>
      <c r="AY54" s="2" t="s">
        <v>333</v>
      </c>
      <c r="AZ54" s="2" t="s">
        <v>310</v>
      </c>
      <c r="BA54" s="2" t="s">
        <v>314</v>
      </c>
      <c r="BB54" s="2" t="s">
        <v>314</v>
      </c>
      <c r="BC54" s="2" t="s">
        <v>312</v>
      </c>
      <c r="BD54" s="2" t="s">
        <v>333</v>
      </c>
      <c r="BE54" s="2" t="s">
        <v>333</v>
      </c>
      <c r="BF54" s="2" t="s">
        <v>313</v>
      </c>
      <c r="BG54" s="2" t="s">
        <v>314</v>
      </c>
      <c r="BH54" s="2" t="s">
        <v>313</v>
      </c>
      <c r="BI54" s="2" t="s">
        <v>313</v>
      </c>
      <c r="BJ54" s="2" t="s">
        <v>313</v>
      </c>
      <c r="BK54" s="2" t="s">
        <v>310</v>
      </c>
      <c r="BL54" s="2" t="s">
        <v>313</v>
      </c>
      <c r="BM54" s="2" t="s">
        <v>314</v>
      </c>
      <c r="BN54" s="2" t="s">
        <v>313</v>
      </c>
      <c r="BO54" s="2" t="s">
        <v>311</v>
      </c>
      <c r="BP54" s="2" t="s">
        <v>313</v>
      </c>
      <c r="BQ54" s="2" t="s">
        <v>313</v>
      </c>
      <c r="BR54" s="2" t="s">
        <v>313</v>
      </c>
      <c r="BS54" s="2" t="s">
        <v>314</v>
      </c>
      <c r="BT54" s="2" t="s">
        <v>314</v>
      </c>
      <c r="BU54" s="2" t="s">
        <v>326</v>
      </c>
      <c r="BV54" s="2" t="s">
        <v>326</v>
      </c>
      <c r="BW54" s="2" t="s">
        <v>326</v>
      </c>
      <c r="BX54" s="2" t="s">
        <v>326</v>
      </c>
      <c r="BY54" s="2" t="s">
        <v>326</v>
      </c>
      <c r="BZ54" s="2" t="s">
        <v>326</v>
      </c>
      <c r="CA54" s="2" t="s">
        <v>326</v>
      </c>
      <c r="CB54" s="2" t="s">
        <v>326</v>
      </c>
      <c r="CC54" s="2" t="s">
        <v>326</v>
      </c>
      <c r="CD54" s="2" t="s">
        <v>326</v>
      </c>
      <c r="CE54">
        <v>50</v>
      </c>
      <c r="CF54">
        <v>75</v>
      </c>
      <c r="CG54">
        <v>51</v>
      </c>
      <c r="CH54">
        <v>75</v>
      </c>
      <c r="CI54">
        <v>50</v>
      </c>
      <c r="CJ54">
        <v>95</v>
      </c>
      <c r="CK54">
        <v>50</v>
      </c>
      <c r="CL54">
        <v>50</v>
      </c>
      <c r="CM54">
        <v>50</v>
      </c>
      <c r="CN54">
        <v>50</v>
      </c>
      <c r="CO54">
        <v>36</v>
      </c>
      <c r="CP54">
        <v>66</v>
      </c>
      <c r="CQ54">
        <v>36</v>
      </c>
      <c r="CR54">
        <v>100</v>
      </c>
      <c r="CS54">
        <v>12</v>
      </c>
      <c r="CT54">
        <v>11</v>
      </c>
      <c r="CU54">
        <v>100</v>
      </c>
      <c r="CV54">
        <v>8</v>
      </c>
      <c r="CW54">
        <v>72</v>
      </c>
      <c r="CX54">
        <v>70</v>
      </c>
      <c r="CY54">
        <v>8</v>
      </c>
      <c r="CZ54">
        <v>31</v>
      </c>
      <c r="DA54">
        <v>9</v>
      </c>
      <c r="DB54">
        <v>31</v>
      </c>
      <c r="DC54">
        <v>11</v>
      </c>
      <c r="DD54">
        <v>30</v>
      </c>
      <c r="DE54">
        <v>86</v>
      </c>
      <c r="DF54">
        <v>35</v>
      </c>
      <c r="DG54">
        <v>100</v>
      </c>
      <c r="DH54">
        <v>9</v>
      </c>
      <c r="DI54">
        <v>11</v>
      </c>
      <c r="DJ54">
        <v>8</v>
      </c>
      <c r="DK54">
        <v>8</v>
      </c>
      <c r="DL54">
        <v>50</v>
      </c>
      <c r="DM54">
        <v>50</v>
      </c>
      <c r="DN54">
        <v>6</v>
      </c>
      <c r="DO54">
        <v>71</v>
      </c>
      <c r="DP54">
        <v>100</v>
      </c>
      <c r="DQ54">
        <v>100</v>
      </c>
      <c r="DR54">
        <v>78</v>
      </c>
      <c r="DS54">
        <v>5</v>
      </c>
      <c r="DT54">
        <v>100</v>
      </c>
      <c r="DU54">
        <v>8</v>
      </c>
      <c r="DV54">
        <v>98</v>
      </c>
      <c r="DW54">
        <v>6</v>
      </c>
      <c r="DX54">
        <v>100</v>
      </c>
      <c r="DY54">
        <v>100</v>
      </c>
      <c r="DZ54">
        <v>100</v>
      </c>
      <c r="EA54">
        <v>100</v>
      </c>
      <c r="EB54">
        <v>22</v>
      </c>
      <c r="EC54">
        <v>23</v>
      </c>
      <c r="ED54">
        <v>6</v>
      </c>
      <c r="EE54">
        <v>4</v>
      </c>
      <c r="EF54">
        <v>100</v>
      </c>
      <c r="EG54">
        <v>25</v>
      </c>
      <c r="EH54">
        <v>9</v>
      </c>
      <c r="EI54">
        <v>8</v>
      </c>
      <c r="EJ54">
        <v>5</v>
      </c>
      <c r="EK54">
        <v>7</v>
      </c>
      <c r="EL54">
        <v>96</v>
      </c>
      <c r="EM54" s="2" t="s">
        <v>334</v>
      </c>
      <c r="EN54" s="2" t="s">
        <v>295</v>
      </c>
      <c r="EO54" s="2" t="s">
        <v>295</v>
      </c>
    </row>
    <row r="55" spans="1:145" ht="75" x14ac:dyDescent="0.25">
      <c r="A55" s="1">
        <v>45212.379351851851</v>
      </c>
      <c r="B55" s="1">
        <v>45212.387071759258</v>
      </c>
      <c r="C55" s="2" t="s">
        <v>288</v>
      </c>
      <c r="D55">
        <v>100</v>
      </c>
      <c r="E55">
        <v>666</v>
      </c>
      <c r="F55" s="2" t="s">
        <v>289</v>
      </c>
      <c r="G55" s="1">
        <v>45212.387082824076</v>
      </c>
      <c r="H55" s="2" t="s">
        <v>531</v>
      </c>
      <c r="I55" s="2" t="s">
        <v>291</v>
      </c>
      <c r="J55" s="2" t="s">
        <v>292</v>
      </c>
      <c r="K55">
        <v>1</v>
      </c>
      <c r="L55" s="2" t="s">
        <v>293</v>
      </c>
      <c r="M55" s="2" t="s">
        <v>305</v>
      </c>
      <c r="N55" s="2" t="s">
        <v>295</v>
      </c>
      <c r="O55" s="2" t="s">
        <v>390</v>
      </c>
      <c r="P55" s="2" t="s">
        <v>297</v>
      </c>
      <c r="Q55" s="2" t="s">
        <v>295</v>
      </c>
      <c r="R55" s="2" t="s">
        <v>295</v>
      </c>
      <c r="S55" s="2" t="s">
        <v>298</v>
      </c>
      <c r="T55" s="2" t="s">
        <v>299</v>
      </c>
      <c r="U55" s="2" t="s">
        <v>380</v>
      </c>
      <c r="V55" s="2" t="s">
        <v>295</v>
      </c>
      <c r="W55" s="2" t="s">
        <v>301</v>
      </c>
      <c r="X55" s="2" t="s">
        <v>302</v>
      </c>
      <c r="Y55" s="2" t="s">
        <v>324</v>
      </c>
      <c r="Z55" s="2" t="s">
        <v>295</v>
      </c>
      <c r="AA55" s="2" t="s">
        <v>361</v>
      </c>
      <c r="AB55" s="2" t="s">
        <v>339</v>
      </c>
      <c r="AC55" s="2" t="s">
        <v>307</v>
      </c>
      <c r="AD55" s="2" t="s">
        <v>295</v>
      </c>
      <c r="AE55" s="2" t="s">
        <v>308</v>
      </c>
      <c r="AF55" s="2" t="s">
        <v>308</v>
      </c>
      <c r="AG55" s="2" t="s">
        <v>308</v>
      </c>
      <c r="AH55" s="2" t="s">
        <v>308</v>
      </c>
      <c r="AI55" s="2" t="s">
        <v>308</v>
      </c>
      <c r="AJ55" s="2" t="s">
        <v>308</v>
      </c>
      <c r="AK55" s="2" t="s">
        <v>308</v>
      </c>
      <c r="AL55" s="2" t="s">
        <v>308</v>
      </c>
      <c r="AM55" s="2" t="s">
        <v>309</v>
      </c>
      <c r="AN55" s="2" t="s">
        <v>310</v>
      </c>
      <c r="AO55" s="2" t="s">
        <v>310</v>
      </c>
      <c r="AP55" s="2" t="s">
        <v>310</v>
      </c>
      <c r="AQ55" s="2" t="s">
        <v>310</v>
      </c>
      <c r="AR55" s="2" t="s">
        <v>313</v>
      </c>
      <c r="AS55" s="2" t="s">
        <v>314</v>
      </c>
      <c r="AT55" s="2" t="s">
        <v>312</v>
      </c>
      <c r="AU55" s="2" t="s">
        <v>311</v>
      </c>
      <c r="AV55" s="2" t="s">
        <v>311</v>
      </c>
      <c r="AW55" s="2" t="s">
        <v>313</v>
      </c>
      <c r="AX55" s="2" t="s">
        <v>355</v>
      </c>
      <c r="AY55" s="2" t="s">
        <v>314</v>
      </c>
      <c r="AZ55" s="2" t="s">
        <v>312</v>
      </c>
      <c r="BA55" s="2" t="s">
        <v>313</v>
      </c>
      <c r="BB55" s="2" t="s">
        <v>313</v>
      </c>
      <c r="BC55" s="2" t="s">
        <v>311</v>
      </c>
      <c r="BD55" s="2" t="s">
        <v>312</v>
      </c>
      <c r="BE55" s="2" t="s">
        <v>314</v>
      </c>
      <c r="BF55" s="2" t="s">
        <v>311</v>
      </c>
      <c r="BG55" s="2" t="s">
        <v>314</v>
      </c>
      <c r="BH55" s="2" t="s">
        <v>311</v>
      </c>
      <c r="BI55" s="2" t="s">
        <v>310</v>
      </c>
      <c r="BJ55" s="2" t="s">
        <v>311</v>
      </c>
      <c r="BK55" s="2" t="s">
        <v>310</v>
      </c>
      <c r="BL55" s="2" t="s">
        <v>355</v>
      </c>
      <c r="BM55" s="2" t="s">
        <v>310</v>
      </c>
      <c r="BN55" s="2" t="s">
        <v>310</v>
      </c>
      <c r="BO55" s="2" t="s">
        <v>310</v>
      </c>
      <c r="BP55" s="2" t="s">
        <v>313</v>
      </c>
      <c r="BQ55" s="2" t="s">
        <v>311</v>
      </c>
      <c r="BR55" s="2" t="s">
        <v>314</v>
      </c>
      <c r="BS55" s="2" t="s">
        <v>310</v>
      </c>
      <c r="BT55" s="2" t="s">
        <v>313</v>
      </c>
      <c r="BU55" s="2" t="s">
        <v>307</v>
      </c>
      <c r="BV55" s="2" t="s">
        <v>307</v>
      </c>
      <c r="BW55" s="2" t="s">
        <v>307</v>
      </c>
      <c r="BX55" s="2" t="s">
        <v>307</v>
      </c>
      <c r="BY55" s="2" t="s">
        <v>307</v>
      </c>
      <c r="BZ55" s="2" t="s">
        <v>307</v>
      </c>
      <c r="CA55" s="2" t="s">
        <v>307</v>
      </c>
      <c r="CB55" s="2" t="s">
        <v>307</v>
      </c>
      <c r="CC55" s="2" t="s">
        <v>307</v>
      </c>
      <c r="CD55" s="2" t="s">
        <v>307</v>
      </c>
      <c r="CE55">
        <v>100</v>
      </c>
      <c r="CF55">
        <v>75</v>
      </c>
      <c r="CG55">
        <v>100</v>
      </c>
      <c r="CH55">
        <v>100</v>
      </c>
      <c r="CI55">
        <v>100</v>
      </c>
      <c r="CJ55">
        <v>75</v>
      </c>
      <c r="CK55">
        <v>33</v>
      </c>
      <c r="CL55">
        <v>14</v>
      </c>
      <c r="CM55">
        <v>100</v>
      </c>
      <c r="CN55">
        <v>88</v>
      </c>
      <c r="CO55">
        <v>100</v>
      </c>
      <c r="CP55">
        <v>13</v>
      </c>
      <c r="CQ55">
        <v>100</v>
      </c>
      <c r="CR55">
        <v>91</v>
      </c>
      <c r="CS55">
        <v>100</v>
      </c>
      <c r="CT55">
        <v>0</v>
      </c>
      <c r="CU55">
        <v>100</v>
      </c>
      <c r="CV55">
        <v>80</v>
      </c>
      <c r="CW55">
        <v>100</v>
      </c>
      <c r="CX55">
        <v>0</v>
      </c>
      <c r="CY55">
        <v>71</v>
      </c>
      <c r="CZ55">
        <v>0</v>
      </c>
      <c r="DA55">
        <v>20</v>
      </c>
      <c r="DB55">
        <v>0</v>
      </c>
      <c r="DC55">
        <v>6</v>
      </c>
      <c r="DD55">
        <v>100</v>
      </c>
      <c r="DE55">
        <v>0</v>
      </c>
      <c r="DF55">
        <v>100</v>
      </c>
      <c r="DG55">
        <v>90</v>
      </c>
      <c r="DH55">
        <v>0</v>
      </c>
      <c r="DI55">
        <v>0</v>
      </c>
      <c r="DJ55">
        <v>0</v>
      </c>
      <c r="DK55">
        <v>10</v>
      </c>
      <c r="DL55">
        <v>0</v>
      </c>
      <c r="DM55">
        <v>0</v>
      </c>
      <c r="DN55">
        <v>45</v>
      </c>
      <c r="DO55">
        <v>64</v>
      </c>
      <c r="DP55">
        <v>100</v>
      </c>
      <c r="DQ55">
        <v>65</v>
      </c>
      <c r="DR55">
        <v>0</v>
      </c>
      <c r="DS55">
        <v>100</v>
      </c>
      <c r="DT55">
        <v>42</v>
      </c>
      <c r="DU55">
        <v>0</v>
      </c>
      <c r="DV55">
        <v>81</v>
      </c>
      <c r="DW55">
        <v>75</v>
      </c>
      <c r="DX55">
        <v>5</v>
      </c>
      <c r="DY55">
        <v>100</v>
      </c>
      <c r="DZ55">
        <v>100</v>
      </c>
      <c r="EA55">
        <v>54</v>
      </c>
      <c r="EB55">
        <v>100</v>
      </c>
      <c r="EC55">
        <v>0</v>
      </c>
      <c r="ED55">
        <v>0</v>
      </c>
      <c r="EE55">
        <v>25</v>
      </c>
      <c r="EF55">
        <v>89</v>
      </c>
      <c r="EG55">
        <v>100</v>
      </c>
      <c r="EH55">
        <v>100</v>
      </c>
      <c r="EI55">
        <v>0</v>
      </c>
      <c r="EJ55">
        <v>0</v>
      </c>
      <c r="EK55">
        <v>100</v>
      </c>
      <c r="EL55">
        <v>100</v>
      </c>
      <c r="EM55" s="2" t="s">
        <v>315</v>
      </c>
      <c r="EN55" s="2" t="s">
        <v>316</v>
      </c>
      <c r="EO55" s="2" t="s">
        <v>532</v>
      </c>
    </row>
    <row r="56" spans="1:145" ht="75" x14ac:dyDescent="0.25">
      <c r="A56" s="1">
        <v>45212.382037037038</v>
      </c>
      <c r="B56" s="1">
        <v>45212.391724537039</v>
      </c>
      <c r="C56" s="2" t="s">
        <v>288</v>
      </c>
      <c r="D56">
        <v>100</v>
      </c>
      <c r="E56">
        <v>836</v>
      </c>
      <c r="F56" s="2" t="s">
        <v>289</v>
      </c>
      <c r="G56" s="1">
        <v>45212.391742245367</v>
      </c>
      <c r="H56" s="2" t="s">
        <v>533</v>
      </c>
      <c r="I56" s="2" t="s">
        <v>291</v>
      </c>
      <c r="J56" s="2" t="s">
        <v>319</v>
      </c>
      <c r="K56">
        <v>1</v>
      </c>
      <c r="L56" s="2" t="s">
        <v>293</v>
      </c>
      <c r="M56" s="2" t="s">
        <v>320</v>
      </c>
      <c r="N56" s="2" t="s">
        <v>295</v>
      </c>
      <c r="O56" s="2" t="s">
        <v>526</v>
      </c>
      <c r="P56" s="2" t="s">
        <v>297</v>
      </c>
      <c r="Q56" s="2" t="s">
        <v>295</v>
      </c>
      <c r="R56" s="2" t="s">
        <v>295</v>
      </c>
      <c r="S56" s="2" t="s">
        <v>298</v>
      </c>
      <c r="T56" s="2" t="s">
        <v>299</v>
      </c>
      <c r="U56" s="2" t="s">
        <v>411</v>
      </c>
      <c r="V56" s="2" t="s">
        <v>295</v>
      </c>
      <c r="W56" s="2" t="s">
        <v>370</v>
      </c>
      <c r="X56" s="2" t="s">
        <v>302</v>
      </c>
      <c r="Y56" s="2" t="s">
        <v>324</v>
      </c>
      <c r="Z56" s="2" t="s">
        <v>295</v>
      </c>
      <c r="AA56" s="2" t="s">
        <v>305</v>
      </c>
      <c r="AB56" s="2" t="s">
        <v>413</v>
      </c>
      <c r="AC56" s="2" t="s">
        <v>307</v>
      </c>
      <c r="AD56" s="2" t="s">
        <v>295</v>
      </c>
      <c r="AE56" s="2" t="s">
        <v>308</v>
      </c>
      <c r="AF56" s="2" t="s">
        <v>308</v>
      </c>
      <c r="AG56" s="2" t="s">
        <v>308</v>
      </c>
      <c r="AH56" s="2" t="s">
        <v>308</v>
      </c>
      <c r="AI56" s="2" t="s">
        <v>308</v>
      </c>
      <c r="AJ56" s="2" t="s">
        <v>308</v>
      </c>
      <c r="AK56" s="2" t="s">
        <v>308</v>
      </c>
      <c r="AL56" s="2" t="s">
        <v>308</v>
      </c>
      <c r="AM56" s="2" t="s">
        <v>362</v>
      </c>
      <c r="AN56" s="2" t="s">
        <v>310</v>
      </c>
      <c r="AO56" s="2" t="s">
        <v>310</v>
      </c>
      <c r="AP56" s="2" t="s">
        <v>310</v>
      </c>
      <c r="AQ56" s="2" t="s">
        <v>310</v>
      </c>
      <c r="AR56" s="2" t="s">
        <v>311</v>
      </c>
      <c r="AS56" s="2" t="s">
        <v>313</v>
      </c>
      <c r="AT56" s="2" t="s">
        <v>310</v>
      </c>
      <c r="AU56" s="2" t="s">
        <v>310</v>
      </c>
      <c r="AV56" s="2" t="s">
        <v>310</v>
      </c>
      <c r="AW56" s="2" t="s">
        <v>311</v>
      </c>
      <c r="AX56" s="2" t="s">
        <v>310</v>
      </c>
      <c r="AY56" s="2" t="s">
        <v>314</v>
      </c>
      <c r="AZ56" s="2" t="s">
        <v>310</v>
      </c>
      <c r="BA56" s="2" t="s">
        <v>311</v>
      </c>
      <c r="BB56" s="2" t="s">
        <v>311</v>
      </c>
      <c r="BC56" s="2" t="s">
        <v>313</v>
      </c>
      <c r="BD56" s="2" t="s">
        <v>313</v>
      </c>
      <c r="BE56" s="2" t="s">
        <v>313</v>
      </c>
      <c r="BF56" s="2" t="s">
        <v>313</v>
      </c>
      <c r="BG56" s="2" t="s">
        <v>314</v>
      </c>
      <c r="BH56" s="2" t="s">
        <v>313</v>
      </c>
      <c r="BI56" s="2" t="s">
        <v>311</v>
      </c>
      <c r="BJ56" s="2" t="s">
        <v>314</v>
      </c>
      <c r="BK56" s="2" t="s">
        <v>310</v>
      </c>
      <c r="BL56" s="2" t="s">
        <v>310</v>
      </c>
      <c r="BM56" s="2" t="s">
        <v>310</v>
      </c>
      <c r="BN56" s="2" t="s">
        <v>310</v>
      </c>
      <c r="BO56" s="2" t="s">
        <v>311</v>
      </c>
      <c r="BP56" s="2" t="s">
        <v>311</v>
      </c>
      <c r="BQ56" s="2" t="s">
        <v>313</v>
      </c>
      <c r="BR56" s="2" t="s">
        <v>313</v>
      </c>
      <c r="BS56" s="2" t="s">
        <v>310</v>
      </c>
      <c r="BT56" s="2" t="s">
        <v>333</v>
      </c>
      <c r="BU56" s="2" t="s">
        <v>307</v>
      </c>
      <c r="BV56" s="2" t="s">
        <v>326</v>
      </c>
      <c r="BW56" s="2" t="s">
        <v>307</v>
      </c>
      <c r="BX56" s="2" t="s">
        <v>326</v>
      </c>
      <c r="BY56" s="2" t="s">
        <v>326</v>
      </c>
      <c r="BZ56" s="2" t="s">
        <v>307</v>
      </c>
      <c r="CA56" s="2" t="s">
        <v>307</v>
      </c>
      <c r="CB56" s="2" t="s">
        <v>307</v>
      </c>
      <c r="CC56" s="2" t="s">
        <v>326</v>
      </c>
      <c r="CD56" s="2" t="s">
        <v>326</v>
      </c>
      <c r="CE56">
        <v>100</v>
      </c>
      <c r="CF56">
        <v>100</v>
      </c>
      <c r="CG56">
        <v>100</v>
      </c>
      <c r="CH56">
        <v>100</v>
      </c>
      <c r="CI56">
        <v>100</v>
      </c>
      <c r="CJ56">
        <v>75</v>
      </c>
      <c r="CK56">
        <v>3</v>
      </c>
      <c r="CL56">
        <v>3</v>
      </c>
      <c r="CM56">
        <v>100</v>
      </c>
      <c r="CN56">
        <v>100</v>
      </c>
      <c r="CO56">
        <v>61</v>
      </c>
      <c r="CP56">
        <v>48</v>
      </c>
      <c r="CQ56">
        <v>99</v>
      </c>
      <c r="CR56">
        <v>100</v>
      </c>
      <c r="CS56">
        <v>46</v>
      </c>
      <c r="CT56">
        <v>7</v>
      </c>
      <c r="CU56">
        <v>100</v>
      </c>
      <c r="CV56">
        <v>22</v>
      </c>
      <c r="CW56">
        <v>51</v>
      </c>
      <c r="CX56">
        <v>0</v>
      </c>
      <c r="CY56">
        <v>24</v>
      </c>
      <c r="CZ56">
        <v>9</v>
      </c>
      <c r="DA56">
        <v>9</v>
      </c>
      <c r="DB56">
        <v>11</v>
      </c>
      <c r="DC56">
        <v>13</v>
      </c>
      <c r="DD56">
        <v>100</v>
      </c>
      <c r="DE56">
        <v>52</v>
      </c>
      <c r="DF56">
        <v>100</v>
      </c>
      <c r="DG56">
        <v>100</v>
      </c>
      <c r="DH56">
        <v>7</v>
      </c>
      <c r="DI56">
        <v>5</v>
      </c>
      <c r="DJ56">
        <v>1</v>
      </c>
      <c r="DK56">
        <v>0</v>
      </c>
      <c r="DL56">
        <v>13</v>
      </c>
      <c r="DM56">
        <v>15</v>
      </c>
      <c r="DN56">
        <v>100</v>
      </c>
      <c r="DO56">
        <v>100</v>
      </c>
      <c r="DP56">
        <v>100</v>
      </c>
      <c r="DQ56">
        <v>100</v>
      </c>
      <c r="DR56">
        <v>2</v>
      </c>
      <c r="DS56">
        <v>100</v>
      </c>
      <c r="DT56">
        <v>26</v>
      </c>
      <c r="DU56">
        <v>0</v>
      </c>
      <c r="DV56">
        <v>0</v>
      </c>
      <c r="DW56">
        <v>0</v>
      </c>
      <c r="DX56">
        <v>0</v>
      </c>
      <c r="DY56">
        <v>49</v>
      </c>
      <c r="DZ56">
        <v>53</v>
      </c>
      <c r="EA56">
        <v>100</v>
      </c>
      <c r="EB56">
        <v>52</v>
      </c>
      <c r="EC56">
        <v>14</v>
      </c>
      <c r="ED56">
        <v>3</v>
      </c>
      <c r="EE56">
        <v>3</v>
      </c>
      <c r="EF56">
        <v>3</v>
      </c>
      <c r="EG56">
        <v>100</v>
      </c>
      <c r="EH56">
        <v>100</v>
      </c>
      <c r="EI56">
        <v>8</v>
      </c>
      <c r="EJ56">
        <v>6</v>
      </c>
      <c r="EK56">
        <v>75</v>
      </c>
      <c r="EL56">
        <v>100</v>
      </c>
      <c r="EM56" s="2" t="s">
        <v>334</v>
      </c>
      <c r="EN56" s="2" t="s">
        <v>295</v>
      </c>
      <c r="EO56" s="2" t="s">
        <v>295</v>
      </c>
    </row>
    <row r="57" spans="1:145" ht="75" x14ac:dyDescent="0.25">
      <c r="A57" s="1">
        <v>45212.388993055552</v>
      </c>
      <c r="B57" s="1">
        <v>45212.405601851853</v>
      </c>
      <c r="C57" s="2" t="s">
        <v>288</v>
      </c>
      <c r="D57">
        <v>100</v>
      </c>
      <c r="E57">
        <v>1434</v>
      </c>
      <c r="F57" s="2" t="s">
        <v>289</v>
      </c>
      <c r="G57" s="1">
        <v>45212.405618368059</v>
      </c>
      <c r="H57" s="2" t="s">
        <v>534</v>
      </c>
      <c r="I57" s="2" t="s">
        <v>291</v>
      </c>
      <c r="J57" s="2" t="s">
        <v>319</v>
      </c>
      <c r="K57">
        <v>1</v>
      </c>
      <c r="L57" s="2" t="s">
        <v>293</v>
      </c>
      <c r="M57" s="2" t="s">
        <v>320</v>
      </c>
      <c r="N57" s="2" t="s">
        <v>295</v>
      </c>
      <c r="O57" s="2" t="s">
        <v>342</v>
      </c>
      <c r="P57" s="2" t="s">
        <v>297</v>
      </c>
      <c r="Q57" s="2" t="s">
        <v>295</v>
      </c>
      <c r="R57" s="2" t="s">
        <v>295</v>
      </c>
      <c r="S57" s="2" t="s">
        <v>298</v>
      </c>
      <c r="T57" s="2" t="s">
        <v>535</v>
      </c>
      <c r="U57" s="2" t="s">
        <v>485</v>
      </c>
      <c r="V57" s="2" t="s">
        <v>295</v>
      </c>
      <c r="W57" s="2" t="s">
        <v>353</v>
      </c>
      <c r="X57" s="2" t="s">
        <v>302</v>
      </c>
      <c r="Y57" s="2" t="s">
        <v>324</v>
      </c>
      <c r="Z57" s="2" t="s">
        <v>295</v>
      </c>
      <c r="AA57" s="2" t="s">
        <v>338</v>
      </c>
      <c r="AB57" s="2" t="s">
        <v>339</v>
      </c>
      <c r="AC57" s="2" t="s">
        <v>322</v>
      </c>
      <c r="AD57" s="2" t="s">
        <v>295</v>
      </c>
      <c r="AE57" s="2" t="s">
        <v>308</v>
      </c>
      <c r="AF57" s="2" t="s">
        <v>308</v>
      </c>
      <c r="AG57" s="2" t="s">
        <v>308</v>
      </c>
      <c r="AH57" s="2" t="s">
        <v>308</v>
      </c>
      <c r="AI57" s="2" t="s">
        <v>308</v>
      </c>
      <c r="AJ57" s="2" t="s">
        <v>308</v>
      </c>
      <c r="AK57" s="2" t="s">
        <v>308</v>
      </c>
      <c r="AL57" s="2" t="s">
        <v>308</v>
      </c>
      <c r="AM57" s="2" t="s">
        <v>309</v>
      </c>
      <c r="AN57" s="2" t="s">
        <v>333</v>
      </c>
      <c r="AO57" s="2" t="s">
        <v>333</v>
      </c>
      <c r="AP57" s="2" t="s">
        <v>314</v>
      </c>
      <c r="AQ57" s="2" t="s">
        <v>333</v>
      </c>
      <c r="AR57" s="2" t="s">
        <v>314</v>
      </c>
      <c r="AS57" s="2" t="s">
        <v>313</v>
      </c>
      <c r="AT57" s="2" t="s">
        <v>314</v>
      </c>
      <c r="AU57" s="2" t="s">
        <v>314</v>
      </c>
      <c r="AV57" s="2" t="s">
        <v>311</v>
      </c>
      <c r="AW57" s="2" t="s">
        <v>313</v>
      </c>
      <c r="AX57" s="2" t="s">
        <v>333</v>
      </c>
      <c r="AY57" s="2" t="s">
        <v>333</v>
      </c>
      <c r="AZ57" s="2" t="s">
        <v>312</v>
      </c>
      <c r="BA57" s="2" t="s">
        <v>313</v>
      </c>
      <c r="BB57" s="2" t="s">
        <v>314</v>
      </c>
      <c r="BC57" s="2" t="s">
        <v>313</v>
      </c>
      <c r="BD57" s="2" t="s">
        <v>314</v>
      </c>
      <c r="BE57" s="2" t="s">
        <v>314</v>
      </c>
      <c r="BF57" s="2" t="s">
        <v>311</v>
      </c>
      <c r="BG57" s="2" t="s">
        <v>314</v>
      </c>
      <c r="BH57" s="2" t="s">
        <v>313</v>
      </c>
      <c r="BI57" s="2" t="s">
        <v>313</v>
      </c>
      <c r="BJ57" s="2" t="s">
        <v>313</v>
      </c>
      <c r="BK57" s="2" t="s">
        <v>333</v>
      </c>
      <c r="BL57" s="2" t="s">
        <v>333</v>
      </c>
      <c r="BM57" s="2" t="s">
        <v>311</v>
      </c>
      <c r="BN57" s="2" t="s">
        <v>333</v>
      </c>
      <c r="BO57" s="2" t="s">
        <v>314</v>
      </c>
      <c r="BP57" s="2" t="s">
        <v>333</v>
      </c>
      <c r="BQ57" s="2" t="s">
        <v>314</v>
      </c>
      <c r="BR57" s="2" t="s">
        <v>333</v>
      </c>
      <c r="BS57" s="2" t="s">
        <v>333</v>
      </c>
      <c r="BT57" s="2" t="s">
        <v>312</v>
      </c>
      <c r="BU57" s="2" t="s">
        <v>326</v>
      </c>
      <c r="BV57" s="2" t="s">
        <v>326</v>
      </c>
      <c r="BW57" s="2" t="s">
        <v>326</v>
      </c>
      <c r="BX57" s="2" t="s">
        <v>326</v>
      </c>
      <c r="BY57" s="2" t="s">
        <v>326</v>
      </c>
      <c r="BZ57" s="2" t="s">
        <v>326</v>
      </c>
      <c r="CA57" s="2" t="s">
        <v>326</v>
      </c>
      <c r="CB57" s="2" t="s">
        <v>322</v>
      </c>
      <c r="CC57" s="2" t="s">
        <v>326</v>
      </c>
      <c r="CD57" s="2" t="s">
        <v>326</v>
      </c>
      <c r="CE57">
        <v>100</v>
      </c>
      <c r="CF57">
        <v>100</v>
      </c>
      <c r="CG57">
        <v>90</v>
      </c>
      <c r="CH57">
        <v>90</v>
      </c>
      <c r="CI57">
        <v>50</v>
      </c>
      <c r="CJ57">
        <v>100</v>
      </c>
      <c r="CK57">
        <v>10</v>
      </c>
      <c r="CL57">
        <v>30</v>
      </c>
      <c r="CM57">
        <v>80</v>
      </c>
      <c r="CN57">
        <v>80</v>
      </c>
      <c r="CO57">
        <v>50</v>
      </c>
      <c r="CP57">
        <v>89</v>
      </c>
      <c r="CQ57">
        <v>50</v>
      </c>
      <c r="CR57">
        <v>90</v>
      </c>
      <c r="CS57">
        <v>10</v>
      </c>
      <c r="CT57">
        <v>0</v>
      </c>
      <c r="CU57">
        <v>100</v>
      </c>
      <c r="CV57">
        <v>5</v>
      </c>
      <c r="CW57">
        <v>95</v>
      </c>
      <c r="CX57">
        <v>20</v>
      </c>
      <c r="CY57">
        <v>0</v>
      </c>
      <c r="CZ57">
        <v>0</v>
      </c>
      <c r="DA57">
        <v>0</v>
      </c>
      <c r="DB57">
        <v>0</v>
      </c>
      <c r="DC57">
        <v>0</v>
      </c>
      <c r="DD57">
        <v>50</v>
      </c>
      <c r="DE57">
        <v>0</v>
      </c>
      <c r="DF57">
        <v>95</v>
      </c>
      <c r="DG57">
        <v>96</v>
      </c>
      <c r="DH57">
        <v>0</v>
      </c>
      <c r="DI57">
        <v>0</v>
      </c>
      <c r="DJ57">
        <v>0</v>
      </c>
      <c r="DK57">
        <v>0</v>
      </c>
      <c r="DL57">
        <v>61</v>
      </c>
      <c r="DM57">
        <v>61</v>
      </c>
      <c r="DN57">
        <v>0</v>
      </c>
      <c r="DO57">
        <v>50</v>
      </c>
      <c r="DP57">
        <v>91</v>
      </c>
      <c r="DQ57">
        <v>100</v>
      </c>
      <c r="DR57">
        <v>2</v>
      </c>
      <c r="DS57">
        <v>60</v>
      </c>
      <c r="DT57">
        <v>60</v>
      </c>
      <c r="DU57">
        <v>0</v>
      </c>
      <c r="DV57">
        <v>0</v>
      </c>
      <c r="DW57">
        <v>0</v>
      </c>
      <c r="DX57">
        <v>60</v>
      </c>
      <c r="DY57">
        <v>95</v>
      </c>
      <c r="DZ57">
        <v>100</v>
      </c>
      <c r="EA57">
        <v>100</v>
      </c>
      <c r="EB57">
        <v>0</v>
      </c>
      <c r="EC57">
        <v>0</v>
      </c>
      <c r="ED57">
        <v>0</v>
      </c>
      <c r="EE57">
        <v>0</v>
      </c>
      <c r="EF57">
        <v>100</v>
      </c>
      <c r="EG57">
        <v>80</v>
      </c>
      <c r="EH57">
        <v>81</v>
      </c>
      <c r="EI57">
        <v>0</v>
      </c>
      <c r="EJ57">
        <v>0</v>
      </c>
      <c r="EK57">
        <v>90</v>
      </c>
      <c r="EL57">
        <v>100</v>
      </c>
      <c r="EM57" s="2" t="s">
        <v>315</v>
      </c>
      <c r="EN57" s="2" t="s">
        <v>316</v>
      </c>
      <c r="EO57" s="2" t="s">
        <v>536</v>
      </c>
    </row>
    <row r="58" spans="1:145" ht="75" x14ac:dyDescent="0.25">
      <c r="A58" s="1">
        <v>45212.390497685185</v>
      </c>
      <c r="B58" s="1">
        <v>45212.405949074076</v>
      </c>
      <c r="C58" s="2" t="s">
        <v>288</v>
      </c>
      <c r="D58">
        <v>100</v>
      </c>
      <c r="E58">
        <v>1335</v>
      </c>
      <c r="F58" s="2" t="s">
        <v>289</v>
      </c>
      <c r="G58" s="1">
        <v>45212.405967002313</v>
      </c>
      <c r="H58" s="2" t="s">
        <v>537</v>
      </c>
      <c r="I58" s="2" t="s">
        <v>291</v>
      </c>
      <c r="J58" s="2" t="s">
        <v>319</v>
      </c>
      <c r="K58">
        <v>1</v>
      </c>
      <c r="L58" s="2" t="s">
        <v>293</v>
      </c>
      <c r="M58" s="2" t="s">
        <v>294</v>
      </c>
      <c r="N58" s="2" t="s">
        <v>295</v>
      </c>
      <c r="O58" s="2" t="s">
        <v>538</v>
      </c>
      <c r="P58" s="2" t="s">
        <v>297</v>
      </c>
      <c r="Q58" s="2" t="s">
        <v>295</v>
      </c>
      <c r="R58" s="2" t="s">
        <v>295</v>
      </c>
      <c r="S58" s="2" t="s">
        <v>539</v>
      </c>
      <c r="T58" s="2" t="s">
        <v>299</v>
      </c>
      <c r="U58" s="2" t="s">
        <v>322</v>
      </c>
      <c r="V58" s="2" t="s">
        <v>295</v>
      </c>
      <c r="W58" s="2" t="s">
        <v>370</v>
      </c>
      <c r="X58" s="2" t="s">
        <v>382</v>
      </c>
      <c r="Y58" s="2" t="s">
        <v>395</v>
      </c>
      <c r="Z58" s="2" t="s">
        <v>295</v>
      </c>
      <c r="AA58" s="2" t="s">
        <v>338</v>
      </c>
      <c r="AB58" s="2" t="s">
        <v>306</v>
      </c>
      <c r="AC58" s="2" t="s">
        <v>322</v>
      </c>
      <c r="AD58" s="2" t="s">
        <v>295</v>
      </c>
      <c r="AE58" s="2" t="s">
        <v>377</v>
      </c>
      <c r="AF58" s="2" t="s">
        <v>377</v>
      </c>
      <c r="AG58" s="2" t="s">
        <v>377</v>
      </c>
      <c r="AH58" s="2" t="s">
        <v>377</v>
      </c>
      <c r="AI58" s="2" t="s">
        <v>308</v>
      </c>
      <c r="AJ58" s="2" t="s">
        <v>308</v>
      </c>
      <c r="AK58" s="2" t="s">
        <v>308</v>
      </c>
      <c r="AL58" s="2" t="s">
        <v>308</v>
      </c>
      <c r="AM58" s="2" t="s">
        <v>309</v>
      </c>
      <c r="AN58" s="2" t="s">
        <v>333</v>
      </c>
      <c r="AO58" s="2" t="s">
        <v>333</v>
      </c>
      <c r="AP58" s="2" t="s">
        <v>333</v>
      </c>
      <c r="AQ58" s="2" t="s">
        <v>333</v>
      </c>
      <c r="AR58" s="2" t="s">
        <v>314</v>
      </c>
      <c r="AS58" s="2" t="s">
        <v>314</v>
      </c>
      <c r="AT58" s="2" t="s">
        <v>314</v>
      </c>
      <c r="AU58" s="2" t="s">
        <v>333</v>
      </c>
      <c r="AV58" s="2" t="s">
        <v>314</v>
      </c>
      <c r="AW58" s="2" t="s">
        <v>314</v>
      </c>
      <c r="AX58" s="2" t="s">
        <v>333</v>
      </c>
      <c r="AY58" s="2" t="s">
        <v>333</v>
      </c>
      <c r="AZ58" s="2" t="s">
        <v>312</v>
      </c>
      <c r="BA58" s="2" t="s">
        <v>313</v>
      </c>
      <c r="BB58" s="2" t="s">
        <v>333</v>
      </c>
      <c r="BC58" s="2" t="s">
        <v>313</v>
      </c>
      <c r="BD58" s="2" t="s">
        <v>333</v>
      </c>
      <c r="BE58" s="2" t="s">
        <v>333</v>
      </c>
      <c r="BF58" s="2" t="s">
        <v>314</v>
      </c>
      <c r="BG58" s="2" t="s">
        <v>314</v>
      </c>
      <c r="BH58" s="2" t="s">
        <v>333</v>
      </c>
      <c r="BI58" s="2" t="s">
        <v>333</v>
      </c>
      <c r="BJ58" s="2" t="s">
        <v>333</v>
      </c>
      <c r="BK58" s="2" t="s">
        <v>333</v>
      </c>
      <c r="BL58" s="2" t="s">
        <v>333</v>
      </c>
      <c r="BM58" s="2" t="s">
        <v>314</v>
      </c>
      <c r="BN58" s="2" t="s">
        <v>333</v>
      </c>
      <c r="BO58" s="2" t="s">
        <v>333</v>
      </c>
      <c r="BP58" s="2" t="s">
        <v>333</v>
      </c>
      <c r="BQ58" s="2" t="s">
        <v>333</v>
      </c>
      <c r="BR58" s="2" t="s">
        <v>314</v>
      </c>
      <c r="BS58" s="2" t="s">
        <v>333</v>
      </c>
      <c r="BT58" s="2" t="s">
        <v>333</v>
      </c>
      <c r="BU58" s="2" t="s">
        <v>326</v>
      </c>
      <c r="BV58" s="2" t="s">
        <v>326</v>
      </c>
      <c r="BW58" s="2" t="s">
        <v>326</v>
      </c>
      <c r="BX58" s="2" t="s">
        <v>326</v>
      </c>
      <c r="BY58" s="2" t="s">
        <v>326</v>
      </c>
      <c r="BZ58" s="2" t="s">
        <v>326</v>
      </c>
      <c r="CA58" s="2" t="s">
        <v>326</v>
      </c>
      <c r="CB58" s="2" t="s">
        <v>322</v>
      </c>
      <c r="CC58" s="2" t="s">
        <v>326</v>
      </c>
      <c r="CD58" s="2" t="s">
        <v>326</v>
      </c>
      <c r="CE58">
        <v>80</v>
      </c>
      <c r="CF58">
        <v>100</v>
      </c>
      <c r="CG58">
        <v>70</v>
      </c>
      <c r="CH58">
        <v>100</v>
      </c>
      <c r="CI58">
        <v>69</v>
      </c>
      <c r="CJ58">
        <v>100</v>
      </c>
      <c r="CK58">
        <v>50</v>
      </c>
      <c r="CL58">
        <v>50</v>
      </c>
      <c r="CM58">
        <v>80</v>
      </c>
      <c r="CN58">
        <v>100</v>
      </c>
      <c r="CO58">
        <v>10</v>
      </c>
      <c r="CP58">
        <v>100</v>
      </c>
      <c r="CQ58">
        <v>80</v>
      </c>
      <c r="CR58">
        <v>100</v>
      </c>
      <c r="CS58">
        <v>30</v>
      </c>
      <c r="CT58">
        <v>0</v>
      </c>
      <c r="CU58">
        <v>100</v>
      </c>
      <c r="CV58">
        <v>0</v>
      </c>
      <c r="CW58">
        <v>100</v>
      </c>
      <c r="CX58">
        <v>50</v>
      </c>
      <c r="CY58">
        <v>1</v>
      </c>
      <c r="CZ58">
        <v>29</v>
      </c>
      <c r="DA58">
        <v>30</v>
      </c>
      <c r="DB58">
        <v>48</v>
      </c>
      <c r="DC58">
        <v>49</v>
      </c>
      <c r="DD58">
        <v>50</v>
      </c>
      <c r="DE58">
        <v>50</v>
      </c>
      <c r="DF58">
        <v>90</v>
      </c>
      <c r="DG58">
        <v>90</v>
      </c>
      <c r="DH58">
        <v>4</v>
      </c>
      <c r="DI58">
        <v>4</v>
      </c>
      <c r="DJ58">
        <v>5</v>
      </c>
      <c r="DK58">
        <v>4</v>
      </c>
      <c r="DL58">
        <v>100</v>
      </c>
      <c r="DM58">
        <v>100</v>
      </c>
      <c r="DN58">
        <v>5</v>
      </c>
      <c r="DO58">
        <v>90</v>
      </c>
      <c r="DP58">
        <v>90</v>
      </c>
      <c r="DQ58">
        <v>100</v>
      </c>
      <c r="DR58">
        <v>4</v>
      </c>
      <c r="DS58">
        <v>90</v>
      </c>
      <c r="DT58">
        <v>100</v>
      </c>
      <c r="DU58">
        <v>3</v>
      </c>
      <c r="DV58">
        <v>0</v>
      </c>
      <c r="DW58">
        <v>0</v>
      </c>
      <c r="DX58">
        <v>0</v>
      </c>
      <c r="DY58">
        <v>0</v>
      </c>
      <c r="DZ58">
        <v>0</v>
      </c>
      <c r="EA58">
        <v>80</v>
      </c>
      <c r="EB58">
        <v>50</v>
      </c>
      <c r="EC58">
        <v>50</v>
      </c>
      <c r="ED58">
        <v>0</v>
      </c>
      <c r="EE58">
        <v>0</v>
      </c>
      <c r="EF58">
        <v>0</v>
      </c>
      <c r="EG58">
        <v>100</v>
      </c>
      <c r="EH58">
        <v>0</v>
      </c>
      <c r="EI58">
        <v>0</v>
      </c>
      <c r="EJ58">
        <v>0</v>
      </c>
      <c r="EK58">
        <v>80</v>
      </c>
      <c r="EL58">
        <v>80</v>
      </c>
      <c r="EM58" s="2" t="s">
        <v>315</v>
      </c>
      <c r="EN58" s="2" t="s">
        <v>316</v>
      </c>
      <c r="EO58" s="2" t="s">
        <v>540</v>
      </c>
    </row>
    <row r="59" spans="1:145" ht="75" x14ac:dyDescent="0.25">
      <c r="A59" s="1">
        <v>45212.395543981482</v>
      </c>
      <c r="B59" s="1">
        <v>45212.406550925924</v>
      </c>
      <c r="C59" s="2" t="s">
        <v>288</v>
      </c>
      <c r="D59">
        <v>100</v>
      </c>
      <c r="E59">
        <v>951</v>
      </c>
      <c r="F59" s="2" t="s">
        <v>289</v>
      </c>
      <c r="G59" s="1">
        <v>45212.406569305553</v>
      </c>
      <c r="H59" s="2" t="s">
        <v>541</v>
      </c>
      <c r="I59" s="2" t="s">
        <v>291</v>
      </c>
      <c r="J59" s="2" t="s">
        <v>292</v>
      </c>
      <c r="K59">
        <v>0.89999997615814209</v>
      </c>
      <c r="L59" s="2" t="s">
        <v>293</v>
      </c>
      <c r="M59" s="2" t="s">
        <v>320</v>
      </c>
      <c r="N59" s="2" t="s">
        <v>295</v>
      </c>
      <c r="O59" s="2" t="s">
        <v>542</v>
      </c>
      <c r="P59" s="2" t="s">
        <v>297</v>
      </c>
      <c r="Q59" s="2" t="s">
        <v>295</v>
      </c>
      <c r="R59" s="2" t="s">
        <v>295</v>
      </c>
      <c r="S59" s="2" t="s">
        <v>543</v>
      </c>
      <c r="T59" s="2" t="s">
        <v>299</v>
      </c>
      <c r="U59" s="2" t="s">
        <v>366</v>
      </c>
      <c r="V59" s="2" t="s">
        <v>295</v>
      </c>
      <c r="W59" s="2" t="s">
        <v>353</v>
      </c>
      <c r="X59" s="2" t="s">
        <v>382</v>
      </c>
      <c r="Y59" s="2" t="s">
        <v>324</v>
      </c>
      <c r="Z59" s="2" t="s">
        <v>295</v>
      </c>
      <c r="AA59" s="2" t="s">
        <v>338</v>
      </c>
      <c r="AB59" s="2" t="s">
        <v>339</v>
      </c>
      <c r="AC59" s="2" t="s">
        <v>307</v>
      </c>
      <c r="AD59" s="2" t="s">
        <v>295</v>
      </c>
      <c r="AE59" s="2" t="s">
        <v>308</v>
      </c>
      <c r="AF59" s="2" t="s">
        <v>308</v>
      </c>
      <c r="AG59" s="2" t="s">
        <v>308</v>
      </c>
      <c r="AH59" s="2" t="s">
        <v>308</v>
      </c>
      <c r="AI59" s="2" t="s">
        <v>308</v>
      </c>
      <c r="AJ59" s="2" t="s">
        <v>308</v>
      </c>
      <c r="AK59" s="2" t="s">
        <v>308</v>
      </c>
      <c r="AL59" s="2" t="s">
        <v>308</v>
      </c>
      <c r="AM59" s="2" t="s">
        <v>362</v>
      </c>
      <c r="AN59" s="2" t="s">
        <v>310</v>
      </c>
      <c r="AO59" s="2" t="s">
        <v>310</v>
      </c>
      <c r="AP59" s="2" t="s">
        <v>313</v>
      </c>
      <c r="AQ59" s="2" t="s">
        <v>310</v>
      </c>
      <c r="AR59" s="2" t="s">
        <v>310</v>
      </c>
      <c r="AS59" s="2" t="s">
        <v>313</v>
      </c>
      <c r="AT59" s="2" t="s">
        <v>310</v>
      </c>
      <c r="AU59" s="2" t="s">
        <v>310</v>
      </c>
      <c r="AV59" s="2" t="s">
        <v>312</v>
      </c>
      <c r="AW59" s="2" t="s">
        <v>312</v>
      </c>
      <c r="AX59" s="2" t="s">
        <v>314</v>
      </c>
      <c r="AY59" s="2" t="s">
        <v>311</v>
      </c>
      <c r="AZ59" s="2" t="s">
        <v>310</v>
      </c>
      <c r="BA59" s="2" t="s">
        <v>311</v>
      </c>
      <c r="BB59" s="2" t="s">
        <v>311</v>
      </c>
      <c r="BC59" s="2" t="s">
        <v>311</v>
      </c>
      <c r="BD59" s="2" t="s">
        <v>310</v>
      </c>
      <c r="BE59" s="2" t="s">
        <v>313</v>
      </c>
      <c r="BF59" s="2" t="s">
        <v>311</v>
      </c>
      <c r="BG59" s="2" t="s">
        <v>313</v>
      </c>
      <c r="BH59" s="2" t="s">
        <v>313</v>
      </c>
      <c r="BI59" s="2" t="s">
        <v>310</v>
      </c>
      <c r="BJ59" s="2" t="s">
        <v>313</v>
      </c>
      <c r="BK59" s="2" t="s">
        <v>310</v>
      </c>
      <c r="BL59" s="2" t="s">
        <v>313</v>
      </c>
      <c r="BM59" s="2" t="s">
        <v>312</v>
      </c>
      <c r="BN59" s="2" t="s">
        <v>311</v>
      </c>
      <c r="BO59" s="2" t="s">
        <v>311</v>
      </c>
      <c r="BP59" s="2" t="s">
        <v>311</v>
      </c>
      <c r="BQ59" s="2" t="s">
        <v>311</v>
      </c>
      <c r="BR59" s="2" t="s">
        <v>310</v>
      </c>
      <c r="BS59" s="2" t="s">
        <v>310</v>
      </c>
      <c r="BT59" s="2" t="s">
        <v>313</v>
      </c>
      <c r="BU59" s="2" t="s">
        <v>326</v>
      </c>
      <c r="BV59" s="2" t="s">
        <v>307</v>
      </c>
      <c r="BW59" s="2" t="s">
        <v>307</v>
      </c>
      <c r="BX59" s="2" t="s">
        <v>307</v>
      </c>
      <c r="BY59" s="2" t="s">
        <v>307</v>
      </c>
      <c r="BZ59" s="2" t="s">
        <v>307</v>
      </c>
      <c r="CA59" s="2" t="s">
        <v>307</v>
      </c>
      <c r="CB59" s="2" t="s">
        <v>307</v>
      </c>
      <c r="CC59" s="2" t="s">
        <v>307</v>
      </c>
      <c r="CD59" s="2" t="s">
        <v>307</v>
      </c>
      <c r="CE59">
        <v>100</v>
      </c>
      <c r="CF59">
        <v>6</v>
      </c>
      <c r="CG59">
        <v>100</v>
      </c>
      <c r="CH59">
        <v>5</v>
      </c>
      <c r="CI59">
        <v>100</v>
      </c>
      <c r="CJ59">
        <v>2</v>
      </c>
      <c r="CK59">
        <v>0</v>
      </c>
      <c r="CL59">
        <v>0</v>
      </c>
      <c r="CM59">
        <v>100</v>
      </c>
      <c r="CN59">
        <v>100</v>
      </c>
      <c r="CO59">
        <v>100</v>
      </c>
      <c r="CP59">
        <v>0</v>
      </c>
      <c r="CQ59">
        <v>100</v>
      </c>
      <c r="CR59">
        <v>100</v>
      </c>
      <c r="CS59">
        <v>100</v>
      </c>
      <c r="CT59">
        <v>0</v>
      </c>
      <c r="CU59">
        <v>100</v>
      </c>
      <c r="CV59">
        <v>100</v>
      </c>
      <c r="CW59">
        <v>100</v>
      </c>
      <c r="CX59">
        <v>0</v>
      </c>
      <c r="CY59">
        <v>90</v>
      </c>
      <c r="CZ59">
        <v>0</v>
      </c>
      <c r="DA59">
        <v>0</v>
      </c>
      <c r="DB59">
        <v>0</v>
      </c>
      <c r="DC59">
        <v>0</v>
      </c>
      <c r="DD59">
        <v>100</v>
      </c>
      <c r="DE59">
        <v>3</v>
      </c>
      <c r="DF59">
        <v>100</v>
      </c>
      <c r="DG59">
        <v>3</v>
      </c>
      <c r="DH59">
        <v>3</v>
      </c>
      <c r="DI59">
        <v>3</v>
      </c>
      <c r="DJ59">
        <v>0</v>
      </c>
      <c r="DK59">
        <v>60</v>
      </c>
      <c r="DL59">
        <v>3</v>
      </c>
      <c r="DM59">
        <v>0</v>
      </c>
      <c r="DN59">
        <v>100</v>
      </c>
      <c r="DO59">
        <v>100</v>
      </c>
      <c r="DP59">
        <v>100</v>
      </c>
      <c r="DQ59">
        <v>100</v>
      </c>
      <c r="DR59">
        <v>3</v>
      </c>
      <c r="DS59">
        <v>100</v>
      </c>
      <c r="DT59">
        <v>0</v>
      </c>
      <c r="DU59">
        <v>0</v>
      </c>
      <c r="DV59">
        <v>87</v>
      </c>
      <c r="DW59">
        <v>0</v>
      </c>
      <c r="DX59">
        <v>0</v>
      </c>
      <c r="DY59">
        <v>100</v>
      </c>
      <c r="DZ59">
        <v>100</v>
      </c>
      <c r="EA59">
        <v>100</v>
      </c>
      <c r="EB59">
        <v>100</v>
      </c>
      <c r="EC59">
        <v>0</v>
      </c>
      <c r="ED59">
        <v>0</v>
      </c>
      <c r="EE59">
        <v>1</v>
      </c>
      <c r="EF59">
        <v>0</v>
      </c>
      <c r="EG59">
        <v>100</v>
      </c>
      <c r="EH59">
        <v>100</v>
      </c>
      <c r="EI59">
        <v>0</v>
      </c>
      <c r="EJ59">
        <v>0</v>
      </c>
      <c r="EK59">
        <v>100</v>
      </c>
      <c r="EL59">
        <v>100</v>
      </c>
      <c r="EM59" s="2" t="s">
        <v>334</v>
      </c>
      <c r="EN59" s="2" t="s">
        <v>295</v>
      </c>
      <c r="EO59" s="2" t="s">
        <v>295</v>
      </c>
    </row>
    <row r="60" spans="1:145" ht="75" x14ac:dyDescent="0.25">
      <c r="A60" s="1">
        <v>45212.40247685185</v>
      </c>
      <c r="B60" s="1">
        <v>45212.424756944441</v>
      </c>
      <c r="C60" s="2" t="s">
        <v>288</v>
      </c>
      <c r="D60">
        <v>100</v>
      </c>
      <c r="E60">
        <v>1924</v>
      </c>
      <c r="F60" s="2" t="s">
        <v>289</v>
      </c>
      <c r="G60" s="1">
        <v>45212.424769201389</v>
      </c>
      <c r="H60" s="2" t="s">
        <v>544</v>
      </c>
      <c r="I60" s="2" t="s">
        <v>291</v>
      </c>
      <c r="J60" s="2" t="s">
        <v>319</v>
      </c>
      <c r="K60">
        <v>0.89999997615814209</v>
      </c>
      <c r="L60" s="2" t="s">
        <v>293</v>
      </c>
      <c r="M60" s="2" t="s">
        <v>294</v>
      </c>
      <c r="N60" s="2" t="s">
        <v>295</v>
      </c>
      <c r="O60" s="2" t="s">
        <v>526</v>
      </c>
      <c r="P60" s="2" t="s">
        <v>297</v>
      </c>
      <c r="Q60" s="2" t="s">
        <v>295</v>
      </c>
      <c r="R60" s="2" t="s">
        <v>295</v>
      </c>
      <c r="S60" s="2" t="s">
        <v>298</v>
      </c>
      <c r="T60" s="2" t="s">
        <v>299</v>
      </c>
      <c r="U60" s="2" t="s">
        <v>545</v>
      </c>
      <c r="V60" s="2" t="s">
        <v>295</v>
      </c>
      <c r="W60" s="2" t="s">
        <v>493</v>
      </c>
      <c r="X60" s="2" t="s">
        <v>394</v>
      </c>
      <c r="Y60" s="2" t="s">
        <v>324</v>
      </c>
      <c r="Z60" s="2" t="s">
        <v>295</v>
      </c>
      <c r="AA60" s="2" t="s">
        <v>325</v>
      </c>
      <c r="AB60" s="2" t="s">
        <v>339</v>
      </c>
      <c r="AC60" s="2" t="s">
        <v>307</v>
      </c>
      <c r="AD60" s="2" t="s">
        <v>295</v>
      </c>
      <c r="AE60" s="2" t="s">
        <v>308</v>
      </c>
      <c r="AF60" s="2" t="s">
        <v>308</v>
      </c>
      <c r="AG60" s="2" t="s">
        <v>308</v>
      </c>
      <c r="AH60" s="2" t="s">
        <v>377</v>
      </c>
      <c r="AI60" s="2" t="s">
        <v>308</v>
      </c>
      <c r="AJ60" s="2" t="s">
        <v>308</v>
      </c>
      <c r="AK60" s="2" t="s">
        <v>308</v>
      </c>
      <c r="AL60" s="2" t="s">
        <v>308</v>
      </c>
      <c r="AM60" s="2" t="s">
        <v>362</v>
      </c>
      <c r="AN60" s="2" t="s">
        <v>310</v>
      </c>
      <c r="AO60" s="2" t="s">
        <v>310</v>
      </c>
      <c r="AP60" s="2" t="s">
        <v>310</v>
      </c>
      <c r="AQ60" s="2" t="s">
        <v>310</v>
      </c>
      <c r="AR60" s="2" t="s">
        <v>313</v>
      </c>
      <c r="AS60" s="2" t="s">
        <v>313</v>
      </c>
      <c r="AT60" s="2" t="s">
        <v>333</v>
      </c>
      <c r="AU60" s="2" t="s">
        <v>310</v>
      </c>
      <c r="AV60" s="2" t="s">
        <v>333</v>
      </c>
      <c r="AW60" s="2" t="s">
        <v>333</v>
      </c>
      <c r="AX60" s="2" t="s">
        <v>313</v>
      </c>
      <c r="AY60" s="2" t="s">
        <v>313</v>
      </c>
      <c r="AZ60" s="2" t="s">
        <v>310</v>
      </c>
      <c r="BA60" s="2" t="s">
        <v>313</v>
      </c>
      <c r="BB60" s="2" t="s">
        <v>313</v>
      </c>
      <c r="BC60" s="2" t="s">
        <v>314</v>
      </c>
      <c r="BD60" s="2" t="s">
        <v>310</v>
      </c>
      <c r="BE60" s="2" t="s">
        <v>314</v>
      </c>
      <c r="BF60" s="2" t="s">
        <v>313</v>
      </c>
      <c r="BG60" s="2" t="s">
        <v>313</v>
      </c>
      <c r="BH60" s="2" t="s">
        <v>313</v>
      </c>
      <c r="BI60" s="2" t="s">
        <v>310</v>
      </c>
      <c r="BJ60" s="2" t="s">
        <v>313</v>
      </c>
      <c r="BK60" s="2" t="s">
        <v>313</v>
      </c>
      <c r="BL60" s="2" t="s">
        <v>313</v>
      </c>
      <c r="BM60" s="2" t="s">
        <v>314</v>
      </c>
      <c r="BN60" s="2" t="s">
        <v>313</v>
      </c>
      <c r="BO60" s="2" t="s">
        <v>310</v>
      </c>
      <c r="BP60" s="2" t="s">
        <v>313</v>
      </c>
      <c r="BQ60" s="2" t="s">
        <v>313</v>
      </c>
      <c r="BR60" s="2" t="s">
        <v>333</v>
      </c>
      <c r="BS60" s="2" t="s">
        <v>333</v>
      </c>
      <c r="BT60" s="2" t="s">
        <v>313</v>
      </c>
      <c r="BU60" s="2" t="s">
        <v>326</v>
      </c>
      <c r="BV60" s="2" t="s">
        <v>326</v>
      </c>
      <c r="BW60" s="2" t="s">
        <v>326</v>
      </c>
      <c r="BX60" s="2" t="s">
        <v>326</v>
      </c>
      <c r="BY60" s="2" t="s">
        <v>326</v>
      </c>
      <c r="BZ60" s="2" t="s">
        <v>326</v>
      </c>
      <c r="CA60" s="2" t="s">
        <v>307</v>
      </c>
      <c r="CB60" s="2" t="s">
        <v>307</v>
      </c>
      <c r="CC60" s="2" t="s">
        <v>326</v>
      </c>
      <c r="CD60" s="2" t="s">
        <v>326</v>
      </c>
      <c r="CE60">
        <v>76</v>
      </c>
      <c r="CF60">
        <v>50</v>
      </c>
      <c r="CG60">
        <v>100</v>
      </c>
      <c r="CH60">
        <v>50</v>
      </c>
      <c r="CI60">
        <v>100</v>
      </c>
      <c r="CJ60">
        <v>50</v>
      </c>
      <c r="CK60">
        <v>50</v>
      </c>
      <c r="CL60">
        <v>57</v>
      </c>
      <c r="CM60">
        <v>100</v>
      </c>
      <c r="CN60">
        <v>100</v>
      </c>
      <c r="CO60">
        <v>100</v>
      </c>
      <c r="CP60">
        <v>50</v>
      </c>
      <c r="CQ60">
        <v>100</v>
      </c>
      <c r="CR60">
        <v>100</v>
      </c>
      <c r="CS60">
        <v>50</v>
      </c>
      <c r="CT60">
        <v>6</v>
      </c>
      <c r="CU60">
        <v>1</v>
      </c>
      <c r="CV60">
        <v>100</v>
      </c>
      <c r="CW60">
        <v>100</v>
      </c>
      <c r="CX60">
        <v>75</v>
      </c>
      <c r="CY60">
        <v>51</v>
      </c>
      <c r="CZ60">
        <v>3</v>
      </c>
      <c r="DA60">
        <v>2</v>
      </c>
      <c r="DB60">
        <v>4</v>
      </c>
      <c r="DC60">
        <v>4</v>
      </c>
      <c r="DD60">
        <v>75</v>
      </c>
      <c r="DE60">
        <v>4</v>
      </c>
      <c r="DF60">
        <v>100</v>
      </c>
      <c r="DG60">
        <v>75</v>
      </c>
      <c r="DH60">
        <v>6</v>
      </c>
      <c r="DI60">
        <v>4</v>
      </c>
      <c r="DJ60">
        <v>0</v>
      </c>
      <c r="DK60">
        <v>4</v>
      </c>
      <c r="DL60">
        <v>8</v>
      </c>
      <c r="DM60">
        <v>6</v>
      </c>
      <c r="DN60">
        <v>4</v>
      </c>
      <c r="DO60">
        <v>100</v>
      </c>
      <c r="DP60">
        <v>100</v>
      </c>
      <c r="DQ60">
        <v>90</v>
      </c>
      <c r="DR60">
        <v>50</v>
      </c>
      <c r="DS60">
        <v>75</v>
      </c>
      <c r="DT60">
        <v>51</v>
      </c>
      <c r="DU60">
        <v>4</v>
      </c>
      <c r="DV60">
        <v>76</v>
      </c>
      <c r="DW60">
        <v>6</v>
      </c>
      <c r="DX60">
        <v>75</v>
      </c>
      <c r="DY60">
        <v>70</v>
      </c>
      <c r="DZ60">
        <v>80</v>
      </c>
      <c r="EA60">
        <v>90</v>
      </c>
      <c r="EB60">
        <v>50</v>
      </c>
      <c r="EC60">
        <v>36</v>
      </c>
      <c r="ED60">
        <v>6</v>
      </c>
      <c r="EE60">
        <v>4</v>
      </c>
      <c r="EF60">
        <v>5</v>
      </c>
      <c r="EG60">
        <v>100</v>
      </c>
      <c r="EH60">
        <v>4</v>
      </c>
      <c r="EI60">
        <v>6</v>
      </c>
      <c r="EJ60">
        <v>6</v>
      </c>
      <c r="EK60">
        <v>5</v>
      </c>
      <c r="EL60">
        <v>100</v>
      </c>
      <c r="EM60" s="2" t="s">
        <v>334</v>
      </c>
      <c r="EN60" s="2" t="s">
        <v>295</v>
      </c>
      <c r="EO60" s="2" t="s">
        <v>295</v>
      </c>
    </row>
    <row r="61" spans="1:145" ht="75" x14ac:dyDescent="0.25">
      <c r="A61" s="1">
        <v>45212.429930555554</v>
      </c>
      <c r="B61" s="1">
        <v>45212.441122685188</v>
      </c>
      <c r="C61" s="2" t="s">
        <v>288</v>
      </c>
      <c r="D61">
        <v>100</v>
      </c>
      <c r="E61">
        <v>967</v>
      </c>
      <c r="F61" s="2" t="s">
        <v>289</v>
      </c>
      <c r="G61" s="1">
        <v>45212.441138298615</v>
      </c>
      <c r="H61" s="2" t="s">
        <v>546</v>
      </c>
      <c r="I61" s="2" t="s">
        <v>291</v>
      </c>
      <c r="J61" s="2" t="s">
        <v>319</v>
      </c>
      <c r="K61">
        <v>0.89999997615814209</v>
      </c>
      <c r="L61" s="2" t="s">
        <v>293</v>
      </c>
      <c r="M61" s="2" t="s">
        <v>320</v>
      </c>
      <c r="N61" s="2" t="s">
        <v>295</v>
      </c>
      <c r="O61" s="2" t="s">
        <v>517</v>
      </c>
      <c r="P61" s="2" t="s">
        <v>297</v>
      </c>
      <c r="Q61" s="2" t="s">
        <v>295</v>
      </c>
      <c r="R61" s="2" t="s">
        <v>295</v>
      </c>
      <c r="S61" s="2" t="s">
        <v>547</v>
      </c>
      <c r="T61" s="2" t="s">
        <v>299</v>
      </c>
      <c r="U61" s="2" t="s">
        <v>548</v>
      </c>
      <c r="V61" s="2" t="s">
        <v>295</v>
      </c>
      <c r="W61" s="2" t="s">
        <v>549</v>
      </c>
      <c r="X61" s="2" t="s">
        <v>302</v>
      </c>
      <c r="Y61" s="2" t="s">
        <v>324</v>
      </c>
      <c r="Z61" s="2" t="s">
        <v>295</v>
      </c>
      <c r="AA61" s="2" t="s">
        <v>305</v>
      </c>
      <c r="AB61" s="2" t="s">
        <v>332</v>
      </c>
      <c r="AC61" s="2" t="s">
        <v>322</v>
      </c>
      <c r="AD61" s="2" t="s">
        <v>295</v>
      </c>
      <c r="AE61" s="2" t="s">
        <v>308</v>
      </c>
      <c r="AF61" s="2" t="s">
        <v>377</v>
      </c>
      <c r="AG61" s="2" t="s">
        <v>308</v>
      </c>
      <c r="AH61" s="2" t="s">
        <v>377</v>
      </c>
      <c r="AI61" s="2" t="s">
        <v>308</v>
      </c>
      <c r="AJ61" s="2" t="s">
        <v>308</v>
      </c>
      <c r="AK61" s="2" t="s">
        <v>308</v>
      </c>
      <c r="AL61" s="2" t="s">
        <v>308</v>
      </c>
      <c r="AM61" s="2" t="s">
        <v>309</v>
      </c>
      <c r="AN61" s="2" t="s">
        <v>314</v>
      </c>
      <c r="AO61" s="2" t="s">
        <v>333</v>
      </c>
      <c r="AP61" s="2" t="s">
        <v>333</v>
      </c>
      <c r="AQ61" s="2" t="s">
        <v>312</v>
      </c>
      <c r="AR61" s="2" t="s">
        <v>314</v>
      </c>
      <c r="AS61" s="2" t="s">
        <v>333</v>
      </c>
      <c r="AT61" s="2" t="s">
        <v>333</v>
      </c>
      <c r="AU61" s="2" t="s">
        <v>312</v>
      </c>
      <c r="AV61" s="2" t="s">
        <v>355</v>
      </c>
      <c r="AW61" s="2" t="s">
        <v>355</v>
      </c>
      <c r="AX61" s="2" t="s">
        <v>355</v>
      </c>
      <c r="AY61" s="2" t="s">
        <v>333</v>
      </c>
      <c r="AZ61" s="2" t="s">
        <v>333</v>
      </c>
      <c r="BA61" s="2" t="s">
        <v>355</v>
      </c>
      <c r="BB61" s="2" t="s">
        <v>355</v>
      </c>
      <c r="BC61" s="2" t="s">
        <v>355</v>
      </c>
      <c r="BD61" s="2" t="s">
        <v>355</v>
      </c>
      <c r="BE61" s="2" t="s">
        <v>355</v>
      </c>
      <c r="BF61" s="2" t="s">
        <v>355</v>
      </c>
      <c r="BG61" s="2" t="s">
        <v>355</v>
      </c>
      <c r="BH61" s="2" t="s">
        <v>355</v>
      </c>
      <c r="BI61" s="2" t="s">
        <v>355</v>
      </c>
      <c r="BJ61" s="2" t="s">
        <v>333</v>
      </c>
      <c r="BK61" s="2" t="s">
        <v>333</v>
      </c>
      <c r="BL61" s="2" t="s">
        <v>355</v>
      </c>
      <c r="BM61" s="2" t="s">
        <v>312</v>
      </c>
      <c r="BN61" s="2" t="s">
        <v>312</v>
      </c>
      <c r="BO61" s="2" t="s">
        <v>355</v>
      </c>
      <c r="BP61" s="2" t="s">
        <v>312</v>
      </c>
      <c r="BQ61" s="2" t="s">
        <v>333</v>
      </c>
      <c r="BR61" s="2" t="s">
        <v>333</v>
      </c>
      <c r="BS61" s="2" t="s">
        <v>333</v>
      </c>
      <c r="BT61" s="2" t="s">
        <v>333</v>
      </c>
      <c r="BU61" s="2" t="s">
        <v>307</v>
      </c>
      <c r="BV61" s="2" t="s">
        <v>326</v>
      </c>
      <c r="BW61" s="2" t="s">
        <v>326</v>
      </c>
      <c r="BX61" s="2" t="s">
        <v>326</v>
      </c>
      <c r="BY61" s="2" t="s">
        <v>326</v>
      </c>
      <c r="BZ61" s="2" t="s">
        <v>326</v>
      </c>
      <c r="CA61" s="2" t="s">
        <v>326</v>
      </c>
      <c r="CB61" s="2" t="s">
        <v>326</v>
      </c>
      <c r="CC61" s="2" t="s">
        <v>326</v>
      </c>
      <c r="CD61" s="2" t="s">
        <v>326</v>
      </c>
      <c r="CE61">
        <v>100</v>
      </c>
      <c r="CF61">
        <v>100</v>
      </c>
      <c r="CG61">
        <v>100</v>
      </c>
      <c r="CH61">
        <v>100</v>
      </c>
      <c r="CI61">
        <v>5</v>
      </c>
      <c r="CJ61">
        <v>100</v>
      </c>
      <c r="CK61">
        <v>4</v>
      </c>
      <c r="CL61">
        <v>3</v>
      </c>
      <c r="CM61">
        <v>2</v>
      </c>
      <c r="CN61">
        <v>100</v>
      </c>
      <c r="CO61">
        <v>5</v>
      </c>
      <c r="CP61">
        <v>100</v>
      </c>
      <c r="CQ61">
        <v>38</v>
      </c>
      <c r="CR61">
        <v>100</v>
      </c>
      <c r="CS61">
        <v>0</v>
      </c>
      <c r="CT61">
        <v>2</v>
      </c>
      <c r="CU61">
        <v>96</v>
      </c>
      <c r="CV61">
        <v>1</v>
      </c>
      <c r="CW61">
        <v>99</v>
      </c>
      <c r="CX61">
        <v>1</v>
      </c>
      <c r="CY61">
        <v>3</v>
      </c>
      <c r="CZ61">
        <v>1</v>
      </c>
      <c r="DA61">
        <v>3</v>
      </c>
      <c r="DB61">
        <v>0</v>
      </c>
      <c r="DC61">
        <v>2</v>
      </c>
      <c r="DD61">
        <v>2</v>
      </c>
      <c r="DE61">
        <v>4</v>
      </c>
      <c r="DF61">
        <v>0</v>
      </c>
      <c r="DG61">
        <v>0</v>
      </c>
      <c r="DH61">
        <v>27</v>
      </c>
      <c r="DI61">
        <v>100</v>
      </c>
      <c r="DJ61">
        <v>4</v>
      </c>
      <c r="DK61">
        <v>0</v>
      </c>
      <c r="DL61">
        <v>100</v>
      </c>
      <c r="DM61">
        <v>100</v>
      </c>
      <c r="DN61">
        <v>4</v>
      </c>
      <c r="DO61">
        <v>100</v>
      </c>
      <c r="DP61">
        <v>30</v>
      </c>
      <c r="DQ61">
        <v>100</v>
      </c>
      <c r="DR61">
        <v>3</v>
      </c>
      <c r="DS61">
        <v>3</v>
      </c>
      <c r="DT61">
        <v>3</v>
      </c>
      <c r="DU61">
        <v>3</v>
      </c>
      <c r="DV61">
        <v>5</v>
      </c>
      <c r="DW61">
        <v>3</v>
      </c>
      <c r="DX61">
        <v>100</v>
      </c>
      <c r="DY61">
        <v>3</v>
      </c>
      <c r="DZ61">
        <v>4</v>
      </c>
      <c r="EA61">
        <v>3</v>
      </c>
      <c r="EB61">
        <v>3</v>
      </c>
      <c r="EC61">
        <v>3</v>
      </c>
      <c r="ED61">
        <v>4</v>
      </c>
      <c r="EE61">
        <v>0</v>
      </c>
      <c r="EF61">
        <v>100</v>
      </c>
      <c r="EG61">
        <v>3</v>
      </c>
      <c r="EH61">
        <v>3</v>
      </c>
      <c r="EI61">
        <v>4</v>
      </c>
      <c r="EJ61">
        <v>3</v>
      </c>
      <c r="EK61">
        <v>3</v>
      </c>
      <c r="EL61">
        <v>42</v>
      </c>
      <c r="EM61" s="2" t="s">
        <v>334</v>
      </c>
      <c r="EN61" s="2" t="s">
        <v>295</v>
      </c>
      <c r="EO61" s="2" t="s">
        <v>295</v>
      </c>
    </row>
    <row r="62" spans="1:145" ht="75" x14ac:dyDescent="0.25">
      <c r="A62" s="1">
        <v>45212.444895833331</v>
      </c>
      <c r="B62" s="1">
        <v>45212.450879629629</v>
      </c>
      <c r="C62" s="2" t="s">
        <v>288</v>
      </c>
      <c r="D62">
        <v>100</v>
      </c>
      <c r="E62">
        <v>516</v>
      </c>
      <c r="F62" s="2" t="s">
        <v>289</v>
      </c>
      <c r="G62" s="1">
        <v>45212.450895486108</v>
      </c>
      <c r="H62" s="2" t="s">
        <v>550</v>
      </c>
      <c r="I62" s="2" t="s">
        <v>291</v>
      </c>
      <c r="J62" s="2" t="s">
        <v>292</v>
      </c>
      <c r="K62">
        <v>0.80000001192092896</v>
      </c>
      <c r="L62" s="2" t="s">
        <v>293</v>
      </c>
      <c r="M62" s="2" t="s">
        <v>320</v>
      </c>
      <c r="N62" s="2" t="s">
        <v>295</v>
      </c>
      <c r="O62" s="2" t="s">
        <v>551</v>
      </c>
      <c r="P62" s="2" t="s">
        <v>297</v>
      </c>
      <c r="Q62" s="2" t="s">
        <v>295</v>
      </c>
      <c r="R62" s="2" t="s">
        <v>295</v>
      </c>
      <c r="S62" s="2" t="s">
        <v>298</v>
      </c>
      <c r="T62" s="2" t="s">
        <v>299</v>
      </c>
      <c r="U62" s="2" t="s">
        <v>380</v>
      </c>
      <c r="V62" s="2" t="s">
        <v>295</v>
      </c>
      <c r="W62" s="2" t="s">
        <v>381</v>
      </c>
      <c r="X62" s="2" t="s">
        <v>302</v>
      </c>
      <c r="Y62" s="2" t="s">
        <v>324</v>
      </c>
      <c r="Z62" s="2" t="s">
        <v>295</v>
      </c>
      <c r="AA62" s="2" t="s">
        <v>331</v>
      </c>
      <c r="AB62" s="2" t="s">
        <v>339</v>
      </c>
      <c r="AC62" s="2" t="s">
        <v>307</v>
      </c>
      <c r="AD62" s="2" t="s">
        <v>295</v>
      </c>
      <c r="AE62" s="2" t="s">
        <v>308</v>
      </c>
      <c r="AF62" s="2" t="s">
        <v>308</v>
      </c>
      <c r="AG62" s="2" t="s">
        <v>308</v>
      </c>
      <c r="AH62" s="2" t="s">
        <v>308</v>
      </c>
      <c r="AI62" s="2" t="s">
        <v>308</v>
      </c>
      <c r="AJ62" s="2" t="s">
        <v>308</v>
      </c>
      <c r="AK62" s="2" t="s">
        <v>308</v>
      </c>
      <c r="AL62" s="2" t="s">
        <v>308</v>
      </c>
      <c r="AM62" s="2" t="s">
        <v>348</v>
      </c>
      <c r="AN62" s="2" t="s">
        <v>310</v>
      </c>
      <c r="AO62" s="2" t="s">
        <v>310</v>
      </c>
      <c r="AP62" s="2" t="s">
        <v>310</v>
      </c>
      <c r="AQ62" s="2" t="s">
        <v>310</v>
      </c>
      <c r="AR62" s="2" t="s">
        <v>311</v>
      </c>
      <c r="AS62" s="2" t="s">
        <v>311</v>
      </c>
      <c r="AT62" s="2" t="s">
        <v>310</v>
      </c>
      <c r="AU62" s="2" t="s">
        <v>310</v>
      </c>
      <c r="AV62" s="2" t="s">
        <v>310</v>
      </c>
      <c r="AW62" s="2" t="s">
        <v>311</v>
      </c>
      <c r="AX62" s="2" t="s">
        <v>311</v>
      </c>
      <c r="AY62" s="2" t="s">
        <v>313</v>
      </c>
      <c r="AZ62" s="2" t="s">
        <v>312</v>
      </c>
      <c r="BA62" s="2" t="s">
        <v>355</v>
      </c>
      <c r="BB62" s="2" t="s">
        <v>355</v>
      </c>
      <c r="BC62" s="2" t="s">
        <v>311</v>
      </c>
      <c r="BD62" s="2" t="s">
        <v>311</v>
      </c>
      <c r="BE62" s="2" t="s">
        <v>355</v>
      </c>
      <c r="BF62" s="2" t="s">
        <v>311</v>
      </c>
      <c r="BG62" s="2" t="s">
        <v>311</v>
      </c>
      <c r="BH62" s="2" t="s">
        <v>311</v>
      </c>
      <c r="BI62" s="2" t="s">
        <v>310</v>
      </c>
      <c r="BJ62" s="2" t="s">
        <v>311</v>
      </c>
      <c r="BK62" s="2" t="s">
        <v>310</v>
      </c>
      <c r="BL62" s="2" t="s">
        <v>310</v>
      </c>
      <c r="BM62" s="2" t="s">
        <v>310</v>
      </c>
      <c r="BN62" s="2" t="s">
        <v>310</v>
      </c>
      <c r="BO62" s="2" t="s">
        <v>310</v>
      </c>
      <c r="BP62" s="2" t="s">
        <v>310</v>
      </c>
      <c r="BQ62" s="2" t="s">
        <v>311</v>
      </c>
      <c r="BR62" s="2" t="s">
        <v>311</v>
      </c>
      <c r="BS62" s="2" t="s">
        <v>311</v>
      </c>
      <c r="BT62" s="2" t="s">
        <v>314</v>
      </c>
      <c r="BU62" s="2" t="s">
        <v>307</v>
      </c>
      <c r="BV62" s="2" t="s">
        <v>307</v>
      </c>
      <c r="BW62" s="2" t="s">
        <v>307</v>
      </c>
      <c r="BX62" s="2" t="s">
        <v>307</v>
      </c>
      <c r="BY62" s="2" t="s">
        <v>307</v>
      </c>
      <c r="BZ62" s="2" t="s">
        <v>307</v>
      </c>
      <c r="CA62" s="2" t="s">
        <v>307</v>
      </c>
      <c r="CB62" s="2" t="s">
        <v>307</v>
      </c>
      <c r="CC62" s="2" t="s">
        <v>307</v>
      </c>
      <c r="CD62" s="2" t="s">
        <v>307</v>
      </c>
      <c r="CE62">
        <v>100</v>
      </c>
      <c r="CF62">
        <v>39</v>
      </c>
      <c r="CG62">
        <v>100</v>
      </c>
      <c r="CH62">
        <v>39</v>
      </c>
      <c r="CI62">
        <v>100</v>
      </c>
      <c r="CJ62">
        <v>72</v>
      </c>
      <c r="CK62">
        <v>0</v>
      </c>
      <c r="CL62">
        <v>0</v>
      </c>
      <c r="CM62">
        <v>100</v>
      </c>
      <c r="CN62">
        <v>100</v>
      </c>
      <c r="CO62">
        <v>92</v>
      </c>
      <c r="CP62">
        <v>0</v>
      </c>
      <c r="CQ62">
        <v>100</v>
      </c>
      <c r="CR62">
        <v>100</v>
      </c>
      <c r="CS62">
        <v>100</v>
      </c>
      <c r="CT62">
        <v>0</v>
      </c>
      <c r="CU62">
        <v>100</v>
      </c>
      <c r="CV62">
        <v>100</v>
      </c>
      <c r="CW62">
        <v>100</v>
      </c>
      <c r="CX62">
        <v>0</v>
      </c>
      <c r="CY62">
        <v>100</v>
      </c>
      <c r="CZ62">
        <v>0</v>
      </c>
      <c r="DA62">
        <v>0</v>
      </c>
      <c r="DB62">
        <v>0</v>
      </c>
      <c r="DC62">
        <v>0</v>
      </c>
      <c r="DD62">
        <v>84</v>
      </c>
      <c r="DE62">
        <v>0</v>
      </c>
      <c r="DF62">
        <v>100</v>
      </c>
      <c r="DG62">
        <v>60</v>
      </c>
      <c r="DH62">
        <v>0</v>
      </c>
      <c r="DI62">
        <v>0</v>
      </c>
      <c r="DJ62">
        <v>1</v>
      </c>
      <c r="DK62">
        <v>0</v>
      </c>
      <c r="DL62">
        <v>0</v>
      </c>
      <c r="DM62">
        <v>0</v>
      </c>
      <c r="DN62">
        <v>100</v>
      </c>
      <c r="DO62">
        <v>100</v>
      </c>
      <c r="DP62">
        <v>100</v>
      </c>
      <c r="DQ62">
        <v>87</v>
      </c>
      <c r="DR62">
        <v>0</v>
      </c>
      <c r="DS62">
        <v>100</v>
      </c>
      <c r="DT62">
        <v>0</v>
      </c>
      <c r="DU62">
        <v>0</v>
      </c>
      <c r="DV62">
        <v>100</v>
      </c>
      <c r="DW62">
        <v>0</v>
      </c>
      <c r="DX62">
        <v>0</v>
      </c>
      <c r="DY62">
        <v>100</v>
      </c>
      <c r="DZ62">
        <v>0</v>
      </c>
      <c r="EA62">
        <v>100</v>
      </c>
      <c r="EB62">
        <v>100</v>
      </c>
      <c r="EC62">
        <v>0</v>
      </c>
      <c r="ED62">
        <v>0</v>
      </c>
      <c r="EE62">
        <v>0</v>
      </c>
      <c r="EF62">
        <v>0</v>
      </c>
      <c r="EG62">
        <v>100</v>
      </c>
      <c r="EH62">
        <v>100</v>
      </c>
      <c r="EI62">
        <v>0</v>
      </c>
      <c r="EJ62">
        <v>0</v>
      </c>
      <c r="EK62">
        <v>100</v>
      </c>
      <c r="EL62">
        <v>100</v>
      </c>
      <c r="EM62" s="2" t="s">
        <v>315</v>
      </c>
      <c r="EN62" s="2" t="s">
        <v>316</v>
      </c>
      <c r="EO62" s="2" t="s">
        <v>552</v>
      </c>
    </row>
    <row r="63" spans="1:145" ht="75" x14ac:dyDescent="0.25">
      <c r="A63" s="1">
        <v>45212.449525462966</v>
      </c>
      <c r="B63" s="1">
        <v>45212.455555555556</v>
      </c>
      <c r="C63" s="2" t="s">
        <v>288</v>
      </c>
      <c r="D63">
        <v>100</v>
      </c>
      <c r="E63">
        <v>521</v>
      </c>
      <c r="F63" s="2" t="s">
        <v>289</v>
      </c>
      <c r="G63" s="1">
        <v>45212.455575277774</v>
      </c>
      <c r="H63" s="2" t="s">
        <v>553</v>
      </c>
      <c r="I63" s="2" t="s">
        <v>291</v>
      </c>
      <c r="J63" s="2" t="s">
        <v>319</v>
      </c>
      <c r="K63">
        <v>1</v>
      </c>
      <c r="L63" s="2" t="s">
        <v>293</v>
      </c>
      <c r="M63" s="2" t="s">
        <v>294</v>
      </c>
      <c r="N63" s="2" t="s">
        <v>295</v>
      </c>
      <c r="O63" s="2" t="s">
        <v>379</v>
      </c>
      <c r="P63" s="2" t="s">
        <v>297</v>
      </c>
      <c r="Q63" s="2" t="s">
        <v>295</v>
      </c>
      <c r="R63" s="2" t="s">
        <v>295</v>
      </c>
      <c r="S63" s="2" t="s">
        <v>298</v>
      </c>
      <c r="T63" s="2" t="s">
        <v>299</v>
      </c>
      <c r="U63" s="2" t="s">
        <v>322</v>
      </c>
      <c r="V63" s="2" t="s">
        <v>295</v>
      </c>
      <c r="W63" s="2" t="s">
        <v>393</v>
      </c>
      <c r="X63" s="2" t="s">
        <v>302</v>
      </c>
      <c r="Y63" s="2" t="s">
        <v>324</v>
      </c>
      <c r="Z63" s="2" t="s">
        <v>295</v>
      </c>
      <c r="AA63" s="2" t="s">
        <v>331</v>
      </c>
      <c r="AB63" s="2" t="s">
        <v>396</v>
      </c>
      <c r="AC63" s="2" t="s">
        <v>307</v>
      </c>
      <c r="AD63" s="2" t="s">
        <v>295</v>
      </c>
      <c r="AE63" s="2" t="s">
        <v>308</v>
      </c>
      <c r="AF63" s="2" t="s">
        <v>308</v>
      </c>
      <c r="AG63" s="2" t="s">
        <v>308</v>
      </c>
      <c r="AH63" s="2" t="s">
        <v>308</v>
      </c>
      <c r="AI63" s="2" t="s">
        <v>308</v>
      </c>
      <c r="AJ63" s="2" t="s">
        <v>308</v>
      </c>
      <c r="AK63" s="2" t="s">
        <v>308</v>
      </c>
      <c r="AL63" s="2" t="s">
        <v>308</v>
      </c>
      <c r="AM63" s="2" t="s">
        <v>309</v>
      </c>
      <c r="AN63" s="2" t="s">
        <v>310</v>
      </c>
      <c r="AO63" s="2" t="s">
        <v>310</v>
      </c>
      <c r="AP63" s="2" t="s">
        <v>310</v>
      </c>
      <c r="AQ63" s="2" t="s">
        <v>310</v>
      </c>
      <c r="AR63" s="2" t="s">
        <v>311</v>
      </c>
      <c r="AS63" s="2" t="s">
        <v>311</v>
      </c>
      <c r="AT63" s="2" t="s">
        <v>314</v>
      </c>
      <c r="AU63" s="2" t="s">
        <v>313</v>
      </c>
      <c r="AV63" s="2" t="s">
        <v>313</v>
      </c>
      <c r="AW63" s="2" t="s">
        <v>313</v>
      </c>
      <c r="AX63" s="2" t="s">
        <v>313</v>
      </c>
      <c r="AY63" s="2" t="s">
        <v>313</v>
      </c>
      <c r="AZ63" s="2" t="s">
        <v>313</v>
      </c>
      <c r="BA63" s="2" t="s">
        <v>313</v>
      </c>
      <c r="BB63" s="2" t="s">
        <v>313</v>
      </c>
      <c r="BC63" s="2" t="s">
        <v>313</v>
      </c>
      <c r="BD63" s="2" t="s">
        <v>313</v>
      </c>
      <c r="BE63" s="2" t="s">
        <v>313</v>
      </c>
      <c r="BF63" s="2" t="s">
        <v>311</v>
      </c>
      <c r="BG63" s="2" t="s">
        <v>311</v>
      </c>
      <c r="BH63" s="2" t="s">
        <v>313</v>
      </c>
      <c r="BI63" s="2" t="s">
        <v>313</v>
      </c>
      <c r="BJ63" s="2" t="s">
        <v>313</v>
      </c>
      <c r="BK63" s="2" t="s">
        <v>311</v>
      </c>
      <c r="BL63" s="2" t="s">
        <v>310</v>
      </c>
      <c r="BM63" s="2" t="s">
        <v>314</v>
      </c>
      <c r="BN63" s="2" t="s">
        <v>311</v>
      </c>
      <c r="BO63" s="2" t="s">
        <v>311</v>
      </c>
      <c r="BP63" s="2" t="s">
        <v>311</v>
      </c>
      <c r="BQ63" s="2" t="s">
        <v>311</v>
      </c>
      <c r="BR63" s="2" t="s">
        <v>311</v>
      </c>
      <c r="BS63" s="2" t="s">
        <v>311</v>
      </c>
      <c r="BT63" s="2" t="s">
        <v>311</v>
      </c>
      <c r="BU63" s="2" t="s">
        <v>307</v>
      </c>
      <c r="BV63" s="2" t="s">
        <v>326</v>
      </c>
      <c r="BW63" s="2" t="s">
        <v>307</v>
      </c>
      <c r="BX63" s="2" t="s">
        <v>307</v>
      </c>
      <c r="BY63" s="2" t="s">
        <v>307</v>
      </c>
      <c r="BZ63" s="2" t="s">
        <v>307</v>
      </c>
      <c r="CA63" s="2" t="s">
        <v>326</v>
      </c>
      <c r="CB63" s="2" t="s">
        <v>326</v>
      </c>
      <c r="CC63" s="2" t="s">
        <v>326</v>
      </c>
      <c r="CD63" s="2" t="s">
        <v>307</v>
      </c>
      <c r="CE63">
        <v>84</v>
      </c>
      <c r="CF63">
        <v>60</v>
      </c>
      <c r="CG63">
        <v>80</v>
      </c>
      <c r="CH63">
        <v>100</v>
      </c>
      <c r="CI63">
        <v>68</v>
      </c>
      <c r="CJ63">
        <v>40</v>
      </c>
      <c r="CK63">
        <v>82</v>
      </c>
      <c r="CL63">
        <v>43</v>
      </c>
      <c r="CM63">
        <v>91</v>
      </c>
      <c r="CN63">
        <v>38</v>
      </c>
      <c r="CO63">
        <v>84</v>
      </c>
      <c r="CP63">
        <v>43</v>
      </c>
      <c r="CQ63">
        <v>100</v>
      </c>
      <c r="CR63">
        <v>56</v>
      </c>
      <c r="CS63">
        <v>100</v>
      </c>
      <c r="CT63">
        <v>43</v>
      </c>
      <c r="CU63">
        <v>69</v>
      </c>
      <c r="CV63">
        <v>68</v>
      </c>
      <c r="CW63">
        <v>19</v>
      </c>
      <c r="CX63">
        <v>100</v>
      </c>
      <c r="CY63">
        <v>48</v>
      </c>
      <c r="CZ63">
        <v>74</v>
      </c>
      <c r="DA63">
        <v>80</v>
      </c>
      <c r="DB63">
        <v>18</v>
      </c>
      <c r="DC63">
        <v>36</v>
      </c>
      <c r="DD63">
        <v>100</v>
      </c>
      <c r="DE63">
        <v>27</v>
      </c>
      <c r="DF63">
        <v>100</v>
      </c>
      <c r="DG63">
        <v>18</v>
      </c>
      <c r="DH63">
        <v>18</v>
      </c>
      <c r="DI63">
        <v>11</v>
      </c>
      <c r="DJ63">
        <v>10</v>
      </c>
      <c r="DK63">
        <v>8</v>
      </c>
      <c r="DL63">
        <v>12</v>
      </c>
      <c r="DM63">
        <v>26</v>
      </c>
      <c r="DN63">
        <v>10</v>
      </c>
      <c r="DO63">
        <v>76</v>
      </c>
      <c r="DP63">
        <v>60</v>
      </c>
      <c r="DQ63">
        <v>25</v>
      </c>
      <c r="DR63">
        <v>21</v>
      </c>
      <c r="DS63">
        <v>56</v>
      </c>
      <c r="DT63">
        <v>77</v>
      </c>
      <c r="DU63">
        <v>19</v>
      </c>
      <c r="DV63">
        <v>66</v>
      </c>
      <c r="DW63">
        <v>80</v>
      </c>
      <c r="DX63">
        <v>35</v>
      </c>
      <c r="DY63">
        <v>38</v>
      </c>
      <c r="DZ63">
        <v>99</v>
      </c>
      <c r="EA63">
        <v>88</v>
      </c>
      <c r="EB63">
        <v>49</v>
      </c>
      <c r="EC63">
        <v>30</v>
      </c>
      <c r="ED63">
        <v>61</v>
      </c>
      <c r="EE63">
        <v>64</v>
      </c>
      <c r="EF63">
        <v>49</v>
      </c>
      <c r="EG63">
        <v>39</v>
      </c>
      <c r="EH63">
        <v>60</v>
      </c>
      <c r="EI63">
        <v>42</v>
      </c>
      <c r="EJ63">
        <v>41</v>
      </c>
      <c r="EK63">
        <v>39</v>
      </c>
      <c r="EL63">
        <v>69</v>
      </c>
      <c r="EM63" s="2" t="s">
        <v>315</v>
      </c>
      <c r="EN63" s="2" t="s">
        <v>316</v>
      </c>
      <c r="EO63" s="2" t="s">
        <v>554</v>
      </c>
    </row>
    <row r="64" spans="1:145" ht="75" x14ac:dyDescent="0.25">
      <c r="A64" s="1">
        <v>45212.443368055552</v>
      </c>
      <c r="B64" s="1">
        <v>45212.461458333331</v>
      </c>
      <c r="C64" s="2" t="s">
        <v>288</v>
      </c>
      <c r="D64">
        <v>100</v>
      </c>
      <c r="E64">
        <v>1562</v>
      </c>
      <c r="F64" s="2" t="s">
        <v>289</v>
      </c>
      <c r="G64" s="1">
        <v>45212.461474386575</v>
      </c>
      <c r="H64" s="2" t="s">
        <v>555</v>
      </c>
      <c r="I64" s="2" t="s">
        <v>291</v>
      </c>
      <c r="J64" s="2" t="s">
        <v>319</v>
      </c>
      <c r="K64">
        <v>0.89999997615814209</v>
      </c>
      <c r="L64" s="2" t="s">
        <v>293</v>
      </c>
      <c r="M64" s="2" t="s">
        <v>294</v>
      </c>
      <c r="N64" s="2" t="s">
        <v>295</v>
      </c>
      <c r="O64" s="2" t="s">
        <v>556</v>
      </c>
      <c r="P64" s="2" t="s">
        <v>297</v>
      </c>
      <c r="Q64" s="2" t="s">
        <v>295</v>
      </c>
      <c r="R64" s="2" t="s">
        <v>295</v>
      </c>
      <c r="S64" s="2" t="s">
        <v>298</v>
      </c>
      <c r="T64" s="2" t="s">
        <v>299</v>
      </c>
      <c r="U64" s="2" t="s">
        <v>352</v>
      </c>
      <c r="V64" s="2" t="s">
        <v>295</v>
      </c>
      <c r="W64" s="2" t="s">
        <v>370</v>
      </c>
      <c r="X64" s="2" t="s">
        <v>302</v>
      </c>
      <c r="Y64" s="2" t="s">
        <v>324</v>
      </c>
      <c r="Z64" s="2" t="s">
        <v>295</v>
      </c>
      <c r="AA64" s="2" t="s">
        <v>305</v>
      </c>
      <c r="AB64" s="2" t="s">
        <v>306</v>
      </c>
      <c r="AC64" s="2" t="s">
        <v>307</v>
      </c>
      <c r="AD64" s="2" t="s">
        <v>295</v>
      </c>
      <c r="AE64" s="2" t="s">
        <v>308</v>
      </c>
      <c r="AF64" s="2" t="s">
        <v>308</v>
      </c>
      <c r="AG64" s="2" t="s">
        <v>308</v>
      </c>
      <c r="AH64" s="2" t="s">
        <v>308</v>
      </c>
      <c r="AI64" s="2" t="s">
        <v>308</v>
      </c>
      <c r="AJ64" s="2" t="s">
        <v>308</v>
      </c>
      <c r="AK64" s="2" t="s">
        <v>308</v>
      </c>
      <c r="AL64" s="2" t="s">
        <v>308</v>
      </c>
      <c r="AM64" s="2" t="s">
        <v>309</v>
      </c>
      <c r="AN64" s="2" t="s">
        <v>310</v>
      </c>
      <c r="AO64" s="2" t="s">
        <v>310</v>
      </c>
      <c r="AP64" s="2" t="s">
        <v>312</v>
      </c>
      <c r="AQ64" s="2" t="s">
        <v>310</v>
      </c>
      <c r="AR64" s="2" t="s">
        <v>311</v>
      </c>
      <c r="AS64" s="2" t="s">
        <v>313</v>
      </c>
      <c r="AT64" s="2" t="s">
        <v>310</v>
      </c>
      <c r="AU64" s="2" t="s">
        <v>310</v>
      </c>
      <c r="AV64" s="2" t="s">
        <v>312</v>
      </c>
      <c r="AW64" s="2" t="s">
        <v>312</v>
      </c>
      <c r="AX64" s="2" t="s">
        <v>313</v>
      </c>
      <c r="AY64" s="2" t="s">
        <v>314</v>
      </c>
      <c r="AZ64" s="2" t="s">
        <v>310</v>
      </c>
      <c r="BA64" s="2" t="s">
        <v>313</v>
      </c>
      <c r="BB64" s="2" t="s">
        <v>313</v>
      </c>
      <c r="BC64" s="2" t="s">
        <v>313</v>
      </c>
      <c r="BD64" s="2" t="s">
        <v>313</v>
      </c>
      <c r="BE64" s="2" t="s">
        <v>313</v>
      </c>
      <c r="BF64" s="2" t="s">
        <v>311</v>
      </c>
      <c r="BG64" s="2" t="s">
        <v>313</v>
      </c>
      <c r="BH64" s="2" t="s">
        <v>311</v>
      </c>
      <c r="BI64" s="2" t="s">
        <v>310</v>
      </c>
      <c r="BJ64" s="2" t="s">
        <v>311</v>
      </c>
      <c r="BK64" s="2" t="s">
        <v>310</v>
      </c>
      <c r="BL64" s="2" t="s">
        <v>313</v>
      </c>
      <c r="BM64" s="2" t="s">
        <v>312</v>
      </c>
      <c r="BN64" s="2" t="s">
        <v>310</v>
      </c>
      <c r="BO64" s="2" t="s">
        <v>310</v>
      </c>
      <c r="BP64" s="2" t="s">
        <v>311</v>
      </c>
      <c r="BQ64" s="2" t="s">
        <v>312</v>
      </c>
      <c r="BR64" s="2" t="s">
        <v>310</v>
      </c>
      <c r="BS64" s="2" t="s">
        <v>311</v>
      </c>
      <c r="BT64" s="2" t="s">
        <v>313</v>
      </c>
      <c r="BU64" s="2" t="s">
        <v>307</v>
      </c>
      <c r="BV64" s="2" t="s">
        <v>326</v>
      </c>
      <c r="BW64" s="2" t="s">
        <v>326</v>
      </c>
      <c r="BX64" s="2" t="s">
        <v>307</v>
      </c>
      <c r="BY64" s="2" t="s">
        <v>307</v>
      </c>
      <c r="BZ64" s="2" t="s">
        <v>307</v>
      </c>
      <c r="CA64" s="2" t="s">
        <v>326</v>
      </c>
      <c r="CB64" s="2" t="s">
        <v>307</v>
      </c>
      <c r="CC64" s="2" t="s">
        <v>326</v>
      </c>
      <c r="CD64" s="2" t="s">
        <v>326</v>
      </c>
      <c r="CE64">
        <v>100</v>
      </c>
      <c r="CF64">
        <v>100</v>
      </c>
      <c r="CG64">
        <v>100</v>
      </c>
      <c r="CH64">
        <v>100</v>
      </c>
      <c r="CI64">
        <v>100</v>
      </c>
      <c r="CJ64">
        <v>92</v>
      </c>
      <c r="CK64">
        <v>25</v>
      </c>
      <c r="CL64">
        <v>20</v>
      </c>
      <c r="CM64">
        <v>100</v>
      </c>
      <c r="CN64">
        <v>100</v>
      </c>
      <c r="CO64">
        <v>100</v>
      </c>
      <c r="CP64">
        <v>0</v>
      </c>
      <c r="CQ64">
        <v>100</v>
      </c>
      <c r="CR64">
        <v>100</v>
      </c>
      <c r="CS64">
        <v>80</v>
      </c>
      <c r="CT64">
        <v>0</v>
      </c>
      <c r="CU64">
        <v>100</v>
      </c>
      <c r="CV64">
        <v>100</v>
      </c>
      <c r="CW64">
        <v>100</v>
      </c>
      <c r="CX64">
        <v>0</v>
      </c>
      <c r="CY64">
        <v>100</v>
      </c>
      <c r="CZ64">
        <v>0</v>
      </c>
      <c r="DA64">
        <v>0</v>
      </c>
      <c r="DB64">
        <v>1</v>
      </c>
      <c r="DC64">
        <v>0</v>
      </c>
      <c r="DD64">
        <v>100</v>
      </c>
      <c r="DE64">
        <v>0</v>
      </c>
      <c r="DF64">
        <v>100</v>
      </c>
      <c r="DG64">
        <v>100</v>
      </c>
      <c r="DH64">
        <v>0</v>
      </c>
      <c r="DI64">
        <v>2</v>
      </c>
      <c r="DJ64">
        <v>0</v>
      </c>
      <c r="DK64">
        <v>0</v>
      </c>
      <c r="DL64">
        <v>0</v>
      </c>
      <c r="DM64">
        <v>0</v>
      </c>
      <c r="DN64">
        <v>0</v>
      </c>
      <c r="DO64">
        <v>0</v>
      </c>
      <c r="DP64">
        <v>100</v>
      </c>
      <c r="DQ64">
        <v>100</v>
      </c>
      <c r="DR64">
        <v>0</v>
      </c>
      <c r="DS64">
        <v>100</v>
      </c>
      <c r="DT64">
        <v>30</v>
      </c>
      <c r="DU64">
        <v>0</v>
      </c>
      <c r="DV64">
        <v>0</v>
      </c>
      <c r="DW64">
        <v>0</v>
      </c>
      <c r="DX64">
        <v>0</v>
      </c>
      <c r="DY64">
        <v>100</v>
      </c>
      <c r="DZ64">
        <v>0</v>
      </c>
      <c r="EA64">
        <v>100</v>
      </c>
      <c r="EB64">
        <v>100</v>
      </c>
      <c r="EC64">
        <v>0</v>
      </c>
      <c r="ED64">
        <v>1</v>
      </c>
      <c r="EE64">
        <v>0</v>
      </c>
      <c r="EF64">
        <v>0</v>
      </c>
      <c r="EG64">
        <v>100</v>
      </c>
      <c r="EH64">
        <v>100</v>
      </c>
      <c r="EI64">
        <v>0</v>
      </c>
      <c r="EJ64">
        <v>0</v>
      </c>
      <c r="EK64">
        <v>100</v>
      </c>
      <c r="EL64">
        <v>100</v>
      </c>
      <c r="EM64" s="2" t="s">
        <v>334</v>
      </c>
      <c r="EN64" s="2" t="s">
        <v>295</v>
      </c>
      <c r="EO64" s="2" t="s">
        <v>295</v>
      </c>
    </row>
    <row r="65" spans="1:145" ht="75" x14ac:dyDescent="0.25">
      <c r="A65" s="1">
        <v>45212.455567129633</v>
      </c>
      <c r="B65" s="1">
        <v>45212.461712962962</v>
      </c>
      <c r="C65" s="2" t="s">
        <v>288</v>
      </c>
      <c r="D65">
        <v>100</v>
      </c>
      <c r="E65">
        <v>530</v>
      </c>
      <c r="F65" s="2" t="s">
        <v>289</v>
      </c>
      <c r="G65" s="1">
        <v>45212.461726111113</v>
      </c>
      <c r="H65" s="2" t="s">
        <v>557</v>
      </c>
      <c r="I65" s="2" t="s">
        <v>291</v>
      </c>
      <c r="J65" s="2" t="s">
        <v>319</v>
      </c>
      <c r="K65">
        <v>1</v>
      </c>
      <c r="L65" s="2" t="s">
        <v>293</v>
      </c>
      <c r="M65" s="2" t="s">
        <v>294</v>
      </c>
      <c r="N65" s="2" t="s">
        <v>295</v>
      </c>
      <c r="O65" s="2" t="s">
        <v>455</v>
      </c>
      <c r="P65" s="2" t="s">
        <v>297</v>
      </c>
      <c r="Q65" s="2" t="s">
        <v>295</v>
      </c>
      <c r="R65" s="2" t="s">
        <v>295</v>
      </c>
      <c r="S65" s="2" t="s">
        <v>298</v>
      </c>
      <c r="T65" s="2" t="s">
        <v>299</v>
      </c>
      <c r="U65" s="2" t="s">
        <v>322</v>
      </c>
      <c r="V65" s="2" t="s">
        <v>295</v>
      </c>
      <c r="W65" s="2" t="s">
        <v>493</v>
      </c>
      <c r="X65" s="2" t="s">
        <v>302</v>
      </c>
      <c r="Y65" s="2" t="s">
        <v>303</v>
      </c>
      <c r="Z65" s="2" t="s">
        <v>304</v>
      </c>
      <c r="AA65" s="2" t="s">
        <v>361</v>
      </c>
      <c r="AB65" s="2" t="s">
        <v>332</v>
      </c>
      <c r="AC65" s="2" t="s">
        <v>354</v>
      </c>
      <c r="AD65" s="2" t="s">
        <v>295</v>
      </c>
      <c r="AE65" s="2" t="s">
        <v>308</v>
      </c>
      <c r="AF65" s="2" t="s">
        <v>308</v>
      </c>
      <c r="AG65" s="2" t="s">
        <v>377</v>
      </c>
      <c r="AH65" s="2" t="s">
        <v>308</v>
      </c>
      <c r="AI65" s="2" t="s">
        <v>308</v>
      </c>
      <c r="AJ65" s="2" t="s">
        <v>308</v>
      </c>
      <c r="AK65" s="2" t="s">
        <v>308</v>
      </c>
      <c r="AL65" s="2" t="s">
        <v>308</v>
      </c>
      <c r="AM65" s="2" t="s">
        <v>309</v>
      </c>
      <c r="AN65" s="2" t="s">
        <v>311</v>
      </c>
      <c r="AO65" s="2" t="s">
        <v>313</v>
      </c>
      <c r="AP65" s="2" t="s">
        <v>310</v>
      </c>
      <c r="AQ65" s="2" t="s">
        <v>312</v>
      </c>
      <c r="AR65" s="2" t="s">
        <v>313</v>
      </c>
      <c r="AS65" s="2" t="s">
        <v>313</v>
      </c>
      <c r="AT65" s="2" t="s">
        <v>314</v>
      </c>
      <c r="AU65" s="2" t="s">
        <v>314</v>
      </c>
      <c r="AV65" s="2" t="s">
        <v>311</v>
      </c>
      <c r="AW65" s="2" t="s">
        <v>311</v>
      </c>
      <c r="AX65" s="2" t="s">
        <v>312</v>
      </c>
      <c r="AY65" s="2" t="s">
        <v>314</v>
      </c>
      <c r="AZ65" s="2" t="s">
        <v>312</v>
      </c>
      <c r="BA65" s="2" t="s">
        <v>314</v>
      </c>
      <c r="BB65" s="2" t="s">
        <v>313</v>
      </c>
      <c r="BC65" s="2" t="s">
        <v>313</v>
      </c>
      <c r="BD65" s="2" t="s">
        <v>314</v>
      </c>
      <c r="BE65" s="2" t="s">
        <v>314</v>
      </c>
      <c r="BF65" s="2" t="s">
        <v>311</v>
      </c>
      <c r="BG65" s="2" t="s">
        <v>314</v>
      </c>
      <c r="BH65" s="2" t="s">
        <v>313</v>
      </c>
      <c r="BI65" s="2" t="s">
        <v>311</v>
      </c>
      <c r="BJ65" s="2" t="s">
        <v>311</v>
      </c>
      <c r="BK65" s="2" t="s">
        <v>313</v>
      </c>
      <c r="BL65" s="2" t="s">
        <v>313</v>
      </c>
      <c r="BM65" s="2" t="s">
        <v>311</v>
      </c>
      <c r="BN65" s="2" t="s">
        <v>310</v>
      </c>
      <c r="BO65" s="2" t="s">
        <v>311</v>
      </c>
      <c r="BP65" s="2" t="s">
        <v>313</v>
      </c>
      <c r="BQ65" s="2" t="s">
        <v>311</v>
      </c>
      <c r="BR65" s="2" t="s">
        <v>313</v>
      </c>
      <c r="BS65" s="2" t="s">
        <v>311</v>
      </c>
      <c r="BT65" s="2" t="s">
        <v>313</v>
      </c>
      <c r="BU65" s="2" t="s">
        <v>326</v>
      </c>
      <c r="BV65" s="2" t="s">
        <v>326</v>
      </c>
      <c r="BW65" s="2" t="s">
        <v>326</v>
      </c>
      <c r="BX65" s="2" t="s">
        <v>326</v>
      </c>
      <c r="BY65" s="2" t="s">
        <v>326</v>
      </c>
      <c r="BZ65" s="2" t="s">
        <v>326</v>
      </c>
      <c r="CA65" s="2" t="s">
        <v>326</v>
      </c>
      <c r="CB65" s="2" t="s">
        <v>326</v>
      </c>
      <c r="CC65" s="2" t="s">
        <v>326</v>
      </c>
      <c r="CD65" s="2" t="s">
        <v>326</v>
      </c>
      <c r="CE65">
        <v>100</v>
      </c>
      <c r="CF65">
        <v>100</v>
      </c>
      <c r="CG65">
        <v>100</v>
      </c>
      <c r="CH65">
        <v>100</v>
      </c>
      <c r="CI65">
        <v>100</v>
      </c>
      <c r="CJ65">
        <v>100</v>
      </c>
      <c r="CK65">
        <v>89</v>
      </c>
      <c r="CL65">
        <v>82</v>
      </c>
      <c r="CM65">
        <v>100</v>
      </c>
      <c r="CN65">
        <v>100</v>
      </c>
      <c r="CO65">
        <v>92</v>
      </c>
      <c r="CP65">
        <v>100</v>
      </c>
      <c r="CQ65">
        <v>90</v>
      </c>
      <c r="CR65">
        <v>100</v>
      </c>
      <c r="CS65">
        <v>0</v>
      </c>
      <c r="CT65">
        <v>0</v>
      </c>
      <c r="CU65">
        <v>100</v>
      </c>
      <c r="CV65">
        <v>31</v>
      </c>
      <c r="CW65">
        <v>62</v>
      </c>
      <c r="CX65">
        <v>0</v>
      </c>
      <c r="CY65">
        <v>0</v>
      </c>
      <c r="CZ65">
        <v>0</v>
      </c>
      <c r="DA65">
        <v>0</v>
      </c>
      <c r="DB65">
        <v>0</v>
      </c>
      <c r="DC65">
        <v>0</v>
      </c>
      <c r="DD65">
        <v>71</v>
      </c>
      <c r="DE65">
        <v>70</v>
      </c>
      <c r="DF65">
        <v>85</v>
      </c>
      <c r="DG65">
        <v>83</v>
      </c>
      <c r="DH65">
        <v>0</v>
      </c>
      <c r="DI65">
        <v>0</v>
      </c>
      <c r="DJ65">
        <v>0</v>
      </c>
      <c r="DK65">
        <v>0</v>
      </c>
      <c r="DL65">
        <v>100</v>
      </c>
      <c r="DM65">
        <v>100</v>
      </c>
      <c r="DN65">
        <v>69</v>
      </c>
      <c r="DO65">
        <v>70</v>
      </c>
      <c r="DP65">
        <v>100</v>
      </c>
      <c r="DQ65">
        <v>100</v>
      </c>
      <c r="DR65">
        <v>70</v>
      </c>
      <c r="DS65">
        <v>100</v>
      </c>
      <c r="DT65">
        <v>100</v>
      </c>
      <c r="DU65">
        <v>0</v>
      </c>
      <c r="DV65">
        <v>0</v>
      </c>
      <c r="DW65">
        <v>0</v>
      </c>
      <c r="DX65">
        <v>0</v>
      </c>
      <c r="DY65">
        <v>53</v>
      </c>
      <c r="DZ65">
        <v>75</v>
      </c>
      <c r="EA65">
        <v>100</v>
      </c>
      <c r="EB65">
        <v>50</v>
      </c>
      <c r="EC65">
        <v>47</v>
      </c>
      <c r="ED65">
        <v>0</v>
      </c>
      <c r="EE65">
        <v>0</v>
      </c>
      <c r="EF65">
        <v>72</v>
      </c>
      <c r="EG65">
        <v>100</v>
      </c>
      <c r="EH65">
        <v>42</v>
      </c>
      <c r="EI65">
        <v>44</v>
      </c>
      <c r="EJ65">
        <v>24</v>
      </c>
      <c r="EK65">
        <v>26</v>
      </c>
      <c r="EL65">
        <v>100</v>
      </c>
      <c r="EM65" s="2" t="s">
        <v>334</v>
      </c>
      <c r="EN65" s="2" t="s">
        <v>295</v>
      </c>
      <c r="EO65" s="2" t="s">
        <v>295</v>
      </c>
    </row>
    <row r="66" spans="1:145" ht="75" x14ac:dyDescent="0.25">
      <c r="A66" s="1">
        <v>45212.492384259262</v>
      </c>
      <c r="B66" s="1">
        <v>45212.500659722224</v>
      </c>
      <c r="C66" s="2" t="s">
        <v>288</v>
      </c>
      <c r="D66">
        <v>100</v>
      </c>
      <c r="E66">
        <v>715</v>
      </c>
      <c r="F66" s="2" t="s">
        <v>289</v>
      </c>
      <c r="G66" s="1">
        <v>45212.500676041665</v>
      </c>
      <c r="H66" s="2" t="s">
        <v>558</v>
      </c>
      <c r="I66" s="2" t="s">
        <v>291</v>
      </c>
      <c r="J66" s="2" t="s">
        <v>319</v>
      </c>
      <c r="K66">
        <v>0.30000001192092896</v>
      </c>
      <c r="L66" s="2" t="s">
        <v>293</v>
      </c>
      <c r="M66" s="2" t="s">
        <v>294</v>
      </c>
      <c r="N66" s="2" t="s">
        <v>295</v>
      </c>
      <c r="O66" s="2" t="s">
        <v>559</v>
      </c>
      <c r="P66" s="2" t="s">
        <v>297</v>
      </c>
      <c r="Q66" s="2" t="s">
        <v>295</v>
      </c>
      <c r="R66" s="2" t="s">
        <v>295</v>
      </c>
      <c r="S66" s="2" t="s">
        <v>374</v>
      </c>
      <c r="T66" s="2" t="s">
        <v>299</v>
      </c>
      <c r="U66" s="2" t="s">
        <v>560</v>
      </c>
      <c r="V66" s="2" t="s">
        <v>295</v>
      </c>
      <c r="W66" s="2" t="s">
        <v>549</v>
      </c>
      <c r="X66" s="2" t="s">
        <v>302</v>
      </c>
      <c r="Y66" s="2" t="s">
        <v>324</v>
      </c>
      <c r="Z66" s="2" t="s">
        <v>295</v>
      </c>
      <c r="AA66" s="2" t="s">
        <v>331</v>
      </c>
      <c r="AB66" s="2" t="s">
        <v>413</v>
      </c>
      <c r="AC66" s="2" t="s">
        <v>322</v>
      </c>
      <c r="AD66" s="2" t="s">
        <v>295</v>
      </c>
      <c r="AE66" s="2" t="s">
        <v>308</v>
      </c>
      <c r="AF66" s="2" t="s">
        <v>377</v>
      </c>
      <c r="AG66" s="2" t="s">
        <v>308</v>
      </c>
      <c r="AH66" s="2" t="s">
        <v>377</v>
      </c>
      <c r="AI66" s="2" t="s">
        <v>308</v>
      </c>
      <c r="AJ66" s="2" t="s">
        <v>308</v>
      </c>
      <c r="AK66" s="2" t="s">
        <v>308</v>
      </c>
      <c r="AL66" s="2" t="s">
        <v>308</v>
      </c>
      <c r="AM66" s="2" t="s">
        <v>362</v>
      </c>
      <c r="AN66" s="2" t="s">
        <v>333</v>
      </c>
      <c r="AO66" s="2" t="s">
        <v>333</v>
      </c>
      <c r="AP66" s="2" t="s">
        <v>333</v>
      </c>
      <c r="AQ66" s="2" t="s">
        <v>333</v>
      </c>
      <c r="AR66" s="2" t="s">
        <v>333</v>
      </c>
      <c r="AS66" s="2" t="s">
        <v>314</v>
      </c>
      <c r="AT66" s="2" t="s">
        <v>333</v>
      </c>
      <c r="AU66" s="2" t="s">
        <v>333</v>
      </c>
      <c r="AV66" s="2" t="s">
        <v>314</v>
      </c>
      <c r="AW66" s="2" t="s">
        <v>333</v>
      </c>
      <c r="AX66" s="2" t="s">
        <v>314</v>
      </c>
      <c r="AY66" s="2" t="s">
        <v>333</v>
      </c>
      <c r="AZ66" s="2" t="s">
        <v>333</v>
      </c>
      <c r="BA66" s="2" t="s">
        <v>333</v>
      </c>
      <c r="BB66" s="2" t="s">
        <v>333</v>
      </c>
      <c r="BC66" s="2" t="s">
        <v>333</v>
      </c>
      <c r="BD66" s="2" t="s">
        <v>333</v>
      </c>
      <c r="BE66" s="2" t="s">
        <v>333</v>
      </c>
      <c r="BF66" s="2" t="s">
        <v>333</v>
      </c>
      <c r="BG66" s="2" t="s">
        <v>333</v>
      </c>
      <c r="BH66" s="2" t="s">
        <v>333</v>
      </c>
      <c r="BI66" s="2" t="s">
        <v>333</v>
      </c>
      <c r="BJ66" s="2" t="s">
        <v>314</v>
      </c>
      <c r="BK66" s="2" t="s">
        <v>333</v>
      </c>
      <c r="BL66" s="2" t="s">
        <v>333</v>
      </c>
      <c r="BM66" s="2" t="s">
        <v>333</v>
      </c>
      <c r="BN66" s="2" t="s">
        <v>333</v>
      </c>
      <c r="BO66" s="2" t="s">
        <v>333</v>
      </c>
      <c r="BP66" s="2" t="s">
        <v>333</v>
      </c>
      <c r="BQ66" s="2" t="s">
        <v>333</v>
      </c>
      <c r="BR66" s="2" t="s">
        <v>333</v>
      </c>
      <c r="BS66" s="2" t="s">
        <v>333</v>
      </c>
      <c r="BT66" s="2" t="s">
        <v>333</v>
      </c>
      <c r="BU66" s="2" t="s">
        <v>326</v>
      </c>
      <c r="BV66" s="2" t="s">
        <v>326</v>
      </c>
      <c r="BW66" s="2" t="s">
        <v>326</v>
      </c>
      <c r="BX66" s="2" t="s">
        <v>326</v>
      </c>
      <c r="BY66" s="2" t="s">
        <v>326</v>
      </c>
      <c r="BZ66" s="2" t="s">
        <v>326</v>
      </c>
      <c r="CA66" s="2" t="s">
        <v>326</v>
      </c>
      <c r="CB66" s="2" t="s">
        <v>326</v>
      </c>
      <c r="CC66" s="2" t="s">
        <v>322</v>
      </c>
      <c r="CD66" s="2" t="s">
        <v>326</v>
      </c>
      <c r="CE66">
        <v>71</v>
      </c>
      <c r="CF66">
        <v>72</v>
      </c>
      <c r="CG66">
        <v>64</v>
      </c>
      <c r="CH66">
        <v>100</v>
      </c>
      <c r="CI66">
        <v>30</v>
      </c>
      <c r="CJ66">
        <v>100</v>
      </c>
      <c r="CK66">
        <v>28</v>
      </c>
      <c r="CL66">
        <v>29</v>
      </c>
      <c r="CM66">
        <v>56</v>
      </c>
      <c r="CN66">
        <v>78</v>
      </c>
      <c r="CO66">
        <v>28</v>
      </c>
      <c r="CP66">
        <v>100</v>
      </c>
      <c r="CQ66">
        <v>46</v>
      </c>
      <c r="CR66">
        <v>100</v>
      </c>
      <c r="CS66">
        <v>0</v>
      </c>
      <c r="CT66">
        <v>0</v>
      </c>
      <c r="CU66">
        <v>100</v>
      </c>
      <c r="CV66">
        <v>28</v>
      </c>
      <c r="CW66">
        <v>100</v>
      </c>
      <c r="CX66">
        <v>34</v>
      </c>
      <c r="CY66">
        <v>44</v>
      </c>
      <c r="CZ66">
        <v>0</v>
      </c>
      <c r="DA66">
        <v>0</v>
      </c>
      <c r="DB66">
        <v>51</v>
      </c>
      <c r="DC66">
        <v>50</v>
      </c>
      <c r="DD66">
        <v>0</v>
      </c>
      <c r="DE66">
        <v>0</v>
      </c>
      <c r="DF66">
        <v>50</v>
      </c>
      <c r="DG66">
        <v>100</v>
      </c>
      <c r="DH66">
        <v>1</v>
      </c>
      <c r="DI66">
        <v>1</v>
      </c>
      <c r="DJ66">
        <v>1</v>
      </c>
      <c r="DK66">
        <v>1</v>
      </c>
      <c r="DL66">
        <v>99</v>
      </c>
      <c r="DM66">
        <v>49</v>
      </c>
      <c r="DN66">
        <v>1</v>
      </c>
      <c r="DO66">
        <v>99</v>
      </c>
      <c r="DP66">
        <v>100</v>
      </c>
      <c r="DQ66">
        <v>100</v>
      </c>
      <c r="DR66">
        <v>100</v>
      </c>
      <c r="DS66">
        <v>100</v>
      </c>
      <c r="DT66">
        <v>100</v>
      </c>
      <c r="DU66">
        <v>1</v>
      </c>
      <c r="DV66">
        <v>1</v>
      </c>
      <c r="DW66">
        <v>49</v>
      </c>
      <c r="DX66">
        <v>99</v>
      </c>
      <c r="DY66">
        <v>33</v>
      </c>
      <c r="DZ66">
        <v>100</v>
      </c>
      <c r="EA66">
        <v>81</v>
      </c>
      <c r="EB66">
        <v>1</v>
      </c>
      <c r="EC66">
        <v>1</v>
      </c>
      <c r="ED66">
        <v>1</v>
      </c>
      <c r="EE66">
        <v>1</v>
      </c>
      <c r="EF66">
        <v>71</v>
      </c>
      <c r="EG66">
        <v>1</v>
      </c>
      <c r="EH66">
        <v>1</v>
      </c>
      <c r="EI66">
        <v>1</v>
      </c>
      <c r="EJ66">
        <v>1</v>
      </c>
      <c r="EK66">
        <v>41</v>
      </c>
      <c r="EL66">
        <v>17</v>
      </c>
      <c r="EM66" s="2" t="s">
        <v>315</v>
      </c>
      <c r="EN66" s="2" t="s">
        <v>363</v>
      </c>
      <c r="EO66" s="2" t="s">
        <v>561</v>
      </c>
    </row>
    <row r="67" spans="1:145" ht="75" x14ac:dyDescent="0.25">
      <c r="A67" s="1">
        <v>45212.533483796295</v>
      </c>
      <c r="B67" s="1">
        <v>45212.540462962963</v>
      </c>
      <c r="C67" s="2" t="s">
        <v>288</v>
      </c>
      <c r="D67">
        <v>100</v>
      </c>
      <c r="E67">
        <v>602</v>
      </c>
      <c r="F67" s="2" t="s">
        <v>289</v>
      </c>
      <c r="G67" s="1">
        <v>45212.540475428243</v>
      </c>
      <c r="H67" s="2" t="s">
        <v>562</v>
      </c>
      <c r="I67" s="2" t="s">
        <v>291</v>
      </c>
      <c r="J67" s="2" t="s">
        <v>292</v>
      </c>
      <c r="K67">
        <v>1</v>
      </c>
      <c r="L67" s="2" t="s">
        <v>293</v>
      </c>
      <c r="M67" s="2" t="s">
        <v>320</v>
      </c>
      <c r="N67" s="2" t="s">
        <v>295</v>
      </c>
      <c r="O67" s="2" t="s">
        <v>431</v>
      </c>
      <c r="P67" s="2" t="s">
        <v>297</v>
      </c>
      <c r="Q67" s="2" t="s">
        <v>295</v>
      </c>
      <c r="R67" s="2" t="s">
        <v>295</v>
      </c>
      <c r="S67" s="2" t="s">
        <v>496</v>
      </c>
      <c r="T67" s="2" t="s">
        <v>299</v>
      </c>
      <c r="U67" s="2" t="s">
        <v>307</v>
      </c>
      <c r="V67" s="2" t="s">
        <v>295</v>
      </c>
      <c r="W67" s="2" t="s">
        <v>563</v>
      </c>
      <c r="X67" s="2" t="s">
        <v>382</v>
      </c>
      <c r="Y67" s="2" t="s">
        <v>303</v>
      </c>
      <c r="Z67" s="2" t="s">
        <v>446</v>
      </c>
      <c r="AA67" s="2" t="s">
        <v>361</v>
      </c>
      <c r="AB67" s="2" t="s">
        <v>306</v>
      </c>
      <c r="AC67" s="2" t="s">
        <v>307</v>
      </c>
      <c r="AD67" s="2" t="s">
        <v>295</v>
      </c>
      <c r="AE67" s="2" t="s">
        <v>308</v>
      </c>
      <c r="AF67" s="2" t="s">
        <v>308</v>
      </c>
      <c r="AG67" s="2" t="s">
        <v>308</v>
      </c>
      <c r="AH67" s="2" t="s">
        <v>308</v>
      </c>
      <c r="AI67" s="2" t="s">
        <v>308</v>
      </c>
      <c r="AJ67" s="2" t="s">
        <v>308</v>
      </c>
      <c r="AK67" s="2" t="s">
        <v>308</v>
      </c>
      <c r="AL67" s="2" t="s">
        <v>308</v>
      </c>
      <c r="AM67" s="2" t="s">
        <v>348</v>
      </c>
      <c r="AN67" s="2" t="s">
        <v>311</v>
      </c>
      <c r="AO67" s="2" t="s">
        <v>311</v>
      </c>
      <c r="AP67" s="2" t="s">
        <v>311</v>
      </c>
      <c r="AQ67" s="2" t="s">
        <v>310</v>
      </c>
      <c r="AR67" s="2" t="s">
        <v>313</v>
      </c>
      <c r="AS67" s="2" t="s">
        <v>313</v>
      </c>
      <c r="AT67" s="2" t="s">
        <v>311</v>
      </c>
      <c r="AU67" s="2" t="s">
        <v>313</v>
      </c>
      <c r="AV67" s="2" t="s">
        <v>311</v>
      </c>
      <c r="AW67" s="2" t="s">
        <v>311</v>
      </c>
      <c r="AX67" s="2" t="s">
        <v>311</v>
      </c>
      <c r="AY67" s="2" t="s">
        <v>314</v>
      </c>
      <c r="AZ67" s="2" t="s">
        <v>312</v>
      </c>
      <c r="BA67" s="2" t="s">
        <v>313</v>
      </c>
      <c r="BB67" s="2" t="s">
        <v>313</v>
      </c>
      <c r="BC67" s="2" t="s">
        <v>314</v>
      </c>
      <c r="BD67" s="2" t="s">
        <v>311</v>
      </c>
      <c r="BE67" s="2" t="s">
        <v>313</v>
      </c>
      <c r="BF67" s="2" t="s">
        <v>313</v>
      </c>
      <c r="BG67" s="2" t="s">
        <v>313</v>
      </c>
      <c r="BH67" s="2" t="s">
        <v>310</v>
      </c>
      <c r="BI67" s="2" t="s">
        <v>311</v>
      </c>
      <c r="BJ67" s="2" t="s">
        <v>311</v>
      </c>
      <c r="BK67" s="2" t="s">
        <v>311</v>
      </c>
      <c r="BL67" s="2" t="s">
        <v>311</v>
      </c>
      <c r="BM67" s="2" t="s">
        <v>311</v>
      </c>
      <c r="BN67" s="2" t="s">
        <v>310</v>
      </c>
      <c r="BO67" s="2" t="s">
        <v>311</v>
      </c>
      <c r="BP67" s="2" t="s">
        <v>313</v>
      </c>
      <c r="BQ67" s="2" t="s">
        <v>314</v>
      </c>
      <c r="BR67" s="2" t="s">
        <v>311</v>
      </c>
      <c r="BS67" s="2" t="s">
        <v>311</v>
      </c>
      <c r="BT67" s="2" t="s">
        <v>311</v>
      </c>
      <c r="BU67" s="2" t="s">
        <v>307</v>
      </c>
      <c r="BV67" s="2" t="s">
        <v>326</v>
      </c>
      <c r="BW67" s="2" t="s">
        <v>326</v>
      </c>
      <c r="BX67" s="2" t="s">
        <v>326</v>
      </c>
      <c r="BY67" s="2" t="s">
        <v>326</v>
      </c>
      <c r="BZ67" s="2" t="s">
        <v>307</v>
      </c>
      <c r="CA67" s="2" t="s">
        <v>307</v>
      </c>
      <c r="CB67" s="2" t="s">
        <v>307</v>
      </c>
      <c r="CC67" s="2" t="s">
        <v>326</v>
      </c>
      <c r="CD67" s="2" t="s">
        <v>326</v>
      </c>
      <c r="CE67">
        <v>100</v>
      </c>
      <c r="CF67">
        <v>48</v>
      </c>
      <c r="CG67">
        <v>100</v>
      </c>
      <c r="CH67">
        <v>62</v>
      </c>
      <c r="CI67">
        <v>100</v>
      </c>
      <c r="CJ67">
        <v>84</v>
      </c>
      <c r="CK67">
        <v>27</v>
      </c>
      <c r="CL67">
        <v>26</v>
      </c>
      <c r="CM67">
        <v>99</v>
      </c>
      <c r="CN67">
        <v>75</v>
      </c>
      <c r="CO67">
        <v>100</v>
      </c>
      <c r="CP67">
        <v>52</v>
      </c>
      <c r="CQ67">
        <v>100</v>
      </c>
      <c r="CR67">
        <v>100</v>
      </c>
      <c r="CS67">
        <v>100</v>
      </c>
      <c r="CT67">
        <v>15</v>
      </c>
      <c r="CU67">
        <v>31</v>
      </c>
      <c r="CV67">
        <v>100</v>
      </c>
      <c r="CW67">
        <v>100</v>
      </c>
      <c r="CX67">
        <v>12</v>
      </c>
      <c r="CY67">
        <v>75</v>
      </c>
      <c r="CZ67">
        <v>11</v>
      </c>
      <c r="DA67">
        <v>6</v>
      </c>
      <c r="DB67">
        <v>7</v>
      </c>
      <c r="DC67">
        <v>5</v>
      </c>
      <c r="DD67">
        <v>100</v>
      </c>
      <c r="DE67">
        <v>38</v>
      </c>
      <c r="DF67">
        <v>100</v>
      </c>
      <c r="DG67">
        <v>100</v>
      </c>
      <c r="DH67">
        <v>7</v>
      </c>
      <c r="DI67">
        <v>8</v>
      </c>
      <c r="DJ67">
        <v>6</v>
      </c>
      <c r="DK67">
        <v>7</v>
      </c>
      <c r="DL67">
        <v>55</v>
      </c>
      <c r="DM67">
        <v>57</v>
      </c>
      <c r="DN67">
        <v>100</v>
      </c>
      <c r="DO67">
        <v>100</v>
      </c>
      <c r="DP67">
        <v>100</v>
      </c>
      <c r="DQ67">
        <v>100</v>
      </c>
      <c r="DR67">
        <v>5</v>
      </c>
      <c r="DS67">
        <v>100</v>
      </c>
      <c r="DT67">
        <v>100</v>
      </c>
      <c r="DU67">
        <v>6</v>
      </c>
      <c r="DV67">
        <v>9</v>
      </c>
      <c r="DW67">
        <v>28</v>
      </c>
      <c r="DX67">
        <v>32</v>
      </c>
      <c r="DY67">
        <v>100</v>
      </c>
      <c r="DZ67">
        <v>100</v>
      </c>
      <c r="EA67">
        <v>67</v>
      </c>
      <c r="EB67">
        <v>100</v>
      </c>
      <c r="EC67">
        <v>100</v>
      </c>
      <c r="ED67">
        <v>6</v>
      </c>
      <c r="EE67">
        <v>6</v>
      </c>
      <c r="EF67">
        <v>7</v>
      </c>
      <c r="EG67">
        <v>100</v>
      </c>
      <c r="EH67">
        <v>100</v>
      </c>
      <c r="EI67">
        <v>7</v>
      </c>
      <c r="EJ67">
        <v>6</v>
      </c>
      <c r="EK67">
        <v>80</v>
      </c>
      <c r="EL67">
        <v>100</v>
      </c>
      <c r="EM67" s="2" t="s">
        <v>334</v>
      </c>
      <c r="EN67" s="2" t="s">
        <v>295</v>
      </c>
      <c r="EO67" s="2" t="s">
        <v>295</v>
      </c>
    </row>
    <row r="68" spans="1:145" ht="90" x14ac:dyDescent="0.25">
      <c r="A68" s="1">
        <v>45212.548194444447</v>
      </c>
      <c r="B68" s="1">
        <v>45212.559293981481</v>
      </c>
      <c r="C68" s="2" t="s">
        <v>288</v>
      </c>
      <c r="D68">
        <v>100</v>
      </c>
      <c r="E68">
        <v>958</v>
      </c>
      <c r="F68" s="2" t="s">
        <v>289</v>
      </c>
      <c r="G68" s="1">
        <v>45212.559306493058</v>
      </c>
      <c r="H68" s="2" t="s">
        <v>564</v>
      </c>
      <c r="I68" s="2" t="s">
        <v>291</v>
      </c>
      <c r="J68" s="2" t="s">
        <v>292</v>
      </c>
      <c r="K68">
        <v>0.89999997615814209</v>
      </c>
      <c r="L68" s="2" t="s">
        <v>293</v>
      </c>
      <c r="M68" s="2" t="s">
        <v>294</v>
      </c>
      <c r="N68" s="2" t="s">
        <v>295</v>
      </c>
      <c r="O68" s="2" t="s">
        <v>342</v>
      </c>
      <c r="P68" s="2" t="s">
        <v>297</v>
      </c>
      <c r="Q68" s="2" t="s">
        <v>295</v>
      </c>
      <c r="R68" s="2" t="s">
        <v>295</v>
      </c>
      <c r="S68" s="2" t="s">
        <v>298</v>
      </c>
      <c r="T68" s="2" t="s">
        <v>299</v>
      </c>
      <c r="U68" s="2" t="s">
        <v>441</v>
      </c>
      <c r="V68" s="2" t="s">
        <v>295</v>
      </c>
      <c r="W68" s="2" t="s">
        <v>381</v>
      </c>
      <c r="X68" s="2" t="s">
        <v>302</v>
      </c>
      <c r="Y68" s="2" t="s">
        <v>324</v>
      </c>
      <c r="Z68" s="2" t="s">
        <v>295</v>
      </c>
      <c r="AA68" s="2" t="s">
        <v>325</v>
      </c>
      <c r="AB68" s="2" t="s">
        <v>339</v>
      </c>
      <c r="AC68" s="2" t="s">
        <v>307</v>
      </c>
      <c r="AD68" s="2" t="s">
        <v>295</v>
      </c>
      <c r="AE68" s="2" t="s">
        <v>308</v>
      </c>
      <c r="AF68" s="2" t="s">
        <v>308</v>
      </c>
      <c r="AG68" s="2" t="s">
        <v>308</v>
      </c>
      <c r="AH68" s="2" t="s">
        <v>308</v>
      </c>
      <c r="AI68" s="2" t="s">
        <v>308</v>
      </c>
      <c r="AJ68" s="2" t="s">
        <v>308</v>
      </c>
      <c r="AK68" s="2" t="s">
        <v>308</v>
      </c>
      <c r="AL68" s="2" t="s">
        <v>308</v>
      </c>
      <c r="AM68" s="2" t="s">
        <v>348</v>
      </c>
      <c r="AN68" s="2" t="s">
        <v>310</v>
      </c>
      <c r="AO68" s="2" t="s">
        <v>310</v>
      </c>
      <c r="AP68" s="2" t="s">
        <v>310</v>
      </c>
      <c r="AQ68" s="2" t="s">
        <v>310</v>
      </c>
      <c r="AR68" s="2" t="s">
        <v>311</v>
      </c>
      <c r="AS68" s="2" t="s">
        <v>313</v>
      </c>
      <c r="AT68" s="2" t="s">
        <v>333</v>
      </c>
      <c r="AU68" s="2" t="s">
        <v>311</v>
      </c>
      <c r="AV68" s="2" t="s">
        <v>311</v>
      </c>
      <c r="AW68" s="2" t="s">
        <v>311</v>
      </c>
      <c r="AX68" s="2" t="s">
        <v>314</v>
      </c>
      <c r="AY68" s="2" t="s">
        <v>333</v>
      </c>
      <c r="AZ68" s="2" t="s">
        <v>312</v>
      </c>
      <c r="BA68" s="2" t="s">
        <v>314</v>
      </c>
      <c r="BB68" s="2" t="s">
        <v>314</v>
      </c>
      <c r="BC68" s="2" t="s">
        <v>314</v>
      </c>
      <c r="BD68" s="2" t="s">
        <v>314</v>
      </c>
      <c r="BE68" s="2" t="s">
        <v>314</v>
      </c>
      <c r="BF68" s="2" t="s">
        <v>311</v>
      </c>
      <c r="BG68" s="2" t="s">
        <v>314</v>
      </c>
      <c r="BH68" s="2" t="s">
        <v>310</v>
      </c>
      <c r="BI68" s="2" t="s">
        <v>311</v>
      </c>
      <c r="BJ68" s="2" t="s">
        <v>314</v>
      </c>
      <c r="BK68" s="2" t="s">
        <v>333</v>
      </c>
      <c r="BL68" s="2" t="s">
        <v>314</v>
      </c>
      <c r="BM68" s="2" t="s">
        <v>311</v>
      </c>
      <c r="BN68" s="2" t="s">
        <v>310</v>
      </c>
      <c r="BO68" s="2" t="s">
        <v>311</v>
      </c>
      <c r="BP68" s="2" t="s">
        <v>314</v>
      </c>
      <c r="BQ68" s="2" t="s">
        <v>311</v>
      </c>
      <c r="BR68" s="2" t="s">
        <v>311</v>
      </c>
      <c r="BS68" s="2" t="s">
        <v>311</v>
      </c>
      <c r="BT68" s="2" t="s">
        <v>314</v>
      </c>
      <c r="BU68" s="2" t="s">
        <v>307</v>
      </c>
      <c r="BV68" s="2" t="s">
        <v>326</v>
      </c>
      <c r="BW68" s="2" t="s">
        <v>326</v>
      </c>
      <c r="BX68" s="2" t="s">
        <v>326</v>
      </c>
      <c r="BY68" s="2" t="s">
        <v>326</v>
      </c>
      <c r="BZ68" s="2" t="s">
        <v>307</v>
      </c>
      <c r="CA68" s="2" t="s">
        <v>307</v>
      </c>
      <c r="CB68" s="2" t="s">
        <v>307</v>
      </c>
      <c r="CC68" s="2" t="s">
        <v>307</v>
      </c>
      <c r="CD68" s="2" t="s">
        <v>326</v>
      </c>
      <c r="CE68">
        <v>100</v>
      </c>
      <c r="CF68">
        <v>100</v>
      </c>
      <c r="CG68">
        <v>100</v>
      </c>
      <c r="CH68">
        <v>100</v>
      </c>
      <c r="CI68">
        <v>100</v>
      </c>
      <c r="CJ68">
        <v>100</v>
      </c>
      <c r="CK68">
        <v>25</v>
      </c>
      <c r="CL68">
        <v>10</v>
      </c>
      <c r="CM68">
        <v>100</v>
      </c>
      <c r="CN68">
        <v>100</v>
      </c>
      <c r="CO68">
        <v>90</v>
      </c>
      <c r="CP68">
        <v>70</v>
      </c>
      <c r="CQ68">
        <v>100</v>
      </c>
      <c r="CR68">
        <v>100</v>
      </c>
      <c r="CS68">
        <v>90</v>
      </c>
      <c r="CT68">
        <v>0</v>
      </c>
      <c r="CU68">
        <v>100</v>
      </c>
      <c r="CV68">
        <v>50</v>
      </c>
      <c r="CW68">
        <v>90</v>
      </c>
      <c r="CX68">
        <v>0</v>
      </c>
      <c r="CY68">
        <v>80</v>
      </c>
      <c r="CZ68">
        <v>0</v>
      </c>
      <c r="DA68">
        <v>0</v>
      </c>
      <c r="DB68">
        <v>0</v>
      </c>
      <c r="DC68">
        <v>0</v>
      </c>
      <c r="DD68">
        <v>100</v>
      </c>
      <c r="DE68">
        <v>15</v>
      </c>
      <c r="DF68">
        <v>100</v>
      </c>
      <c r="DG68">
        <v>100</v>
      </c>
      <c r="DH68">
        <v>0</v>
      </c>
      <c r="DI68">
        <v>0</v>
      </c>
      <c r="DJ68">
        <v>0</v>
      </c>
      <c r="DK68">
        <v>0</v>
      </c>
      <c r="DL68">
        <v>0</v>
      </c>
      <c r="DM68">
        <v>0</v>
      </c>
      <c r="DN68">
        <v>100</v>
      </c>
      <c r="DO68">
        <v>100</v>
      </c>
      <c r="DP68">
        <v>100</v>
      </c>
      <c r="DQ68">
        <v>100</v>
      </c>
      <c r="DR68">
        <v>0</v>
      </c>
      <c r="DS68">
        <v>100</v>
      </c>
      <c r="DT68">
        <v>0</v>
      </c>
      <c r="DU68">
        <v>0</v>
      </c>
      <c r="DV68">
        <v>60</v>
      </c>
      <c r="DW68">
        <v>10</v>
      </c>
      <c r="DX68">
        <v>70</v>
      </c>
      <c r="DY68">
        <v>10</v>
      </c>
      <c r="DZ68">
        <v>60</v>
      </c>
      <c r="EA68">
        <v>100</v>
      </c>
      <c r="EB68">
        <v>100</v>
      </c>
      <c r="EC68">
        <v>1</v>
      </c>
      <c r="ED68">
        <v>1</v>
      </c>
      <c r="EE68">
        <v>1</v>
      </c>
      <c r="EF68">
        <v>70</v>
      </c>
      <c r="EG68">
        <v>100</v>
      </c>
      <c r="EH68">
        <v>65</v>
      </c>
      <c r="EI68">
        <v>1</v>
      </c>
      <c r="EJ68">
        <v>1</v>
      </c>
      <c r="EK68">
        <v>100</v>
      </c>
      <c r="EL68">
        <v>100</v>
      </c>
      <c r="EM68" s="2" t="s">
        <v>315</v>
      </c>
      <c r="EN68" s="2" t="s">
        <v>316</v>
      </c>
      <c r="EO68" s="2" t="s">
        <v>565</v>
      </c>
    </row>
    <row r="69" spans="1:145" ht="75" x14ac:dyDescent="0.25">
      <c r="A69" s="1">
        <v>45212.551678240743</v>
      </c>
      <c r="B69" s="1">
        <v>45212.56</v>
      </c>
      <c r="C69" s="2" t="s">
        <v>288</v>
      </c>
      <c r="D69">
        <v>100</v>
      </c>
      <c r="E69">
        <v>719</v>
      </c>
      <c r="F69" s="2" t="s">
        <v>289</v>
      </c>
      <c r="G69" s="1">
        <v>45212.560014189818</v>
      </c>
      <c r="H69" s="2" t="s">
        <v>566</v>
      </c>
      <c r="I69" s="2" t="s">
        <v>291</v>
      </c>
      <c r="J69" s="2" t="s">
        <v>292</v>
      </c>
      <c r="K69">
        <v>1</v>
      </c>
      <c r="L69" s="2" t="s">
        <v>293</v>
      </c>
      <c r="M69" s="2" t="s">
        <v>320</v>
      </c>
      <c r="N69" s="2" t="s">
        <v>295</v>
      </c>
      <c r="O69" s="2" t="s">
        <v>342</v>
      </c>
      <c r="P69" s="2" t="s">
        <v>297</v>
      </c>
      <c r="Q69" s="2" t="s">
        <v>295</v>
      </c>
      <c r="R69" s="2" t="s">
        <v>295</v>
      </c>
      <c r="S69" s="2" t="s">
        <v>298</v>
      </c>
      <c r="T69" s="2" t="s">
        <v>299</v>
      </c>
      <c r="U69" s="2" t="s">
        <v>366</v>
      </c>
      <c r="V69" s="2" t="s">
        <v>295</v>
      </c>
      <c r="W69" s="2" t="s">
        <v>381</v>
      </c>
      <c r="X69" s="2" t="s">
        <v>302</v>
      </c>
      <c r="Y69" s="2" t="s">
        <v>324</v>
      </c>
      <c r="Z69" s="2" t="s">
        <v>295</v>
      </c>
      <c r="AA69" s="2" t="s">
        <v>361</v>
      </c>
      <c r="AB69" s="2" t="s">
        <v>339</v>
      </c>
      <c r="AC69" s="2" t="s">
        <v>307</v>
      </c>
      <c r="AD69" s="2" t="s">
        <v>295</v>
      </c>
      <c r="AE69" s="2" t="s">
        <v>308</v>
      </c>
      <c r="AF69" s="2" t="s">
        <v>308</v>
      </c>
      <c r="AG69" s="2" t="s">
        <v>308</v>
      </c>
      <c r="AH69" s="2" t="s">
        <v>308</v>
      </c>
      <c r="AI69" s="2" t="s">
        <v>308</v>
      </c>
      <c r="AJ69" s="2" t="s">
        <v>308</v>
      </c>
      <c r="AK69" s="2" t="s">
        <v>308</v>
      </c>
      <c r="AL69" s="2" t="s">
        <v>308</v>
      </c>
      <c r="AM69" s="2" t="s">
        <v>309</v>
      </c>
      <c r="AN69" s="2" t="s">
        <v>310</v>
      </c>
      <c r="AO69" s="2" t="s">
        <v>310</v>
      </c>
      <c r="AP69" s="2" t="s">
        <v>310</v>
      </c>
      <c r="AQ69" s="2" t="s">
        <v>310</v>
      </c>
      <c r="AR69" s="2" t="s">
        <v>311</v>
      </c>
      <c r="AS69" s="2" t="s">
        <v>310</v>
      </c>
      <c r="AT69" s="2" t="s">
        <v>314</v>
      </c>
      <c r="AU69" s="2" t="s">
        <v>310</v>
      </c>
      <c r="AV69" s="2" t="s">
        <v>313</v>
      </c>
      <c r="AW69" s="2" t="s">
        <v>310</v>
      </c>
      <c r="AX69" s="2" t="s">
        <v>313</v>
      </c>
      <c r="AY69" s="2" t="s">
        <v>313</v>
      </c>
      <c r="AZ69" s="2" t="s">
        <v>312</v>
      </c>
      <c r="BA69" s="2" t="s">
        <v>314</v>
      </c>
      <c r="BB69" s="2" t="s">
        <v>313</v>
      </c>
      <c r="BC69" s="2" t="s">
        <v>313</v>
      </c>
      <c r="BD69" s="2" t="s">
        <v>314</v>
      </c>
      <c r="BE69" s="2" t="s">
        <v>314</v>
      </c>
      <c r="BF69" s="2" t="s">
        <v>311</v>
      </c>
      <c r="BG69" s="2" t="s">
        <v>313</v>
      </c>
      <c r="BH69" s="2" t="s">
        <v>310</v>
      </c>
      <c r="BI69" s="2" t="s">
        <v>313</v>
      </c>
      <c r="BJ69" s="2" t="s">
        <v>313</v>
      </c>
      <c r="BK69" s="2" t="s">
        <v>310</v>
      </c>
      <c r="BL69" s="2" t="s">
        <v>313</v>
      </c>
      <c r="BM69" s="2" t="s">
        <v>310</v>
      </c>
      <c r="BN69" s="2" t="s">
        <v>310</v>
      </c>
      <c r="BO69" s="2" t="s">
        <v>311</v>
      </c>
      <c r="BP69" s="2" t="s">
        <v>311</v>
      </c>
      <c r="BQ69" s="2" t="s">
        <v>311</v>
      </c>
      <c r="BR69" s="2" t="s">
        <v>311</v>
      </c>
      <c r="BS69" s="2" t="s">
        <v>310</v>
      </c>
      <c r="BT69" s="2" t="s">
        <v>313</v>
      </c>
      <c r="BU69" s="2" t="s">
        <v>307</v>
      </c>
      <c r="BV69" s="2" t="s">
        <v>326</v>
      </c>
      <c r="BW69" s="2" t="s">
        <v>326</v>
      </c>
      <c r="BX69" s="2" t="s">
        <v>326</v>
      </c>
      <c r="BY69" s="2" t="s">
        <v>326</v>
      </c>
      <c r="BZ69" s="2" t="s">
        <v>307</v>
      </c>
      <c r="CA69" s="2" t="s">
        <v>307</v>
      </c>
      <c r="CB69" s="2" t="s">
        <v>307</v>
      </c>
      <c r="CC69" s="2" t="s">
        <v>307</v>
      </c>
      <c r="CD69" s="2" t="s">
        <v>326</v>
      </c>
      <c r="CE69">
        <v>100</v>
      </c>
      <c r="CF69">
        <v>100</v>
      </c>
      <c r="CG69">
        <v>100</v>
      </c>
      <c r="CH69">
        <v>100</v>
      </c>
      <c r="CI69">
        <v>100</v>
      </c>
      <c r="CJ69">
        <v>100</v>
      </c>
      <c r="CK69">
        <v>50</v>
      </c>
      <c r="CL69">
        <v>50</v>
      </c>
      <c r="CM69">
        <v>100</v>
      </c>
      <c r="CN69">
        <v>100</v>
      </c>
      <c r="CO69">
        <v>85</v>
      </c>
      <c r="CP69">
        <v>50</v>
      </c>
      <c r="CQ69">
        <v>100</v>
      </c>
      <c r="CR69">
        <v>100</v>
      </c>
      <c r="CS69">
        <v>100</v>
      </c>
      <c r="CT69">
        <v>0</v>
      </c>
      <c r="CU69">
        <v>100</v>
      </c>
      <c r="CV69">
        <v>100</v>
      </c>
      <c r="CW69">
        <v>100</v>
      </c>
      <c r="CX69">
        <v>0</v>
      </c>
      <c r="CY69">
        <v>100</v>
      </c>
      <c r="CZ69">
        <v>0</v>
      </c>
      <c r="DA69">
        <v>0</v>
      </c>
      <c r="DB69">
        <v>0</v>
      </c>
      <c r="DC69">
        <v>0</v>
      </c>
      <c r="DD69">
        <v>100</v>
      </c>
      <c r="DE69">
        <v>0</v>
      </c>
      <c r="DF69">
        <v>100</v>
      </c>
      <c r="DG69">
        <v>100</v>
      </c>
      <c r="DH69">
        <v>0</v>
      </c>
      <c r="DI69">
        <v>0</v>
      </c>
      <c r="DJ69">
        <v>0</v>
      </c>
      <c r="DK69">
        <v>0</v>
      </c>
      <c r="DL69">
        <v>0</v>
      </c>
      <c r="DM69">
        <v>0</v>
      </c>
      <c r="DN69">
        <v>100</v>
      </c>
      <c r="DO69">
        <v>100</v>
      </c>
      <c r="DP69">
        <v>100</v>
      </c>
      <c r="DQ69">
        <v>100</v>
      </c>
      <c r="DR69">
        <v>0</v>
      </c>
      <c r="DS69">
        <v>100</v>
      </c>
      <c r="DT69">
        <v>0</v>
      </c>
      <c r="DU69">
        <v>0</v>
      </c>
      <c r="DV69">
        <v>0</v>
      </c>
      <c r="DW69">
        <v>0</v>
      </c>
      <c r="DX69">
        <v>0</v>
      </c>
      <c r="DY69">
        <v>100</v>
      </c>
      <c r="DZ69">
        <v>100</v>
      </c>
      <c r="EA69">
        <v>100</v>
      </c>
      <c r="EB69">
        <v>100</v>
      </c>
      <c r="EC69">
        <v>0</v>
      </c>
      <c r="ED69">
        <v>0</v>
      </c>
      <c r="EE69">
        <v>0</v>
      </c>
      <c r="EF69">
        <v>0</v>
      </c>
      <c r="EG69">
        <v>100</v>
      </c>
      <c r="EH69">
        <v>100</v>
      </c>
      <c r="EI69">
        <v>0</v>
      </c>
      <c r="EJ69">
        <v>0</v>
      </c>
      <c r="EK69">
        <v>100</v>
      </c>
      <c r="EL69">
        <v>100</v>
      </c>
      <c r="EM69" s="2" t="s">
        <v>315</v>
      </c>
      <c r="EN69" s="2" t="s">
        <v>316</v>
      </c>
      <c r="EO69" s="2" t="s">
        <v>567</v>
      </c>
    </row>
    <row r="70" spans="1:145" ht="75" x14ac:dyDescent="0.25">
      <c r="A70" s="1">
        <v>45212.553854166668</v>
      </c>
      <c r="B70" s="1">
        <v>45212.562754629631</v>
      </c>
      <c r="C70" s="2" t="s">
        <v>288</v>
      </c>
      <c r="D70">
        <v>100</v>
      </c>
      <c r="E70">
        <v>769</v>
      </c>
      <c r="F70" s="2" t="s">
        <v>289</v>
      </c>
      <c r="G70" s="1">
        <v>45212.562768692129</v>
      </c>
      <c r="H70" s="2" t="s">
        <v>568</v>
      </c>
      <c r="I70" s="2" t="s">
        <v>291</v>
      </c>
      <c r="J70" s="2" t="s">
        <v>319</v>
      </c>
      <c r="K70">
        <v>0.89999997615814209</v>
      </c>
      <c r="L70" s="2" t="s">
        <v>293</v>
      </c>
      <c r="M70" s="2" t="s">
        <v>320</v>
      </c>
      <c r="N70" s="2" t="s">
        <v>295</v>
      </c>
      <c r="O70" s="2" t="s">
        <v>428</v>
      </c>
      <c r="P70" s="2" t="s">
        <v>297</v>
      </c>
      <c r="Q70" s="2" t="s">
        <v>295</v>
      </c>
      <c r="R70" s="2" t="s">
        <v>295</v>
      </c>
      <c r="S70" s="2" t="s">
        <v>298</v>
      </c>
      <c r="T70" s="2" t="s">
        <v>299</v>
      </c>
      <c r="U70" s="2" t="s">
        <v>322</v>
      </c>
      <c r="V70" s="2" t="s">
        <v>295</v>
      </c>
      <c r="W70" s="2" t="s">
        <v>425</v>
      </c>
      <c r="X70" s="2" t="s">
        <v>302</v>
      </c>
      <c r="Y70" s="2" t="s">
        <v>324</v>
      </c>
      <c r="Z70" s="2" t="s">
        <v>295</v>
      </c>
      <c r="AA70" s="2" t="s">
        <v>361</v>
      </c>
      <c r="AB70" s="2" t="s">
        <v>306</v>
      </c>
      <c r="AC70" s="2" t="s">
        <v>322</v>
      </c>
      <c r="AD70" s="2" t="s">
        <v>295</v>
      </c>
      <c r="AE70" s="2" t="s">
        <v>308</v>
      </c>
      <c r="AF70" s="2" t="s">
        <v>308</v>
      </c>
      <c r="AG70" s="2" t="s">
        <v>308</v>
      </c>
      <c r="AH70" s="2" t="s">
        <v>308</v>
      </c>
      <c r="AI70" s="2" t="s">
        <v>308</v>
      </c>
      <c r="AJ70" s="2" t="s">
        <v>308</v>
      </c>
      <c r="AK70" s="2" t="s">
        <v>308</v>
      </c>
      <c r="AL70" s="2" t="s">
        <v>308</v>
      </c>
      <c r="AM70" s="2" t="s">
        <v>309</v>
      </c>
      <c r="AN70" s="2" t="s">
        <v>333</v>
      </c>
      <c r="AO70" s="2" t="s">
        <v>333</v>
      </c>
      <c r="AP70" s="2" t="s">
        <v>333</v>
      </c>
      <c r="AQ70" s="2" t="s">
        <v>333</v>
      </c>
      <c r="AR70" s="2" t="s">
        <v>333</v>
      </c>
      <c r="AS70" s="2" t="s">
        <v>333</v>
      </c>
      <c r="AT70" s="2" t="s">
        <v>333</v>
      </c>
      <c r="AU70" s="2" t="s">
        <v>333</v>
      </c>
      <c r="AV70" s="2" t="s">
        <v>314</v>
      </c>
      <c r="AW70" s="2" t="s">
        <v>314</v>
      </c>
      <c r="AX70" s="2" t="s">
        <v>311</v>
      </c>
      <c r="AY70" s="2" t="s">
        <v>333</v>
      </c>
      <c r="AZ70" s="2" t="s">
        <v>312</v>
      </c>
      <c r="BA70" s="2" t="s">
        <v>314</v>
      </c>
      <c r="BB70" s="2" t="s">
        <v>314</v>
      </c>
      <c r="BC70" s="2" t="s">
        <v>333</v>
      </c>
      <c r="BD70" s="2" t="s">
        <v>333</v>
      </c>
      <c r="BE70" s="2" t="s">
        <v>333</v>
      </c>
      <c r="BF70" s="2" t="s">
        <v>333</v>
      </c>
      <c r="BG70" s="2" t="s">
        <v>333</v>
      </c>
      <c r="BH70" s="2" t="s">
        <v>333</v>
      </c>
      <c r="BI70" s="2" t="s">
        <v>311</v>
      </c>
      <c r="BJ70" s="2" t="s">
        <v>314</v>
      </c>
      <c r="BK70" s="2" t="s">
        <v>333</v>
      </c>
      <c r="BL70" s="2" t="s">
        <v>311</v>
      </c>
      <c r="BM70" s="2" t="s">
        <v>333</v>
      </c>
      <c r="BN70" s="2" t="s">
        <v>333</v>
      </c>
      <c r="BO70" s="2" t="s">
        <v>333</v>
      </c>
      <c r="BP70" s="2" t="s">
        <v>333</v>
      </c>
      <c r="BQ70" s="2" t="s">
        <v>333</v>
      </c>
      <c r="BR70" s="2" t="s">
        <v>333</v>
      </c>
      <c r="BS70" s="2" t="s">
        <v>314</v>
      </c>
      <c r="BT70" s="2" t="s">
        <v>333</v>
      </c>
      <c r="BU70" s="2" t="s">
        <v>307</v>
      </c>
      <c r="BV70" s="2" t="s">
        <v>326</v>
      </c>
      <c r="BW70" s="2" t="s">
        <v>326</v>
      </c>
      <c r="BX70" s="2" t="s">
        <v>326</v>
      </c>
      <c r="BY70" s="2" t="s">
        <v>322</v>
      </c>
      <c r="BZ70" s="2" t="s">
        <v>326</v>
      </c>
      <c r="CA70" s="2" t="s">
        <v>326</v>
      </c>
      <c r="CB70" s="2" t="s">
        <v>326</v>
      </c>
      <c r="CC70" s="2" t="s">
        <v>322</v>
      </c>
      <c r="CD70" s="2" t="s">
        <v>326</v>
      </c>
      <c r="CE70">
        <v>10</v>
      </c>
      <c r="CF70">
        <v>100</v>
      </c>
      <c r="CG70">
        <v>10</v>
      </c>
      <c r="CH70">
        <v>100</v>
      </c>
      <c r="CI70">
        <v>10</v>
      </c>
      <c r="CJ70">
        <v>100</v>
      </c>
      <c r="CK70">
        <v>100</v>
      </c>
      <c r="CL70">
        <v>10</v>
      </c>
      <c r="CM70">
        <v>50</v>
      </c>
      <c r="CN70">
        <v>100</v>
      </c>
      <c r="CO70">
        <v>10</v>
      </c>
      <c r="CP70">
        <v>100</v>
      </c>
      <c r="CQ70">
        <v>5</v>
      </c>
      <c r="CR70">
        <v>100</v>
      </c>
      <c r="CS70">
        <v>100</v>
      </c>
      <c r="CT70">
        <v>0</v>
      </c>
      <c r="CU70">
        <v>0</v>
      </c>
      <c r="CV70">
        <v>0</v>
      </c>
      <c r="CW70">
        <v>100</v>
      </c>
      <c r="CX70">
        <v>100</v>
      </c>
      <c r="CY70">
        <v>4</v>
      </c>
      <c r="CZ70">
        <v>100</v>
      </c>
      <c r="DA70">
        <v>0</v>
      </c>
      <c r="DB70">
        <v>100</v>
      </c>
      <c r="DC70">
        <v>0</v>
      </c>
      <c r="DD70">
        <v>0</v>
      </c>
      <c r="DE70">
        <v>50</v>
      </c>
      <c r="DF70">
        <v>10</v>
      </c>
      <c r="DG70">
        <v>100</v>
      </c>
      <c r="DH70">
        <v>51</v>
      </c>
      <c r="DI70">
        <v>0</v>
      </c>
      <c r="DJ70">
        <v>5</v>
      </c>
      <c r="DK70">
        <v>0</v>
      </c>
      <c r="DL70">
        <v>26</v>
      </c>
      <c r="DM70">
        <v>100</v>
      </c>
      <c r="DN70">
        <v>1</v>
      </c>
      <c r="DO70">
        <v>70</v>
      </c>
      <c r="DP70">
        <v>4</v>
      </c>
      <c r="DQ70">
        <v>100</v>
      </c>
      <c r="DR70">
        <v>4</v>
      </c>
      <c r="DS70">
        <v>0</v>
      </c>
      <c r="DT70">
        <v>100</v>
      </c>
      <c r="DU70">
        <v>6</v>
      </c>
      <c r="DV70">
        <v>100</v>
      </c>
      <c r="DW70">
        <v>2</v>
      </c>
      <c r="DX70">
        <v>100</v>
      </c>
      <c r="DY70">
        <v>3</v>
      </c>
      <c r="DZ70">
        <v>100</v>
      </c>
      <c r="EA70">
        <v>4</v>
      </c>
      <c r="EB70">
        <v>0</v>
      </c>
      <c r="EC70">
        <v>100</v>
      </c>
      <c r="ED70">
        <v>100</v>
      </c>
      <c r="EE70">
        <v>4</v>
      </c>
      <c r="EF70">
        <v>100</v>
      </c>
      <c r="EG70">
        <v>0</v>
      </c>
      <c r="EH70">
        <v>100</v>
      </c>
      <c r="EI70">
        <v>0</v>
      </c>
      <c r="EJ70">
        <v>100</v>
      </c>
      <c r="EK70">
        <v>0</v>
      </c>
      <c r="EL70">
        <v>19</v>
      </c>
      <c r="EM70" s="2" t="s">
        <v>315</v>
      </c>
      <c r="EN70" s="2" t="s">
        <v>363</v>
      </c>
      <c r="EO70" s="2" t="s">
        <v>569</v>
      </c>
    </row>
    <row r="71" spans="1:145" ht="75" x14ac:dyDescent="0.25">
      <c r="A71" s="1">
        <v>45212.555810185186</v>
      </c>
      <c r="B71" s="1">
        <v>45212.564664351848</v>
      </c>
      <c r="C71" s="2" t="s">
        <v>288</v>
      </c>
      <c r="D71">
        <v>100</v>
      </c>
      <c r="E71">
        <v>765</v>
      </c>
      <c r="F71" s="2" t="s">
        <v>289</v>
      </c>
      <c r="G71" s="1">
        <v>45212.564683923614</v>
      </c>
      <c r="H71" s="2" t="s">
        <v>570</v>
      </c>
      <c r="I71" s="2" t="s">
        <v>291</v>
      </c>
      <c r="J71" s="2" t="s">
        <v>319</v>
      </c>
      <c r="K71">
        <v>0.89999997615814209</v>
      </c>
      <c r="L71" s="2" t="s">
        <v>293</v>
      </c>
      <c r="M71" s="2" t="s">
        <v>294</v>
      </c>
      <c r="N71" s="2" t="s">
        <v>295</v>
      </c>
      <c r="O71" s="2" t="s">
        <v>571</v>
      </c>
      <c r="P71" s="2" t="s">
        <v>297</v>
      </c>
      <c r="Q71" s="2" t="s">
        <v>295</v>
      </c>
      <c r="R71" s="2" t="s">
        <v>295</v>
      </c>
      <c r="S71" s="2" t="s">
        <v>298</v>
      </c>
      <c r="T71" s="2" t="s">
        <v>299</v>
      </c>
      <c r="U71" s="2" t="s">
        <v>518</v>
      </c>
      <c r="V71" s="2" t="s">
        <v>295</v>
      </c>
      <c r="W71" s="2" t="s">
        <v>412</v>
      </c>
      <c r="X71" s="2" t="s">
        <v>302</v>
      </c>
      <c r="Y71" s="2" t="s">
        <v>324</v>
      </c>
      <c r="Z71" s="2" t="s">
        <v>295</v>
      </c>
      <c r="AA71" s="2" t="s">
        <v>361</v>
      </c>
      <c r="AB71" s="2" t="s">
        <v>339</v>
      </c>
      <c r="AC71" s="2" t="s">
        <v>307</v>
      </c>
      <c r="AD71" s="2" t="s">
        <v>295</v>
      </c>
      <c r="AE71" s="2" t="s">
        <v>308</v>
      </c>
      <c r="AF71" s="2" t="s">
        <v>308</v>
      </c>
      <c r="AG71" s="2" t="s">
        <v>308</v>
      </c>
      <c r="AH71" s="2" t="s">
        <v>308</v>
      </c>
      <c r="AI71" s="2" t="s">
        <v>308</v>
      </c>
      <c r="AJ71" s="2" t="s">
        <v>308</v>
      </c>
      <c r="AK71" s="2" t="s">
        <v>308</v>
      </c>
      <c r="AL71" s="2" t="s">
        <v>308</v>
      </c>
      <c r="AM71" s="2" t="s">
        <v>309</v>
      </c>
      <c r="AN71" s="2" t="s">
        <v>313</v>
      </c>
      <c r="AO71" s="2" t="s">
        <v>310</v>
      </c>
      <c r="AP71" s="2" t="s">
        <v>313</v>
      </c>
      <c r="AQ71" s="2" t="s">
        <v>313</v>
      </c>
      <c r="AR71" s="2" t="s">
        <v>314</v>
      </c>
      <c r="AS71" s="2" t="s">
        <v>311</v>
      </c>
      <c r="AT71" s="2" t="s">
        <v>310</v>
      </c>
      <c r="AU71" s="2" t="s">
        <v>311</v>
      </c>
      <c r="AV71" s="2" t="s">
        <v>311</v>
      </c>
      <c r="AW71" s="2" t="s">
        <v>313</v>
      </c>
      <c r="AX71" s="2" t="s">
        <v>311</v>
      </c>
      <c r="AY71" s="2" t="s">
        <v>314</v>
      </c>
      <c r="AZ71" s="2" t="s">
        <v>310</v>
      </c>
      <c r="BA71" s="2" t="s">
        <v>314</v>
      </c>
      <c r="BB71" s="2" t="s">
        <v>314</v>
      </c>
      <c r="BC71" s="2" t="s">
        <v>314</v>
      </c>
      <c r="BD71" s="2" t="s">
        <v>314</v>
      </c>
      <c r="BE71" s="2" t="s">
        <v>314</v>
      </c>
      <c r="BF71" s="2" t="s">
        <v>311</v>
      </c>
      <c r="BG71" s="2" t="s">
        <v>311</v>
      </c>
      <c r="BH71" s="2" t="s">
        <v>311</v>
      </c>
      <c r="BI71" s="2" t="s">
        <v>311</v>
      </c>
      <c r="BJ71" s="2" t="s">
        <v>311</v>
      </c>
      <c r="BK71" s="2" t="s">
        <v>310</v>
      </c>
      <c r="BL71" s="2" t="s">
        <v>311</v>
      </c>
      <c r="BM71" s="2" t="s">
        <v>311</v>
      </c>
      <c r="BN71" s="2" t="s">
        <v>313</v>
      </c>
      <c r="BO71" s="2" t="s">
        <v>313</v>
      </c>
      <c r="BP71" s="2" t="s">
        <v>314</v>
      </c>
      <c r="BQ71" s="2" t="s">
        <v>311</v>
      </c>
      <c r="BR71" s="2" t="s">
        <v>314</v>
      </c>
      <c r="BS71" s="2" t="s">
        <v>314</v>
      </c>
      <c r="BT71" s="2" t="s">
        <v>314</v>
      </c>
      <c r="BU71" s="2" t="s">
        <v>307</v>
      </c>
      <c r="BV71" s="2" t="s">
        <v>307</v>
      </c>
      <c r="BW71" s="2" t="s">
        <v>307</v>
      </c>
      <c r="BX71" s="2" t="s">
        <v>307</v>
      </c>
      <c r="BY71" s="2" t="s">
        <v>307</v>
      </c>
      <c r="BZ71" s="2" t="s">
        <v>307</v>
      </c>
      <c r="CA71" s="2" t="s">
        <v>307</v>
      </c>
      <c r="CB71" s="2" t="s">
        <v>307</v>
      </c>
      <c r="CC71" s="2" t="s">
        <v>326</v>
      </c>
      <c r="CD71" s="2" t="s">
        <v>326</v>
      </c>
      <c r="CE71">
        <v>100</v>
      </c>
      <c r="CF71">
        <v>64</v>
      </c>
      <c r="CG71">
        <v>100</v>
      </c>
      <c r="CH71">
        <v>67</v>
      </c>
      <c r="CI71">
        <v>100</v>
      </c>
      <c r="CJ71">
        <v>69</v>
      </c>
      <c r="CK71">
        <v>35</v>
      </c>
      <c r="CL71">
        <v>28</v>
      </c>
      <c r="CM71">
        <v>72</v>
      </c>
      <c r="CN71">
        <v>84</v>
      </c>
      <c r="CO71">
        <v>100</v>
      </c>
      <c r="CP71">
        <v>7</v>
      </c>
      <c r="CQ71">
        <v>50</v>
      </c>
      <c r="CR71">
        <v>82</v>
      </c>
      <c r="CS71">
        <v>72</v>
      </c>
      <c r="CT71">
        <v>0</v>
      </c>
      <c r="CU71">
        <v>49</v>
      </c>
      <c r="CV71">
        <v>48</v>
      </c>
      <c r="CW71">
        <v>48</v>
      </c>
      <c r="CX71">
        <v>33</v>
      </c>
      <c r="CY71">
        <v>91</v>
      </c>
      <c r="CZ71">
        <v>13</v>
      </c>
      <c r="DA71">
        <v>13</v>
      </c>
      <c r="DB71">
        <v>13</v>
      </c>
      <c r="DC71">
        <v>9</v>
      </c>
      <c r="DD71">
        <v>73</v>
      </c>
      <c r="DE71">
        <v>14</v>
      </c>
      <c r="DF71">
        <v>88</v>
      </c>
      <c r="DG71">
        <v>3</v>
      </c>
      <c r="DH71">
        <v>0</v>
      </c>
      <c r="DI71">
        <v>2</v>
      </c>
      <c r="DJ71">
        <v>2</v>
      </c>
      <c r="DK71">
        <v>3</v>
      </c>
      <c r="DL71">
        <v>0</v>
      </c>
      <c r="DM71">
        <v>2</v>
      </c>
      <c r="DN71">
        <v>2</v>
      </c>
      <c r="DO71">
        <v>2</v>
      </c>
      <c r="DP71">
        <v>100</v>
      </c>
      <c r="DQ71">
        <v>98</v>
      </c>
      <c r="DR71">
        <v>3</v>
      </c>
      <c r="DS71">
        <v>2</v>
      </c>
      <c r="DT71">
        <v>2</v>
      </c>
      <c r="DU71">
        <v>0</v>
      </c>
      <c r="DV71">
        <v>3</v>
      </c>
      <c r="DW71">
        <v>80</v>
      </c>
      <c r="DX71">
        <v>94</v>
      </c>
      <c r="DY71">
        <v>72</v>
      </c>
      <c r="DZ71">
        <v>80</v>
      </c>
      <c r="EA71">
        <v>46</v>
      </c>
      <c r="EB71">
        <v>85</v>
      </c>
      <c r="EC71">
        <v>3</v>
      </c>
      <c r="ED71">
        <v>2</v>
      </c>
      <c r="EE71">
        <v>0</v>
      </c>
      <c r="EF71">
        <v>38</v>
      </c>
      <c r="EG71">
        <v>95</v>
      </c>
      <c r="EH71">
        <v>100</v>
      </c>
      <c r="EI71">
        <v>3</v>
      </c>
      <c r="EJ71">
        <v>3</v>
      </c>
      <c r="EK71">
        <v>90</v>
      </c>
      <c r="EL71">
        <v>100</v>
      </c>
      <c r="EM71" s="2" t="s">
        <v>315</v>
      </c>
      <c r="EN71" s="2" t="s">
        <v>363</v>
      </c>
      <c r="EO71" s="2" t="s">
        <v>572</v>
      </c>
    </row>
    <row r="72" spans="1:145" ht="90" x14ac:dyDescent="0.25">
      <c r="A72" s="1">
        <v>45212.575300925928</v>
      </c>
      <c r="B72" s="1">
        <v>45212.580451388887</v>
      </c>
      <c r="C72" s="2" t="s">
        <v>288</v>
      </c>
      <c r="D72">
        <v>100</v>
      </c>
      <c r="E72">
        <v>445</v>
      </c>
      <c r="F72" s="2" t="s">
        <v>289</v>
      </c>
      <c r="G72" s="1">
        <v>45212.580464895836</v>
      </c>
      <c r="H72" s="2" t="s">
        <v>573</v>
      </c>
      <c r="I72" s="2" t="s">
        <v>291</v>
      </c>
      <c r="J72" s="2" t="s">
        <v>319</v>
      </c>
      <c r="K72">
        <v>1</v>
      </c>
      <c r="L72" s="2" t="s">
        <v>293</v>
      </c>
      <c r="M72" s="2" t="s">
        <v>320</v>
      </c>
      <c r="N72" s="2" t="s">
        <v>295</v>
      </c>
      <c r="O72" s="2" t="s">
        <v>428</v>
      </c>
      <c r="P72" s="2" t="s">
        <v>297</v>
      </c>
      <c r="Q72" s="2" t="s">
        <v>295</v>
      </c>
      <c r="R72" s="2" t="s">
        <v>295</v>
      </c>
      <c r="S72" s="2" t="s">
        <v>298</v>
      </c>
      <c r="T72" s="2" t="s">
        <v>449</v>
      </c>
      <c r="U72" s="2" t="s">
        <v>441</v>
      </c>
      <c r="V72" s="2" t="s">
        <v>295</v>
      </c>
      <c r="W72" s="2" t="s">
        <v>574</v>
      </c>
      <c r="X72" s="2" t="s">
        <v>382</v>
      </c>
      <c r="Y72" s="2" t="s">
        <v>324</v>
      </c>
      <c r="Z72" s="2" t="s">
        <v>295</v>
      </c>
      <c r="AA72" s="2" t="s">
        <v>361</v>
      </c>
      <c r="AB72" s="2" t="s">
        <v>396</v>
      </c>
      <c r="AC72" s="2" t="s">
        <v>322</v>
      </c>
      <c r="AD72" s="2" t="s">
        <v>295</v>
      </c>
      <c r="AE72" s="2" t="s">
        <v>308</v>
      </c>
      <c r="AF72" s="2" t="s">
        <v>308</v>
      </c>
      <c r="AG72" s="2" t="s">
        <v>308</v>
      </c>
      <c r="AH72" s="2" t="s">
        <v>308</v>
      </c>
      <c r="AI72" s="2" t="s">
        <v>308</v>
      </c>
      <c r="AJ72" s="2" t="s">
        <v>308</v>
      </c>
      <c r="AK72" s="2" t="s">
        <v>377</v>
      </c>
      <c r="AL72" s="2" t="s">
        <v>308</v>
      </c>
      <c r="AM72" s="2" t="s">
        <v>362</v>
      </c>
      <c r="AN72" s="2" t="s">
        <v>314</v>
      </c>
      <c r="AO72" s="2" t="s">
        <v>314</v>
      </c>
      <c r="AP72" s="2" t="s">
        <v>314</v>
      </c>
      <c r="AQ72" s="2" t="s">
        <v>314</v>
      </c>
      <c r="AR72" s="2" t="s">
        <v>314</v>
      </c>
      <c r="AS72" s="2" t="s">
        <v>314</v>
      </c>
      <c r="AT72" s="2" t="s">
        <v>314</v>
      </c>
      <c r="AU72" s="2" t="s">
        <v>314</v>
      </c>
      <c r="AV72" s="2" t="s">
        <v>313</v>
      </c>
      <c r="AW72" s="2" t="s">
        <v>313</v>
      </c>
      <c r="AX72" s="2" t="s">
        <v>314</v>
      </c>
      <c r="AY72" s="2" t="s">
        <v>333</v>
      </c>
      <c r="AZ72" s="2" t="s">
        <v>314</v>
      </c>
      <c r="BA72" s="2" t="s">
        <v>313</v>
      </c>
      <c r="BB72" s="2" t="s">
        <v>314</v>
      </c>
      <c r="BC72" s="2" t="s">
        <v>333</v>
      </c>
      <c r="BD72" s="2" t="s">
        <v>314</v>
      </c>
      <c r="BE72" s="2" t="s">
        <v>333</v>
      </c>
      <c r="BF72" s="2" t="s">
        <v>313</v>
      </c>
      <c r="BG72" s="2" t="s">
        <v>313</v>
      </c>
      <c r="BH72" s="2" t="s">
        <v>313</v>
      </c>
      <c r="BI72" s="2" t="s">
        <v>314</v>
      </c>
      <c r="BJ72" s="2" t="s">
        <v>314</v>
      </c>
      <c r="BK72" s="2" t="s">
        <v>314</v>
      </c>
      <c r="BL72" s="2" t="s">
        <v>314</v>
      </c>
      <c r="BM72" s="2" t="s">
        <v>313</v>
      </c>
      <c r="BN72" s="2" t="s">
        <v>314</v>
      </c>
      <c r="BO72" s="2" t="s">
        <v>314</v>
      </c>
      <c r="BP72" s="2" t="s">
        <v>333</v>
      </c>
      <c r="BQ72" s="2" t="s">
        <v>314</v>
      </c>
      <c r="BR72" s="2" t="s">
        <v>333</v>
      </c>
      <c r="BS72" s="2" t="s">
        <v>314</v>
      </c>
      <c r="BT72" s="2" t="s">
        <v>314</v>
      </c>
      <c r="BU72" s="2" t="s">
        <v>307</v>
      </c>
      <c r="BV72" s="2" t="s">
        <v>326</v>
      </c>
      <c r="BW72" s="2" t="s">
        <v>326</v>
      </c>
      <c r="BX72" s="2" t="s">
        <v>326</v>
      </c>
      <c r="BY72" s="2" t="s">
        <v>326</v>
      </c>
      <c r="BZ72" s="2" t="s">
        <v>326</v>
      </c>
      <c r="CA72" s="2" t="s">
        <v>326</v>
      </c>
      <c r="CB72" s="2" t="s">
        <v>326</v>
      </c>
      <c r="CC72" s="2" t="s">
        <v>326</v>
      </c>
      <c r="CD72" s="2" t="s">
        <v>326</v>
      </c>
      <c r="CE72">
        <v>56</v>
      </c>
      <c r="CF72">
        <v>54</v>
      </c>
      <c r="CG72">
        <v>30</v>
      </c>
      <c r="CH72">
        <v>61</v>
      </c>
      <c r="CI72">
        <v>25</v>
      </c>
      <c r="CJ72">
        <v>71</v>
      </c>
      <c r="CK72">
        <v>23</v>
      </c>
      <c r="CL72">
        <v>15</v>
      </c>
      <c r="CM72">
        <v>42</v>
      </c>
      <c r="CN72">
        <v>45</v>
      </c>
      <c r="CO72">
        <v>27</v>
      </c>
      <c r="CP72">
        <v>86</v>
      </c>
      <c r="CQ72">
        <v>40</v>
      </c>
      <c r="CR72">
        <v>96</v>
      </c>
      <c r="CS72">
        <v>77</v>
      </c>
      <c r="CT72">
        <v>15</v>
      </c>
      <c r="CU72">
        <v>67</v>
      </c>
      <c r="CV72">
        <v>39</v>
      </c>
      <c r="CW72">
        <v>82</v>
      </c>
      <c r="CX72">
        <v>19</v>
      </c>
      <c r="CY72">
        <v>50</v>
      </c>
      <c r="CZ72">
        <v>19</v>
      </c>
      <c r="DA72">
        <v>18</v>
      </c>
      <c r="DB72">
        <v>10</v>
      </c>
      <c r="DC72">
        <v>12</v>
      </c>
      <c r="DD72">
        <v>36</v>
      </c>
      <c r="DE72">
        <v>76</v>
      </c>
      <c r="DF72">
        <v>70</v>
      </c>
      <c r="DG72">
        <v>79</v>
      </c>
      <c r="DH72">
        <v>4</v>
      </c>
      <c r="DI72">
        <v>9</v>
      </c>
      <c r="DJ72">
        <v>15</v>
      </c>
      <c r="DK72">
        <v>6</v>
      </c>
      <c r="DL72">
        <v>81</v>
      </c>
      <c r="DM72">
        <v>75</v>
      </c>
      <c r="DN72">
        <v>11</v>
      </c>
      <c r="DO72">
        <v>71</v>
      </c>
      <c r="DP72">
        <v>49</v>
      </c>
      <c r="DQ72">
        <v>65</v>
      </c>
      <c r="DR72">
        <v>15</v>
      </c>
      <c r="DS72">
        <v>22</v>
      </c>
      <c r="DT72">
        <v>39</v>
      </c>
      <c r="DU72">
        <v>38</v>
      </c>
      <c r="DV72">
        <v>55</v>
      </c>
      <c r="DW72">
        <v>35</v>
      </c>
      <c r="DX72">
        <v>100</v>
      </c>
      <c r="DY72">
        <v>49</v>
      </c>
      <c r="DZ72">
        <v>21</v>
      </c>
      <c r="EA72">
        <v>40</v>
      </c>
      <c r="EB72">
        <v>45</v>
      </c>
      <c r="EC72">
        <v>100</v>
      </c>
      <c r="ED72">
        <v>49</v>
      </c>
      <c r="EE72">
        <v>5</v>
      </c>
      <c r="EF72">
        <v>37</v>
      </c>
      <c r="EG72">
        <v>31</v>
      </c>
      <c r="EH72">
        <v>78</v>
      </c>
      <c r="EI72">
        <v>16</v>
      </c>
      <c r="EJ72">
        <v>39</v>
      </c>
      <c r="EK72">
        <v>14</v>
      </c>
      <c r="EL72">
        <v>48</v>
      </c>
      <c r="EM72" s="2" t="s">
        <v>315</v>
      </c>
      <c r="EN72" s="2" t="s">
        <v>316</v>
      </c>
      <c r="EO72" s="2" t="s">
        <v>575</v>
      </c>
    </row>
    <row r="73" spans="1:145" ht="75" x14ac:dyDescent="0.25">
      <c r="A73" s="1">
        <v>45212.590254629627</v>
      </c>
      <c r="B73" s="1">
        <v>45212.600706018522</v>
      </c>
      <c r="C73" s="2" t="s">
        <v>288</v>
      </c>
      <c r="D73">
        <v>100</v>
      </c>
      <c r="E73">
        <v>903</v>
      </c>
      <c r="F73" s="2" t="s">
        <v>289</v>
      </c>
      <c r="G73" s="1">
        <v>45212.600726655095</v>
      </c>
      <c r="H73" s="2" t="s">
        <v>576</v>
      </c>
      <c r="I73" s="2" t="s">
        <v>291</v>
      </c>
      <c r="J73" s="2" t="s">
        <v>319</v>
      </c>
      <c r="K73">
        <v>0.69999998807907104</v>
      </c>
      <c r="L73" s="2" t="s">
        <v>293</v>
      </c>
      <c r="M73" s="2" t="s">
        <v>320</v>
      </c>
      <c r="N73" s="2" t="s">
        <v>295</v>
      </c>
      <c r="O73" s="2" t="s">
        <v>577</v>
      </c>
      <c r="P73" s="2" t="s">
        <v>297</v>
      </c>
      <c r="Q73" s="2" t="s">
        <v>295</v>
      </c>
      <c r="R73" s="2" t="s">
        <v>295</v>
      </c>
      <c r="S73" s="2" t="s">
        <v>298</v>
      </c>
      <c r="T73" s="2" t="s">
        <v>299</v>
      </c>
      <c r="U73" s="2" t="s">
        <v>322</v>
      </c>
      <c r="V73" s="2" t="s">
        <v>295</v>
      </c>
      <c r="W73" s="2" t="s">
        <v>347</v>
      </c>
      <c r="X73" s="2" t="s">
        <v>394</v>
      </c>
      <c r="Y73" s="2" t="s">
        <v>324</v>
      </c>
      <c r="Z73" s="2" t="s">
        <v>295</v>
      </c>
      <c r="AA73" s="2" t="s">
        <v>325</v>
      </c>
      <c r="AB73" s="2" t="s">
        <v>306</v>
      </c>
      <c r="AC73" s="2" t="s">
        <v>322</v>
      </c>
      <c r="AD73" s="2" t="s">
        <v>295</v>
      </c>
      <c r="AE73" s="2" t="s">
        <v>308</v>
      </c>
      <c r="AF73" s="2" t="s">
        <v>308</v>
      </c>
      <c r="AG73" s="2" t="s">
        <v>308</v>
      </c>
      <c r="AH73" s="2" t="s">
        <v>308</v>
      </c>
      <c r="AI73" s="2" t="s">
        <v>308</v>
      </c>
      <c r="AJ73" s="2" t="s">
        <v>308</v>
      </c>
      <c r="AK73" s="2" t="s">
        <v>308</v>
      </c>
      <c r="AL73" s="2" t="s">
        <v>308</v>
      </c>
      <c r="AM73" s="2" t="s">
        <v>309</v>
      </c>
      <c r="AN73" s="2" t="s">
        <v>333</v>
      </c>
      <c r="AO73" s="2" t="s">
        <v>333</v>
      </c>
      <c r="AP73" s="2" t="s">
        <v>333</v>
      </c>
      <c r="AQ73" s="2" t="s">
        <v>314</v>
      </c>
      <c r="AR73" s="2" t="s">
        <v>313</v>
      </c>
      <c r="AS73" s="2" t="s">
        <v>333</v>
      </c>
      <c r="AT73" s="2" t="s">
        <v>333</v>
      </c>
      <c r="AU73" s="2" t="s">
        <v>333</v>
      </c>
      <c r="AV73" s="2" t="s">
        <v>313</v>
      </c>
      <c r="AW73" s="2" t="s">
        <v>313</v>
      </c>
      <c r="AX73" s="2" t="s">
        <v>333</v>
      </c>
      <c r="AY73" s="2" t="s">
        <v>333</v>
      </c>
      <c r="AZ73" s="2" t="s">
        <v>314</v>
      </c>
      <c r="BA73" s="2" t="s">
        <v>333</v>
      </c>
      <c r="BB73" s="2" t="s">
        <v>333</v>
      </c>
      <c r="BC73" s="2" t="s">
        <v>333</v>
      </c>
      <c r="BD73" s="2" t="s">
        <v>333</v>
      </c>
      <c r="BE73" s="2" t="s">
        <v>333</v>
      </c>
      <c r="BF73" s="2" t="s">
        <v>333</v>
      </c>
      <c r="BG73" s="2" t="s">
        <v>333</v>
      </c>
      <c r="BH73" s="2" t="s">
        <v>333</v>
      </c>
      <c r="BI73" s="2" t="s">
        <v>333</v>
      </c>
      <c r="BJ73" s="2" t="s">
        <v>333</v>
      </c>
      <c r="BK73" s="2" t="s">
        <v>333</v>
      </c>
      <c r="BL73" s="2" t="s">
        <v>314</v>
      </c>
      <c r="BM73" s="2" t="s">
        <v>314</v>
      </c>
      <c r="BN73" s="2" t="s">
        <v>355</v>
      </c>
      <c r="BO73" s="2" t="s">
        <v>333</v>
      </c>
      <c r="BP73" s="2" t="s">
        <v>333</v>
      </c>
      <c r="BQ73" s="2" t="s">
        <v>333</v>
      </c>
      <c r="BR73" s="2" t="s">
        <v>333</v>
      </c>
      <c r="BS73" s="2" t="s">
        <v>333</v>
      </c>
      <c r="BT73" s="2" t="s">
        <v>333</v>
      </c>
      <c r="BU73" s="2" t="s">
        <v>326</v>
      </c>
      <c r="BV73" s="2" t="s">
        <v>322</v>
      </c>
      <c r="BW73" s="2" t="s">
        <v>326</v>
      </c>
      <c r="BX73" s="2" t="s">
        <v>322</v>
      </c>
      <c r="BY73" s="2" t="s">
        <v>326</v>
      </c>
      <c r="BZ73" s="2" t="s">
        <v>326</v>
      </c>
      <c r="CA73" s="2" t="s">
        <v>307</v>
      </c>
      <c r="CB73" s="2" t="s">
        <v>326</v>
      </c>
      <c r="CC73" s="2" t="s">
        <v>326</v>
      </c>
      <c r="CD73" s="2" t="s">
        <v>326</v>
      </c>
      <c r="CE73">
        <v>86</v>
      </c>
      <c r="CF73">
        <v>79</v>
      </c>
      <c r="CG73">
        <v>67</v>
      </c>
      <c r="CH73">
        <v>76</v>
      </c>
      <c r="CI73">
        <v>90</v>
      </c>
      <c r="CJ73">
        <v>92</v>
      </c>
      <c r="CK73">
        <v>22</v>
      </c>
      <c r="CL73">
        <v>81</v>
      </c>
      <c r="CM73">
        <v>50</v>
      </c>
      <c r="CN73">
        <v>60</v>
      </c>
      <c r="CO73">
        <v>50</v>
      </c>
      <c r="CP73">
        <v>77</v>
      </c>
      <c r="CQ73">
        <v>80</v>
      </c>
      <c r="CR73">
        <v>90</v>
      </c>
      <c r="CS73">
        <v>29</v>
      </c>
      <c r="CT73">
        <v>10</v>
      </c>
      <c r="CU73">
        <v>79</v>
      </c>
      <c r="CV73">
        <v>62</v>
      </c>
      <c r="CW73">
        <v>91</v>
      </c>
      <c r="CX73">
        <v>50</v>
      </c>
      <c r="CY73">
        <v>58</v>
      </c>
      <c r="CZ73">
        <v>80</v>
      </c>
      <c r="DA73">
        <v>100</v>
      </c>
      <c r="DB73">
        <v>81</v>
      </c>
      <c r="DC73">
        <v>95</v>
      </c>
      <c r="DD73">
        <v>65</v>
      </c>
      <c r="DE73">
        <v>76</v>
      </c>
      <c r="DF73">
        <v>100</v>
      </c>
      <c r="DG73">
        <v>50</v>
      </c>
      <c r="DH73">
        <v>6</v>
      </c>
      <c r="DI73">
        <v>5</v>
      </c>
      <c r="DJ73">
        <v>36</v>
      </c>
      <c r="DK73">
        <v>11</v>
      </c>
      <c r="DL73">
        <v>100</v>
      </c>
      <c r="DM73">
        <v>100</v>
      </c>
      <c r="DN73">
        <v>51</v>
      </c>
      <c r="DO73">
        <v>85</v>
      </c>
      <c r="DP73">
        <v>81</v>
      </c>
      <c r="DQ73">
        <v>79</v>
      </c>
      <c r="DR73">
        <v>53</v>
      </c>
      <c r="DS73">
        <v>100</v>
      </c>
      <c r="DT73">
        <v>98</v>
      </c>
      <c r="DU73">
        <v>88</v>
      </c>
      <c r="DV73">
        <v>81</v>
      </c>
      <c r="DW73">
        <v>50</v>
      </c>
      <c r="DX73">
        <v>50</v>
      </c>
      <c r="DY73">
        <v>51</v>
      </c>
      <c r="DZ73">
        <v>44</v>
      </c>
      <c r="EA73">
        <v>8</v>
      </c>
      <c r="EB73">
        <v>17</v>
      </c>
      <c r="EC73">
        <v>18</v>
      </c>
      <c r="ED73">
        <v>11</v>
      </c>
      <c r="EE73">
        <v>80</v>
      </c>
      <c r="EF73">
        <v>67</v>
      </c>
      <c r="EG73">
        <v>50</v>
      </c>
      <c r="EH73">
        <v>80</v>
      </c>
      <c r="EI73">
        <v>94</v>
      </c>
      <c r="EJ73">
        <v>51</v>
      </c>
      <c r="EK73">
        <v>19</v>
      </c>
      <c r="EL73">
        <v>91</v>
      </c>
      <c r="EM73" s="2" t="s">
        <v>315</v>
      </c>
      <c r="EN73" s="2" t="s">
        <v>316</v>
      </c>
      <c r="EO73" s="2" t="s">
        <v>578</v>
      </c>
    </row>
    <row r="74" spans="1:145" ht="75" x14ac:dyDescent="0.25">
      <c r="A74" s="1">
        <v>45212.595995370371</v>
      </c>
      <c r="B74" s="1">
        <v>45212.603194444448</v>
      </c>
      <c r="C74" s="2" t="s">
        <v>288</v>
      </c>
      <c r="D74">
        <v>100</v>
      </c>
      <c r="E74">
        <v>621</v>
      </c>
      <c r="F74" s="2" t="s">
        <v>289</v>
      </c>
      <c r="G74" s="1">
        <v>45212.603209398148</v>
      </c>
      <c r="H74" s="2" t="s">
        <v>579</v>
      </c>
      <c r="I74" s="2" t="s">
        <v>291</v>
      </c>
      <c r="J74" s="2" t="s">
        <v>319</v>
      </c>
      <c r="K74">
        <v>0.89999997615814209</v>
      </c>
      <c r="L74" s="2" t="s">
        <v>293</v>
      </c>
      <c r="M74" s="2" t="s">
        <v>320</v>
      </c>
      <c r="N74" s="2" t="s">
        <v>295</v>
      </c>
      <c r="O74" s="2" t="s">
        <v>577</v>
      </c>
      <c r="P74" s="2" t="s">
        <v>297</v>
      </c>
      <c r="Q74" s="2" t="s">
        <v>295</v>
      </c>
      <c r="R74" s="2" t="s">
        <v>295</v>
      </c>
      <c r="S74" s="2" t="s">
        <v>374</v>
      </c>
      <c r="T74" s="2" t="s">
        <v>299</v>
      </c>
      <c r="U74" s="2" t="s">
        <v>322</v>
      </c>
      <c r="V74" s="2" t="s">
        <v>295</v>
      </c>
      <c r="W74" s="2" t="s">
        <v>580</v>
      </c>
      <c r="X74" s="2" t="s">
        <v>394</v>
      </c>
      <c r="Y74" s="2" t="s">
        <v>360</v>
      </c>
      <c r="Z74" s="2" t="s">
        <v>295</v>
      </c>
      <c r="AA74" s="2" t="s">
        <v>325</v>
      </c>
      <c r="AB74" s="2" t="s">
        <v>396</v>
      </c>
      <c r="AC74" s="2" t="s">
        <v>322</v>
      </c>
      <c r="AD74" s="2" t="s">
        <v>295</v>
      </c>
      <c r="AE74" s="2" t="s">
        <v>308</v>
      </c>
      <c r="AF74" s="2" t="s">
        <v>377</v>
      </c>
      <c r="AG74" s="2" t="s">
        <v>308</v>
      </c>
      <c r="AH74" s="2" t="s">
        <v>377</v>
      </c>
      <c r="AI74" s="2" t="s">
        <v>308</v>
      </c>
      <c r="AJ74" s="2" t="s">
        <v>308</v>
      </c>
      <c r="AK74" s="2" t="s">
        <v>308</v>
      </c>
      <c r="AL74" s="2" t="s">
        <v>308</v>
      </c>
      <c r="AM74" s="2" t="s">
        <v>309</v>
      </c>
      <c r="AN74" s="2" t="s">
        <v>333</v>
      </c>
      <c r="AO74" s="2" t="s">
        <v>333</v>
      </c>
      <c r="AP74" s="2" t="s">
        <v>333</v>
      </c>
      <c r="AQ74" s="2" t="s">
        <v>333</v>
      </c>
      <c r="AR74" s="2" t="s">
        <v>333</v>
      </c>
      <c r="AS74" s="2" t="s">
        <v>314</v>
      </c>
      <c r="AT74" s="2" t="s">
        <v>333</v>
      </c>
      <c r="AU74" s="2" t="s">
        <v>314</v>
      </c>
      <c r="AV74" s="2" t="s">
        <v>313</v>
      </c>
      <c r="AW74" s="2" t="s">
        <v>314</v>
      </c>
      <c r="AX74" s="2" t="s">
        <v>314</v>
      </c>
      <c r="AY74" s="2" t="s">
        <v>333</v>
      </c>
      <c r="AZ74" s="2" t="s">
        <v>333</v>
      </c>
      <c r="BA74" s="2" t="s">
        <v>333</v>
      </c>
      <c r="BB74" s="2" t="s">
        <v>333</v>
      </c>
      <c r="BC74" s="2" t="s">
        <v>333</v>
      </c>
      <c r="BD74" s="2" t="s">
        <v>333</v>
      </c>
      <c r="BE74" s="2" t="s">
        <v>333</v>
      </c>
      <c r="BF74" s="2" t="s">
        <v>333</v>
      </c>
      <c r="BG74" s="2" t="s">
        <v>333</v>
      </c>
      <c r="BH74" s="2" t="s">
        <v>333</v>
      </c>
      <c r="BI74" s="2" t="s">
        <v>333</v>
      </c>
      <c r="BJ74" s="2" t="s">
        <v>333</v>
      </c>
      <c r="BK74" s="2" t="s">
        <v>333</v>
      </c>
      <c r="BL74" s="2" t="s">
        <v>314</v>
      </c>
      <c r="BM74" s="2" t="s">
        <v>314</v>
      </c>
      <c r="BN74" s="2" t="s">
        <v>333</v>
      </c>
      <c r="BO74" s="2" t="s">
        <v>333</v>
      </c>
      <c r="BP74" s="2" t="s">
        <v>333</v>
      </c>
      <c r="BQ74" s="2" t="s">
        <v>333</v>
      </c>
      <c r="BR74" s="2" t="s">
        <v>333</v>
      </c>
      <c r="BS74" s="2" t="s">
        <v>333</v>
      </c>
      <c r="BT74" s="2" t="s">
        <v>333</v>
      </c>
      <c r="BU74" s="2" t="s">
        <v>326</v>
      </c>
      <c r="BV74" s="2" t="s">
        <v>326</v>
      </c>
      <c r="BW74" s="2" t="s">
        <v>326</v>
      </c>
      <c r="BX74" s="2" t="s">
        <v>326</v>
      </c>
      <c r="BY74" s="2" t="s">
        <v>326</v>
      </c>
      <c r="BZ74" s="2" t="s">
        <v>322</v>
      </c>
      <c r="CA74" s="2" t="s">
        <v>326</v>
      </c>
      <c r="CB74" s="2" t="s">
        <v>326</v>
      </c>
      <c r="CC74" s="2" t="s">
        <v>322</v>
      </c>
      <c r="CD74" s="2" t="s">
        <v>326</v>
      </c>
      <c r="CE74">
        <v>30</v>
      </c>
      <c r="CF74">
        <v>100</v>
      </c>
      <c r="CG74">
        <v>17</v>
      </c>
      <c r="CH74">
        <v>100</v>
      </c>
      <c r="CI74">
        <v>3</v>
      </c>
      <c r="CJ74">
        <v>100</v>
      </c>
      <c r="CK74">
        <v>74</v>
      </c>
      <c r="CL74">
        <v>45</v>
      </c>
      <c r="CM74">
        <v>6</v>
      </c>
      <c r="CN74">
        <v>85</v>
      </c>
      <c r="CO74">
        <v>4</v>
      </c>
      <c r="CP74">
        <v>100</v>
      </c>
      <c r="CQ74">
        <v>36</v>
      </c>
      <c r="CR74">
        <v>100</v>
      </c>
      <c r="CS74">
        <v>41</v>
      </c>
      <c r="CT74">
        <v>54</v>
      </c>
      <c r="CU74">
        <v>6</v>
      </c>
      <c r="CV74">
        <v>3</v>
      </c>
      <c r="CW74">
        <v>100</v>
      </c>
      <c r="CX74">
        <v>57</v>
      </c>
      <c r="CY74">
        <v>5</v>
      </c>
      <c r="CZ74">
        <v>5</v>
      </c>
      <c r="DA74">
        <v>7</v>
      </c>
      <c r="DB74">
        <v>54</v>
      </c>
      <c r="DC74">
        <v>35</v>
      </c>
      <c r="DD74">
        <v>5</v>
      </c>
      <c r="DE74">
        <v>64</v>
      </c>
      <c r="DF74">
        <v>4</v>
      </c>
      <c r="DG74">
        <v>17</v>
      </c>
      <c r="DH74">
        <v>9</v>
      </c>
      <c r="DI74">
        <v>0</v>
      </c>
      <c r="DJ74">
        <v>52</v>
      </c>
      <c r="DK74">
        <v>0</v>
      </c>
      <c r="DL74">
        <v>100</v>
      </c>
      <c r="DM74">
        <v>51</v>
      </c>
      <c r="DN74">
        <v>0</v>
      </c>
      <c r="DO74">
        <v>100</v>
      </c>
      <c r="DP74">
        <v>51</v>
      </c>
      <c r="DQ74">
        <v>100</v>
      </c>
      <c r="DR74">
        <v>27</v>
      </c>
      <c r="DS74">
        <v>3</v>
      </c>
      <c r="DT74">
        <v>100</v>
      </c>
      <c r="DU74">
        <v>51</v>
      </c>
      <c r="DV74">
        <v>100</v>
      </c>
      <c r="DW74">
        <v>6</v>
      </c>
      <c r="DX74">
        <v>100</v>
      </c>
      <c r="DY74">
        <v>13</v>
      </c>
      <c r="DZ74">
        <v>100</v>
      </c>
      <c r="EA74">
        <v>61</v>
      </c>
      <c r="EB74">
        <v>5</v>
      </c>
      <c r="EC74">
        <v>100</v>
      </c>
      <c r="ED74">
        <v>75</v>
      </c>
      <c r="EE74">
        <v>10</v>
      </c>
      <c r="EF74">
        <v>53</v>
      </c>
      <c r="EG74">
        <v>9</v>
      </c>
      <c r="EH74">
        <v>15</v>
      </c>
      <c r="EI74">
        <v>25</v>
      </c>
      <c r="EJ74">
        <v>6</v>
      </c>
      <c r="EK74">
        <v>5</v>
      </c>
      <c r="EL74">
        <v>60</v>
      </c>
      <c r="EM74" s="2" t="s">
        <v>315</v>
      </c>
      <c r="EN74" s="2" t="s">
        <v>363</v>
      </c>
      <c r="EO74" s="2" t="s">
        <v>581</v>
      </c>
    </row>
    <row r="75" spans="1:145" ht="105" x14ac:dyDescent="0.25">
      <c r="A75" s="1">
        <v>45212.629861111112</v>
      </c>
      <c r="B75" s="1">
        <v>45212.637569444443</v>
      </c>
      <c r="C75" s="2" t="s">
        <v>288</v>
      </c>
      <c r="D75">
        <v>100</v>
      </c>
      <c r="E75">
        <v>665</v>
      </c>
      <c r="F75" s="2" t="s">
        <v>289</v>
      </c>
      <c r="G75" s="1">
        <v>45212.637579247683</v>
      </c>
      <c r="H75" s="2" t="s">
        <v>582</v>
      </c>
      <c r="I75" s="2" t="s">
        <v>291</v>
      </c>
      <c r="J75" s="2" t="s">
        <v>319</v>
      </c>
      <c r="K75">
        <v>0.89999997615814209</v>
      </c>
      <c r="L75" s="2" t="s">
        <v>293</v>
      </c>
      <c r="M75" s="2" t="s">
        <v>320</v>
      </c>
      <c r="N75" s="2" t="s">
        <v>295</v>
      </c>
      <c r="O75" s="2" t="s">
        <v>461</v>
      </c>
      <c r="P75" s="2" t="s">
        <v>297</v>
      </c>
      <c r="Q75" s="2" t="s">
        <v>295</v>
      </c>
      <c r="R75" s="2" t="s">
        <v>295</v>
      </c>
      <c r="S75" s="2" t="s">
        <v>298</v>
      </c>
      <c r="T75" s="2" t="s">
        <v>299</v>
      </c>
      <c r="U75" s="2" t="s">
        <v>583</v>
      </c>
      <c r="V75" s="2" t="s">
        <v>295</v>
      </c>
      <c r="W75" s="2" t="s">
        <v>330</v>
      </c>
      <c r="X75" s="2" t="s">
        <v>302</v>
      </c>
      <c r="Y75" s="2" t="s">
        <v>324</v>
      </c>
      <c r="Z75" s="2" t="s">
        <v>295</v>
      </c>
      <c r="AA75" s="2" t="s">
        <v>325</v>
      </c>
      <c r="AB75" s="2" t="s">
        <v>332</v>
      </c>
      <c r="AC75" s="2" t="s">
        <v>322</v>
      </c>
      <c r="AD75" s="2" t="s">
        <v>295</v>
      </c>
      <c r="AE75" s="2" t="s">
        <v>308</v>
      </c>
      <c r="AF75" s="2" t="s">
        <v>308</v>
      </c>
      <c r="AG75" s="2" t="s">
        <v>308</v>
      </c>
      <c r="AH75" s="2" t="s">
        <v>308</v>
      </c>
      <c r="AI75" s="2" t="s">
        <v>308</v>
      </c>
      <c r="AJ75" s="2" t="s">
        <v>308</v>
      </c>
      <c r="AK75" s="2" t="s">
        <v>308</v>
      </c>
      <c r="AL75" s="2" t="s">
        <v>308</v>
      </c>
      <c r="AM75" s="2" t="s">
        <v>309</v>
      </c>
      <c r="AN75" s="2" t="s">
        <v>333</v>
      </c>
      <c r="AO75" s="2" t="s">
        <v>333</v>
      </c>
      <c r="AP75" s="2" t="s">
        <v>312</v>
      </c>
      <c r="AQ75" s="2" t="s">
        <v>333</v>
      </c>
      <c r="AR75" s="2" t="s">
        <v>333</v>
      </c>
      <c r="AS75" s="2" t="s">
        <v>333</v>
      </c>
      <c r="AT75" s="2" t="s">
        <v>333</v>
      </c>
      <c r="AU75" s="2" t="s">
        <v>333</v>
      </c>
      <c r="AV75" s="2" t="s">
        <v>314</v>
      </c>
      <c r="AW75" s="2" t="s">
        <v>333</v>
      </c>
      <c r="AX75" s="2" t="s">
        <v>333</v>
      </c>
      <c r="AY75" s="2" t="s">
        <v>312</v>
      </c>
      <c r="AZ75" s="2" t="s">
        <v>312</v>
      </c>
      <c r="BA75" s="2" t="s">
        <v>333</v>
      </c>
      <c r="BB75" s="2" t="s">
        <v>333</v>
      </c>
      <c r="BC75" s="2" t="s">
        <v>355</v>
      </c>
      <c r="BD75" s="2" t="s">
        <v>333</v>
      </c>
      <c r="BE75" s="2" t="s">
        <v>333</v>
      </c>
      <c r="BF75" s="2" t="s">
        <v>333</v>
      </c>
      <c r="BG75" s="2" t="s">
        <v>333</v>
      </c>
      <c r="BH75" s="2" t="s">
        <v>333</v>
      </c>
      <c r="BI75" s="2" t="s">
        <v>333</v>
      </c>
      <c r="BJ75" s="2" t="s">
        <v>333</v>
      </c>
      <c r="BK75" s="2" t="s">
        <v>333</v>
      </c>
      <c r="BL75" s="2" t="s">
        <v>333</v>
      </c>
      <c r="BM75" s="2" t="s">
        <v>314</v>
      </c>
      <c r="BN75" s="2" t="s">
        <v>333</v>
      </c>
      <c r="BO75" s="2" t="s">
        <v>333</v>
      </c>
      <c r="BP75" s="2" t="s">
        <v>333</v>
      </c>
      <c r="BQ75" s="2" t="s">
        <v>333</v>
      </c>
      <c r="BR75" s="2" t="s">
        <v>333</v>
      </c>
      <c r="BS75" s="2" t="s">
        <v>333</v>
      </c>
      <c r="BT75" s="2" t="s">
        <v>333</v>
      </c>
      <c r="BU75" s="2" t="s">
        <v>326</v>
      </c>
      <c r="BV75" s="2" t="s">
        <v>326</v>
      </c>
      <c r="BW75" s="2" t="s">
        <v>326</v>
      </c>
      <c r="BX75" s="2" t="s">
        <v>326</v>
      </c>
      <c r="BY75" s="2" t="s">
        <v>326</v>
      </c>
      <c r="BZ75" s="2" t="s">
        <v>326</v>
      </c>
      <c r="CA75" s="2" t="s">
        <v>326</v>
      </c>
      <c r="CB75" s="2" t="s">
        <v>326</v>
      </c>
      <c r="CC75" s="2" t="s">
        <v>326</v>
      </c>
      <c r="CD75" s="2" t="s">
        <v>326</v>
      </c>
      <c r="CE75">
        <v>50</v>
      </c>
      <c r="CF75">
        <v>51</v>
      </c>
      <c r="CG75">
        <v>50</v>
      </c>
      <c r="CH75">
        <v>50</v>
      </c>
      <c r="CI75">
        <v>30</v>
      </c>
      <c r="CJ75">
        <v>70</v>
      </c>
      <c r="CK75">
        <v>50</v>
      </c>
      <c r="CL75">
        <v>74</v>
      </c>
      <c r="CM75">
        <v>50</v>
      </c>
      <c r="CN75">
        <v>50</v>
      </c>
      <c r="CO75">
        <v>15</v>
      </c>
      <c r="CP75">
        <v>93</v>
      </c>
      <c r="CQ75">
        <v>25</v>
      </c>
      <c r="CR75">
        <v>90</v>
      </c>
      <c r="CS75">
        <v>33</v>
      </c>
      <c r="CT75">
        <v>35</v>
      </c>
      <c r="CU75">
        <v>75</v>
      </c>
      <c r="CV75">
        <v>20</v>
      </c>
      <c r="CW75">
        <v>86</v>
      </c>
      <c r="CX75">
        <v>50</v>
      </c>
      <c r="CY75">
        <v>50</v>
      </c>
      <c r="CZ75">
        <v>23</v>
      </c>
      <c r="DA75">
        <v>22</v>
      </c>
      <c r="DB75">
        <v>30</v>
      </c>
      <c r="DC75">
        <v>24</v>
      </c>
      <c r="DD75">
        <v>23</v>
      </c>
      <c r="DE75">
        <v>24</v>
      </c>
      <c r="DF75">
        <v>71</v>
      </c>
      <c r="DG75">
        <v>72</v>
      </c>
      <c r="DH75">
        <v>21</v>
      </c>
      <c r="DI75">
        <v>24</v>
      </c>
      <c r="DJ75">
        <v>23</v>
      </c>
      <c r="DK75">
        <v>18</v>
      </c>
      <c r="DL75">
        <v>100</v>
      </c>
      <c r="DM75">
        <v>65</v>
      </c>
      <c r="DN75">
        <v>0</v>
      </c>
      <c r="DO75">
        <v>77</v>
      </c>
      <c r="DP75">
        <v>75</v>
      </c>
      <c r="DQ75">
        <v>100</v>
      </c>
      <c r="DR75">
        <v>49</v>
      </c>
      <c r="DS75">
        <v>0</v>
      </c>
      <c r="DT75">
        <v>76</v>
      </c>
      <c r="DU75">
        <v>59</v>
      </c>
      <c r="DV75">
        <v>39</v>
      </c>
      <c r="DW75">
        <v>0</v>
      </c>
      <c r="DX75">
        <v>100</v>
      </c>
      <c r="DY75">
        <v>0</v>
      </c>
      <c r="DZ75">
        <v>100</v>
      </c>
      <c r="EA75">
        <v>5</v>
      </c>
      <c r="EB75">
        <v>0</v>
      </c>
      <c r="EC75">
        <v>23</v>
      </c>
      <c r="ED75">
        <v>74</v>
      </c>
      <c r="EE75">
        <v>3</v>
      </c>
      <c r="EF75">
        <v>74</v>
      </c>
      <c r="EG75">
        <v>50</v>
      </c>
      <c r="EH75">
        <v>61</v>
      </c>
      <c r="EI75">
        <v>22</v>
      </c>
      <c r="EJ75">
        <v>58</v>
      </c>
      <c r="EK75">
        <v>0</v>
      </c>
      <c r="EL75">
        <v>61</v>
      </c>
      <c r="EM75" s="2" t="s">
        <v>315</v>
      </c>
      <c r="EN75" s="2" t="s">
        <v>363</v>
      </c>
      <c r="EO75" s="2" t="s">
        <v>584</v>
      </c>
    </row>
    <row r="76" spans="1:145" ht="75" x14ac:dyDescent="0.25">
      <c r="A76" s="1">
        <v>45212.644201388888</v>
      </c>
      <c r="B76" s="1">
        <v>45212.649027777778</v>
      </c>
      <c r="C76" s="2" t="s">
        <v>288</v>
      </c>
      <c r="D76">
        <v>100</v>
      </c>
      <c r="E76">
        <v>416</v>
      </c>
      <c r="F76" s="2" t="s">
        <v>289</v>
      </c>
      <c r="G76" s="1">
        <v>45212.64904113426</v>
      </c>
      <c r="H76" s="2" t="s">
        <v>585</v>
      </c>
      <c r="I76" s="2" t="s">
        <v>291</v>
      </c>
      <c r="J76" s="2" t="s">
        <v>319</v>
      </c>
      <c r="K76">
        <v>0.89999997615814209</v>
      </c>
      <c r="L76" s="2" t="s">
        <v>293</v>
      </c>
      <c r="M76" s="2" t="s">
        <v>320</v>
      </c>
      <c r="N76" s="2" t="s">
        <v>295</v>
      </c>
      <c r="O76" s="2" t="s">
        <v>586</v>
      </c>
      <c r="P76" s="2" t="s">
        <v>297</v>
      </c>
      <c r="Q76" s="2" t="s">
        <v>295</v>
      </c>
      <c r="R76" s="2" t="s">
        <v>295</v>
      </c>
      <c r="S76" s="2" t="s">
        <v>298</v>
      </c>
      <c r="T76" s="2" t="s">
        <v>299</v>
      </c>
      <c r="U76" s="2" t="s">
        <v>366</v>
      </c>
      <c r="V76" s="2" t="s">
        <v>295</v>
      </c>
      <c r="W76" s="2" t="s">
        <v>587</v>
      </c>
      <c r="X76" s="2" t="s">
        <v>382</v>
      </c>
      <c r="Y76" s="2" t="s">
        <v>324</v>
      </c>
      <c r="Z76" s="2" t="s">
        <v>295</v>
      </c>
      <c r="AA76" s="2" t="s">
        <v>305</v>
      </c>
      <c r="AB76" s="2" t="s">
        <v>339</v>
      </c>
      <c r="AC76" s="2" t="s">
        <v>322</v>
      </c>
      <c r="AD76" s="2" t="s">
        <v>295</v>
      </c>
      <c r="AE76" s="2" t="s">
        <v>308</v>
      </c>
      <c r="AF76" s="2" t="s">
        <v>377</v>
      </c>
      <c r="AG76" s="2" t="s">
        <v>308</v>
      </c>
      <c r="AH76" s="2" t="s">
        <v>377</v>
      </c>
      <c r="AI76" s="2" t="s">
        <v>308</v>
      </c>
      <c r="AJ76" s="2" t="s">
        <v>308</v>
      </c>
      <c r="AK76" s="2" t="s">
        <v>308</v>
      </c>
      <c r="AL76" s="2" t="s">
        <v>308</v>
      </c>
      <c r="AM76" s="2" t="s">
        <v>348</v>
      </c>
      <c r="AN76" s="2" t="s">
        <v>333</v>
      </c>
      <c r="AO76" s="2" t="s">
        <v>333</v>
      </c>
      <c r="AP76" s="2" t="s">
        <v>333</v>
      </c>
      <c r="AQ76" s="2" t="s">
        <v>333</v>
      </c>
      <c r="AR76" s="2" t="s">
        <v>333</v>
      </c>
      <c r="AS76" s="2" t="s">
        <v>333</v>
      </c>
      <c r="AT76" s="2" t="s">
        <v>333</v>
      </c>
      <c r="AU76" s="2" t="s">
        <v>333</v>
      </c>
      <c r="AV76" s="2" t="s">
        <v>313</v>
      </c>
      <c r="AW76" s="2" t="s">
        <v>313</v>
      </c>
      <c r="AX76" s="2" t="s">
        <v>333</v>
      </c>
      <c r="AY76" s="2" t="s">
        <v>333</v>
      </c>
      <c r="AZ76" s="2" t="s">
        <v>312</v>
      </c>
      <c r="BA76" s="2" t="s">
        <v>333</v>
      </c>
      <c r="BB76" s="2" t="s">
        <v>333</v>
      </c>
      <c r="BC76" s="2" t="s">
        <v>333</v>
      </c>
      <c r="BD76" s="2" t="s">
        <v>333</v>
      </c>
      <c r="BE76" s="2" t="s">
        <v>333</v>
      </c>
      <c r="BF76" s="2" t="s">
        <v>333</v>
      </c>
      <c r="BG76" s="2" t="s">
        <v>333</v>
      </c>
      <c r="BH76" s="2" t="s">
        <v>333</v>
      </c>
      <c r="BI76" s="2" t="s">
        <v>333</v>
      </c>
      <c r="BJ76" s="2" t="s">
        <v>333</v>
      </c>
      <c r="BK76" s="2" t="s">
        <v>333</v>
      </c>
      <c r="BL76" s="2" t="s">
        <v>333</v>
      </c>
      <c r="BM76" s="2" t="s">
        <v>313</v>
      </c>
      <c r="BN76" s="2" t="s">
        <v>333</v>
      </c>
      <c r="BO76" s="2" t="s">
        <v>333</v>
      </c>
      <c r="BP76" s="2" t="s">
        <v>333</v>
      </c>
      <c r="BQ76" s="2" t="s">
        <v>333</v>
      </c>
      <c r="BR76" s="2" t="s">
        <v>333</v>
      </c>
      <c r="BS76" s="2" t="s">
        <v>333</v>
      </c>
      <c r="BT76" s="2" t="s">
        <v>333</v>
      </c>
      <c r="BU76" s="2" t="s">
        <v>326</v>
      </c>
      <c r="BV76" s="2" t="s">
        <v>326</v>
      </c>
      <c r="BW76" s="2" t="s">
        <v>326</v>
      </c>
      <c r="BX76" s="2" t="s">
        <v>326</v>
      </c>
      <c r="BY76" s="2" t="s">
        <v>326</v>
      </c>
      <c r="BZ76" s="2" t="s">
        <v>326</v>
      </c>
      <c r="CA76" s="2" t="s">
        <v>326</v>
      </c>
      <c r="CB76" s="2" t="s">
        <v>326</v>
      </c>
      <c r="CC76" s="2" t="s">
        <v>326</v>
      </c>
      <c r="CD76" s="2" t="s">
        <v>326</v>
      </c>
      <c r="CE76">
        <v>65</v>
      </c>
      <c r="CF76">
        <v>100</v>
      </c>
      <c r="CG76">
        <v>64</v>
      </c>
      <c r="CH76">
        <v>100</v>
      </c>
      <c r="CI76">
        <v>14</v>
      </c>
      <c r="CJ76">
        <v>100</v>
      </c>
      <c r="CK76">
        <v>21</v>
      </c>
      <c r="CL76">
        <v>0</v>
      </c>
      <c r="CM76">
        <v>38</v>
      </c>
      <c r="CN76">
        <v>71</v>
      </c>
      <c r="CO76">
        <v>29</v>
      </c>
      <c r="CP76">
        <v>100</v>
      </c>
      <c r="CQ76">
        <v>100</v>
      </c>
      <c r="CR76">
        <v>100</v>
      </c>
      <c r="CS76">
        <v>0</v>
      </c>
      <c r="CT76">
        <v>0</v>
      </c>
      <c r="CU76">
        <v>100</v>
      </c>
      <c r="CV76">
        <v>0</v>
      </c>
      <c r="CW76">
        <v>100</v>
      </c>
      <c r="CX76">
        <v>54</v>
      </c>
      <c r="CY76">
        <v>0</v>
      </c>
      <c r="CZ76">
        <v>0</v>
      </c>
      <c r="DA76">
        <v>0</v>
      </c>
      <c r="DB76">
        <v>31</v>
      </c>
      <c r="DC76">
        <v>31</v>
      </c>
      <c r="DD76">
        <v>13</v>
      </c>
      <c r="DE76">
        <v>0</v>
      </c>
      <c r="DF76">
        <v>100</v>
      </c>
      <c r="DG76">
        <v>100</v>
      </c>
      <c r="DH76">
        <v>0</v>
      </c>
      <c r="DI76">
        <v>0</v>
      </c>
      <c r="DJ76">
        <v>0</v>
      </c>
      <c r="DK76">
        <v>0</v>
      </c>
      <c r="DL76">
        <v>0</v>
      </c>
      <c r="DM76">
        <v>0</v>
      </c>
      <c r="DN76">
        <v>29</v>
      </c>
      <c r="DO76">
        <v>100</v>
      </c>
      <c r="DP76">
        <v>70</v>
      </c>
      <c r="DQ76">
        <v>100</v>
      </c>
      <c r="DR76">
        <v>0</v>
      </c>
      <c r="DS76">
        <v>42</v>
      </c>
      <c r="DT76">
        <v>100</v>
      </c>
      <c r="DU76">
        <v>0</v>
      </c>
      <c r="DV76">
        <v>100</v>
      </c>
      <c r="DW76">
        <v>0</v>
      </c>
      <c r="DX76">
        <v>100</v>
      </c>
      <c r="DY76">
        <v>36</v>
      </c>
      <c r="DZ76">
        <v>100</v>
      </c>
      <c r="EA76">
        <v>0</v>
      </c>
      <c r="EB76">
        <v>0</v>
      </c>
      <c r="EC76">
        <v>100</v>
      </c>
      <c r="ED76">
        <v>0</v>
      </c>
      <c r="EE76">
        <v>0</v>
      </c>
      <c r="EF76">
        <v>100</v>
      </c>
      <c r="EG76">
        <v>100</v>
      </c>
      <c r="EH76">
        <v>100</v>
      </c>
      <c r="EI76">
        <v>0</v>
      </c>
      <c r="EJ76">
        <v>38</v>
      </c>
      <c r="EK76">
        <v>0</v>
      </c>
      <c r="EL76">
        <v>46</v>
      </c>
      <c r="EM76" s="2" t="s">
        <v>315</v>
      </c>
      <c r="EN76" s="2" t="s">
        <v>363</v>
      </c>
      <c r="EO76" s="2" t="s">
        <v>588</v>
      </c>
    </row>
    <row r="77" spans="1:145" ht="90" x14ac:dyDescent="0.25">
      <c r="A77" s="1">
        <v>45212.652060185188</v>
      </c>
      <c r="B77" s="1">
        <v>45212.657754629632</v>
      </c>
      <c r="C77" s="2" t="s">
        <v>288</v>
      </c>
      <c r="D77">
        <v>100</v>
      </c>
      <c r="E77">
        <v>491</v>
      </c>
      <c r="F77" s="2" t="s">
        <v>289</v>
      </c>
      <c r="G77" s="1">
        <v>45212.657769432873</v>
      </c>
      <c r="H77" s="2" t="s">
        <v>589</v>
      </c>
      <c r="I77" s="2" t="s">
        <v>291</v>
      </c>
      <c r="J77" s="2" t="s">
        <v>319</v>
      </c>
      <c r="K77">
        <v>1</v>
      </c>
      <c r="L77" s="2" t="s">
        <v>293</v>
      </c>
      <c r="M77" s="2" t="s">
        <v>294</v>
      </c>
      <c r="N77" s="2" t="s">
        <v>295</v>
      </c>
      <c r="O77" s="2" t="s">
        <v>399</v>
      </c>
      <c r="P77" s="2" t="s">
        <v>297</v>
      </c>
      <c r="Q77" s="2" t="s">
        <v>295</v>
      </c>
      <c r="R77" s="2" t="s">
        <v>295</v>
      </c>
      <c r="S77" s="2" t="s">
        <v>298</v>
      </c>
      <c r="T77" s="2" t="s">
        <v>299</v>
      </c>
      <c r="U77" s="2" t="s">
        <v>441</v>
      </c>
      <c r="V77" s="2" t="s">
        <v>295</v>
      </c>
      <c r="W77" s="2" t="s">
        <v>464</v>
      </c>
      <c r="X77" s="2" t="s">
        <v>382</v>
      </c>
      <c r="Y77" s="2" t="s">
        <v>324</v>
      </c>
      <c r="Z77" s="2" t="s">
        <v>295</v>
      </c>
      <c r="AA77" s="2" t="s">
        <v>361</v>
      </c>
      <c r="AB77" s="2" t="s">
        <v>396</v>
      </c>
      <c r="AC77" s="2" t="s">
        <v>322</v>
      </c>
      <c r="AD77" s="2" t="s">
        <v>295</v>
      </c>
      <c r="AE77" s="2" t="s">
        <v>308</v>
      </c>
      <c r="AF77" s="2" t="s">
        <v>308</v>
      </c>
      <c r="AG77" s="2" t="s">
        <v>308</v>
      </c>
      <c r="AH77" s="2" t="s">
        <v>308</v>
      </c>
      <c r="AI77" s="2" t="s">
        <v>308</v>
      </c>
      <c r="AJ77" s="2" t="s">
        <v>308</v>
      </c>
      <c r="AK77" s="2" t="s">
        <v>308</v>
      </c>
      <c r="AL77" s="2" t="s">
        <v>308</v>
      </c>
      <c r="AM77" s="2" t="s">
        <v>309</v>
      </c>
      <c r="AN77" s="2" t="s">
        <v>333</v>
      </c>
      <c r="AO77" s="2" t="s">
        <v>333</v>
      </c>
      <c r="AP77" s="2" t="s">
        <v>333</v>
      </c>
      <c r="AQ77" s="2" t="s">
        <v>333</v>
      </c>
      <c r="AR77" s="2" t="s">
        <v>333</v>
      </c>
      <c r="AS77" s="2" t="s">
        <v>333</v>
      </c>
      <c r="AT77" s="2" t="s">
        <v>333</v>
      </c>
      <c r="AU77" s="2" t="s">
        <v>333</v>
      </c>
      <c r="AV77" s="2" t="s">
        <v>313</v>
      </c>
      <c r="AW77" s="2" t="s">
        <v>333</v>
      </c>
      <c r="AX77" s="2" t="s">
        <v>333</v>
      </c>
      <c r="AY77" s="2" t="s">
        <v>333</v>
      </c>
      <c r="AZ77" s="2" t="s">
        <v>333</v>
      </c>
      <c r="BA77" s="2" t="s">
        <v>333</v>
      </c>
      <c r="BB77" s="2" t="s">
        <v>333</v>
      </c>
      <c r="BC77" s="2" t="s">
        <v>333</v>
      </c>
      <c r="BD77" s="2" t="s">
        <v>333</v>
      </c>
      <c r="BE77" s="2" t="s">
        <v>333</v>
      </c>
      <c r="BF77" s="2" t="s">
        <v>333</v>
      </c>
      <c r="BG77" s="2" t="s">
        <v>333</v>
      </c>
      <c r="BH77" s="2" t="s">
        <v>333</v>
      </c>
      <c r="BI77" s="2" t="s">
        <v>313</v>
      </c>
      <c r="BJ77" s="2" t="s">
        <v>333</v>
      </c>
      <c r="BK77" s="2" t="s">
        <v>333</v>
      </c>
      <c r="BL77" s="2" t="s">
        <v>333</v>
      </c>
      <c r="BM77" s="2" t="s">
        <v>313</v>
      </c>
      <c r="BN77" s="2" t="s">
        <v>333</v>
      </c>
      <c r="BO77" s="2" t="s">
        <v>333</v>
      </c>
      <c r="BP77" s="2" t="s">
        <v>333</v>
      </c>
      <c r="BQ77" s="2" t="s">
        <v>333</v>
      </c>
      <c r="BR77" s="2" t="s">
        <v>333</v>
      </c>
      <c r="BS77" s="2" t="s">
        <v>333</v>
      </c>
      <c r="BT77" s="2" t="s">
        <v>333</v>
      </c>
      <c r="BU77" s="2" t="s">
        <v>307</v>
      </c>
      <c r="BV77" s="2" t="s">
        <v>326</v>
      </c>
      <c r="BW77" s="2" t="s">
        <v>326</v>
      </c>
      <c r="BX77" s="2" t="s">
        <v>326</v>
      </c>
      <c r="BY77" s="2" t="s">
        <v>326</v>
      </c>
      <c r="BZ77" s="2" t="s">
        <v>326</v>
      </c>
      <c r="CA77" s="2" t="s">
        <v>326</v>
      </c>
      <c r="CB77" s="2" t="s">
        <v>326</v>
      </c>
      <c r="CC77" s="2" t="s">
        <v>326</v>
      </c>
      <c r="CD77" s="2" t="s">
        <v>326</v>
      </c>
      <c r="CE77">
        <v>100</v>
      </c>
      <c r="CF77">
        <v>100</v>
      </c>
      <c r="CG77">
        <v>100</v>
      </c>
      <c r="CH77">
        <v>100</v>
      </c>
      <c r="CI77">
        <v>50</v>
      </c>
      <c r="CJ77">
        <v>100</v>
      </c>
      <c r="CK77">
        <v>50</v>
      </c>
      <c r="CL77">
        <v>3</v>
      </c>
      <c r="CM77">
        <v>50</v>
      </c>
      <c r="CN77">
        <v>100</v>
      </c>
      <c r="CO77">
        <v>50</v>
      </c>
      <c r="CP77">
        <v>100</v>
      </c>
      <c r="CQ77">
        <v>50</v>
      </c>
      <c r="CR77">
        <v>50</v>
      </c>
      <c r="CS77">
        <v>7</v>
      </c>
      <c r="CT77">
        <v>8</v>
      </c>
      <c r="CU77">
        <v>100</v>
      </c>
      <c r="CV77">
        <v>3</v>
      </c>
      <c r="CW77">
        <v>3</v>
      </c>
      <c r="CX77">
        <v>100</v>
      </c>
      <c r="CY77">
        <v>2</v>
      </c>
      <c r="CZ77">
        <v>50</v>
      </c>
      <c r="DA77">
        <v>4</v>
      </c>
      <c r="DB77">
        <v>50</v>
      </c>
      <c r="DC77">
        <v>49</v>
      </c>
      <c r="DD77">
        <v>50</v>
      </c>
      <c r="DE77">
        <v>51</v>
      </c>
      <c r="DF77">
        <v>100</v>
      </c>
      <c r="DG77">
        <v>100</v>
      </c>
      <c r="DH77">
        <v>3</v>
      </c>
      <c r="DI77">
        <v>4</v>
      </c>
      <c r="DJ77">
        <v>3</v>
      </c>
      <c r="DK77">
        <v>4</v>
      </c>
      <c r="DL77">
        <v>100</v>
      </c>
      <c r="DM77">
        <v>100</v>
      </c>
      <c r="DN77">
        <v>5</v>
      </c>
      <c r="DO77">
        <v>7</v>
      </c>
      <c r="DP77">
        <v>100</v>
      </c>
      <c r="DQ77">
        <v>100</v>
      </c>
      <c r="DR77">
        <v>68</v>
      </c>
      <c r="DS77">
        <v>50</v>
      </c>
      <c r="DT77">
        <v>52</v>
      </c>
      <c r="DU77">
        <v>6</v>
      </c>
      <c r="DV77">
        <v>7</v>
      </c>
      <c r="DW77">
        <v>7</v>
      </c>
      <c r="DX77">
        <v>8</v>
      </c>
      <c r="DY77">
        <v>6</v>
      </c>
      <c r="DZ77">
        <v>7</v>
      </c>
      <c r="EA77">
        <v>49</v>
      </c>
      <c r="EB77">
        <v>6</v>
      </c>
      <c r="EC77">
        <v>7</v>
      </c>
      <c r="ED77">
        <v>6</v>
      </c>
      <c r="EE77">
        <v>5</v>
      </c>
      <c r="EF77">
        <v>5</v>
      </c>
      <c r="EG77">
        <v>50</v>
      </c>
      <c r="EH77">
        <v>4</v>
      </c>
      <c r="EI77">
        <v>5</v>
      </c>
      <c r="EJ77">
        <v>50</v>
      </c>
      <c r="EK77">
        <v>4</v>
      </c>
      <c r="EL77">
        <v>100</v>
      </c>
      <c r="EM77" s="2" t="s">
        <v>315</v>
      </c>
      <c r="EN77" s="2" t="s">
        <v>363</v>
      </c>
      <c r="EO77" s="2" t="s">
        <v>590</v>
      </c>
    </row>
    <row r="78" spans="1:145" ht="75" x14ac:dyDescent="0.25">
      <c r="A78" s="1">
        <v>45212.651944444442</v>
      </c>
      <c r="B78" s="1">
        <v>45212.661249999997</v>
      </c>
      <c r="C78" s="2" t="s">
        <v>288</v>
      </c>
      <c r="D78">
        <v>100</v>
      </c>
      <c r="E78">
        <v>803</v>
      </c>
      <c r="F78" s="2" t="s">
        <v>289</v>
      </c>
      <c r="G78" s="1">
        <v>45212.661268773147</v>
      </c>
      <c r="H78" s="2" t="s">
        <v>591</v>
      </c>
      <c r="I78" s="2" t="s">
        <v>291</v>
      </c>
      <c r="J78" s="2" t="s">
        <v>319</v>
      </c>
      <c r="K78">
        <v>1</v>
      </c>
      <c r="L78" s="2" t="s">
        <v>293</v>
      </c>
      <c r="M78" s="2" t="s">
        <v>294</v>
      </c>
      <c r="N78" s="2" t="s">
        <v>295</v>
      </c>
      <c r="O78" s="2" t="s">
        <v>342</v>
      </c>
      <c r="P78" s="2" t="s">
        <v>297</v>
      </c>
      <c r="Q78" s="2" t="s">
        <v>295</v>
      </c>
      <c r="R78" s="2" t="s">
        <v>295</v>
      </c>
      <c r="S78" s="2" t="s">
        <v>298</v>
      </c>
      <c r="T78" s="2" t="s">
        <v>432</v>
      </c>
      <c r="U78" s="2" t="s">
        <v>592</v>
      </c>
      <c r="V78" s="2" t="s">
        <v>295</v>
      </c>
      <c r="W78" s="2" t="s">
        <v>587</v>
      </c>
      <c r="X78" s="2" t="s">
        <v>473</v>
      </c>
      <c r="Y78" s="2" t="s">
        <v>395</v>
      </c>
      <c r="Z78" s="2" t="s">
        <v>295</v>
      </c>
      <c r="AA78" s="2" t="s">
        <v>418</v>
      </c>
      <c r="AB78" s="2" t="s">
        <v>339</v>
      </c>
      <c r="AC78" s="2" t="s">
        <v>354</v>
      </c>
      <c r="AD78" s="2" t="s">
        <v>295</v>
      </c>
      <c r="AE78" s="2" t="s">
        <v>308</v>
      </c>
      <c r="AF78" s="2" t="s">
        <v>308</v>
      </c>
      <c r="AG78" s="2" t="s">
        <v>308</v>
      </c>
      <c r="AH78" s="2" t="s">
        <v>377</v>
      </c>
      <c r="AI78" s="2" t="s">
        <v>308</v>
      </c>
      <c r="AJ78" s="2" t="s">
        <v>308</v>
      </c>
      <c r="AK78" s="2" t="s">
        <v>308</v>
      </c>
      <c r="AL78" s="2" t="s">
        <v>308</v>
      </c>
      <c r="AM78" s="2" t="s">
        <v>362</v>
      </c>
      <c r="AN78" s="2" t="s">
        <v>313</v>
      </c>
      <c r="AO78" s="2" t="s">
        <v>312</v>
      </c>
      <c r="AP78" s="2" t="s">
        <v>314</v>
      </c>
      <c r="AQ78" s="2" t="s">
        <v>311</v>
      </c>
      <c r="AR78" s="2" t="s">
        <v>333</v>
      </c>
      <c r="AS78" s="2" t="s">
        <v>333</v>
      </c>
      <c r="AT78" s="2" t="s">
        <v>333</v>
      </c>
      <c r="AU78" s="2" t="s">
        <v>333</v>
      </c>
      <c r="AV78" s="2" t="s">
        <v>313</v>
      </c>
      <c r="AW78" s="2" t="s">
        <v>333</v>
      </c>
      <c r="AX78" s="2" t="s">
        <v>333</v>
      </c>
      <c r="AY78" s="2" t="s">
        <v>333</v>
      </c>
      <c r="AZ78" s="2" t="s">
        <v>312</v>
      </c>
      <c r="BA78" s="2" t="s">
        <v>333</v>
      </c>
      <c r="BB78" s="2" t="s">
        <v>314</v>
      </c>
      <c r="BC78" s="2" t="s">
        <v>333</v>
      </c>
      <c r="BD78" s="2" t="s">
        <v>313</v>
      </c>
      <c r="BE78" s="2" t="s">
        <v>333</v>
      </c>
      <c r="BF78" s="2" t="s">
        <v>333</v>
      </c>
      <c r="BG78" s="2" t="s">
        <v>333</v>
      </c>
      <c r="BH78" s="2" t="s">
        <v>333</v>
      </c>
      <c r="BI78" s="2" t="s">
        <v>355</v>
      </c>
      <c r="BJ78" s="2" t="s">
        <v>314</v>
      </c>
      <c r="BK78" s="2" t="s">
        <v>333</v>
      </c>
      <c r="BL78" s="2" t="s">
        <v>333</v>
      </c>
      <c r="BM78" s="2" t="s">
        <v>312</v>
      </c>
      <c r="BN78" s="2" t="s">
        <v>333</v>
      </c>
      <c r="BO78" s="2" t="s">
        <v>314</v>
      </c>
      <c r="BP78" s="2" t="s">
        <v>333</v>
      </c>
      <c r="BQ78" s="2" t="s">
        <v>333</v>
      </c>
      <c r="BR78" s="2" t="s">
        <v>333</v>
      </c>
      <c r="BS78" s="2" t="s">
        <v>333</v>
      </c>
      <c r="BT78" s="2" t="s">
        <v>313</v>
      </c>
      <c r="BU78" s="2" t="s">
        <v>322</v>
      </c>
      <c r="BV78" s="2" t="s">
        <v>326</v>
      </c>
      <c r="BW78" s="2" t="s">
        <v>326</v>
      </c>
      <c r="BX78" s="2" t="s">
        <v>326</v>
      </c>
      <c r="BY78" s="2" t="s">
        <v>326</v>
      </c>
      <c r="BZ78" s="2" t="s">
        <v>326</v>
      </c>
      <c r="CA78" s="2" t="s">
        <v>326</v>
      </c>
      <c r="CB78" s="2" t="s">
        <v>326</v>
      </c>
      <c r="CC78" s="2" t="s">
        <v>326</v>
      </c>
      <c r="CD78" s="2" t="s">
        <v>326</v>
      </c>
      <c r="CE78">
        <v>100</v>
      </c>
      <c r="CF78">
        <v>100</v>
      </c>
      <c r="CG78">
        <v>100</v>
      </c>
      <c r="CH78">
        <v>100</v>
      </c>
      <c r="CI78">
        <v>100</v>
      </c>
      <c r="CJ78">
        <v>100</v>
      </c>
      <c r="CK78">
        <v>100</v>
      </c>
      <c r="CL78">
        <v>100</v>
      </c>
      <c r="CM78">
        <v>100</v>
      </c>
      <c r="CN78">
        <v>100</v>
      </c>
      <c r="CO78">
        <v>100</v>
      </c>
      <c r="CP78">
        <v>97</v>
      </c>
      <c r="CQ78">
        <v>99</v>
      </c>
      <c r="CR78">
        <v>100</v>
      </c>
      <c r="CS78">
        <v>100</v>
      </c>
      <c r="CT78">
        <v>100</v>
      </c>
      <c r="CU78">
        <v>100</v>
      </c>
      <c r="CV78">
        <v>100</v>
      </c>
      <c r="CW78">
        <v>99</v>
      </c>
      <c r="CX78">
        <v>13</v>
      </c>
      <c r="CY78">
        <v>6</v>
      </c>
      <c r="CZ78">
        <v>13</v>
      </c>
      <c r="DA78">
        <v>6</v>
      </c>
      <c r="DB78">
        <v>39</v>
      </c>
      <c r="DC78">
        <v>55</v>
      </c>
      <c r="DD78">
        <v>28</v>
      </c>
      <c r="DE78">
        <v>76</v>
      </c>
      <c r="DF78">
        <v>94</v>
      </c>
      <c r="DG78">
        <v>95</v>
      </c>
      <c r="DH78">
        <v>84</v>
      </c>
      <c r="DI78">
        <v>93</v>
      </c>
      <c r="DJ78">
        <v>3</v>
      </c>
      <c r="DK78">
        <v>23</v>
      </c>
      <c r="DL78">
        <v>13</v>
      </c>
      <c r="DM78">
        <v>79</v>
      </c>
      <c r="DN78">
        <v>10</v>
      </c>
      <c r="DO78">
        <v>82</v>
      </c>
      <c r="DP78">
        <v>70</v>
      </c>
      <c r="DQ78">
        <v>99</v>
      </c>
      <c r="DR78">
        <v>69</v>
      </c>
      <c r="DS78">
        <v>73</v>
      </c>
      <c r="DT78">
        <v>61</v>
      </c>
      <c r="DU78">
        <v>68</v>
      </c>
      <c r="DV78">
        <v>64</v>
      </c>
      <c r="DW78">
        <v>56</v>
      </c>
      <c r="DX78">
        <v>68</v>
      </c>
      <c r="DY78">
        <v>44</v>
      </c>
      <c r="DZ78">
        <v>65</v>
      </c>
      <c r="EA78">
        <v>76</v>
      </c>
      <c r="EB78">
        <v>80</v>
      </c>
      <c r="EC78">
        <v>77</v>
      </c>
      <c r="ED78">
        <v>73</v>
      </c>
      <c r="EE78">
        <v>97</v>
      </c>
      <c r="EF78">
        <v>43</v>
      </c>
      <c r="EG78">
        <v>74</v>
      </c>
      <c r="EH78">
        <v>76</v>
      </c>
      <c r="EI78">
        <v>58</v>
      </c>
      <c r="EJ78">
        <v>65</v>
      </c>
      <c r="EK78">
        <v>55</v>
      </c>
      <c r="EL78">
        <v>46</v>
      </c>
      <c r="EM78" s="2" t="s">
        <v>315</v>
      </c>
      <c r="EN78" s="2" t="s">
        <v>363</v>
      </c>
      <c r="EO78" s="2" t="s">
        <v>593</v>
      </c>
    </row>
    <row r="79" spans="1:145" ht="75" x14ac:dyDescent="0.25">
      <c r="A79" s="1">
        <v>45212.648900462962</v>
      </c>
      <c r="B79" s="1">
        <v>45212.663425925923</v>
      </c>
      <c r="C79" s="2" t="s">
        <v>288</v>
      </c>
      <c r="D79">
        <v>100</v>
      </c>
      <c r="E79">
        <v>1254</v>
      </c>
      <c r="F79" s="2" t="s">
        <v>289</v>
      </c>
      <c r="G79" s="1">
        <v>45212.663437812502</v>
      </c>
      <c r="H79" s="2" t="s">
        <v>594</v>
      </c>
      <c r="I79" s="2" t="s">
        <v>291</v>
      </c>
      <c r="J79" s="2" t="s">
        <v>319</v>
      </c>
      <c r="K79">
        <v>0.89999997615814209</v>
      </c>
      <c r="L79" s="2" t="s">
        <v>293</v>
      </c>
      <c r="M79" s="2" t="s">
        <v>320</v>
      </c>
      <c r="N79" s="2" t="s">
        <v>295</v>
      </c>
      <c r="O79" s="2" t="s">
        <v>321</v>
      </c>
      <c r="P79" s="2" t="s">
        <v>297</v>
      </c>
      <c r="Q79" s="2" t="s">
        <v>295</v>
      </c>
      <c r="R79" s="2" t="s">
        <v>295</v>
      </c>
      <c r="S79" s="2" t="s">
        <v>298</v>
      </c>
      <c r="T79" s="2" t="s">
        <v>299</v>
      </c>
      <c r="U79" s="2" t="s">
        <v>595</v>
      </c>
      <c r="V79" s="2" t="s">
        <v>295</v>
      </c>
      <c r="W79" s="2" t="s">
        <v>301</v>
      </c>
      <c r="X79" s="2" t="s">
        <v>302</v>
      </c>
      <c r="Y79" s="2" t="s">
        <v>360</v>
      </c>
      <c r="Z79" s="2" t="s">
        <v>295</v>
      </c>
      <c r="AA79" s="2" t="s">
        <v>331</v>
      </c>
      <c r="AB79" s="2" t="s">
        <v>339</v>
      </c>
      <c r="AC79" s="2" t="s">
        <v>307</v>
      </c>
      <c r="AD79" s="2" t="s">
        <v>295</v>
      </c>
      <c r="AE79" s="2" t="s">
        <v>308</v>
      </c>
      <c r="AF79" s="2" t="s">
        <v>308</v>
      </c>
      <c r="AG79" s="2" t="s">
        <v>308</v>
      </c>
      <c r="AH79" s="2" t="s">
        <v>308</v>
      </c>
      <c r="AI79" s="2" t="s">
        <v>308</v>
      </c>
      <c r="AJ79" s="2" t="s">
        <v>308</v>
      </c>
      <c r="AK79" s="2" t="s">
        <v>308</v>
      </c>
      <c r="AL79" s="2" t="s">
        <v>308</v>
      </c>
      <c r="AM79" s="2" t="s">
        <v>309</v>
      </c>
      <c r="AN79" s="2" t="s">
        <v>310</v>
      </c>
      <c r="AO79" s="2" t="s">
        <v>310</v>
      </c>
      <c r="AP79" s="2" t="s">
        <v>310</v>
      </c>
      <c r="AQ79" s="2" t="s">
        <v>310</v>
      </c>
      <c r="AR79" s="2" t="s">
        <v>311</v>
      </c>
      <c r="AS79" s="2" t="s">
        <v>314</v>
      </c>
      <c r="AT79" s="2" t="s">
        <v>333</v>
      </c>
      <c r="AU79" s="2" t="s">
        <v>310</v>
      </c>
      <c r="AV79" s="2" t="s">
        <v>310</v>
      </c>
      <c r="AW79" s="2" t="s">
        <v>311</v>
      </c>
      <c r="AX79" s="2" t="s">
        <v>311</v>
      </c>
      <c r="AY79" s="2" t="s">
        <v>313</v>
      </c>
      <c r="AZ79" s="2" t="s">
        <v>312</v>
      </c>
      <c r="BA79" s="2" t="s">
        <v>313</v>
      </c>
      <c r="BB79" s="2" t="s">
        <v>313</v>
      </c>
      <c r="BC79" s="2" t="s">
        <v>314</v>
      </c>
      <c r="BD79" s="2" t="s">
        <v>333</v>
      </c>
      <c r="BE79" s="2" t="s">
        <v>333</v>
      </c>
      <c r="BF79" s="2" t="s">
        <v>311</v>
      </c>
      <c r="BG79" s="2" t="s">
        <v>314</v>
      </c>
      <c r="BH79" s="2" t="s">
        <v>314</v>
      </c>
      <c r="BI79" s="2" t="s">
        <v>314</v>
      </c>
      <c r="BJ79" s="2" t="s">
        <v>313</v>
      </c>
      <c r="BK79" s="2" t="s">
        <v>310</v>
      </c>
      <c r="BL79" s="2" t="s">
        <v>311</v>
      </c>
      <c r="BM79" s="2" t="s">
        <v>310</v>
      </c>
      <c r="BN79" s="2" t="s">
        <v>310</v>
      </c>
      <c r="BO79" s="2" t="s">
        <v>310</v>
      </c>
      <c r="BP79" s="2" t="s">
        <v>314</v>
      </c>
      <c r="BQ79" s="2" t="s">
        <v>314</v>
      </c>
      <c r="BR79" s="2" t="s">
        <v>314</v>
      </c>
      <c r="BS79" s="2" t="s">
        <v>314</v>
      </c>
      <c r="BT79" s="2" t="s">
        <v>314</v>
      </c>
      <c r="BU79" s="2" t="s">
        <v>307</v>
      </c>
      <c r="BV79" s="2" t="s">
        <v>326</v>
      </c>
      <c r="BW79" s="2" t="s">
        <v>326</v>
      </c>
      <c r="BX79" s="2" t="s">
        <v>307</v>
      </c>
      <c r="BY79" s="2" t="s">
        <v>307</v>
      </c>
      <c r="BZ79" s="2" t="s">
        <v>307</v>
      </c>
      <c r="CA79" s="2" t="s">
        <v>307</v>
      </c>
      <c r="CB79" s="2" t="s">
        <v>307</v>
      </c>
      <c r="CC79" s="2" t="s">
        <v>326</v>
      </c>
      <c r="CD79" s="2" t="s">
        <v>326</v>
      </c>
      <c r="CE79">
        <v>100</v>
      </c>
      <c r="CF79">
        <v>71</v>
      </c>
      <c r="CG79">
        <v>100</v>
      </c>
      <c r="CH79">
        <v>50</v>
      </c>
      <c r="CI79">
        <v>100</v>
      </c>
      <c r="CJ79">
        <v>100</v>
      </c>
      <c r="CK79">
        <v>50</v>
      </c>
      <c r="CL79">
        <v>50</v>
      </c>
      <c r="CM79">
        <v>100</v>
      </c>
      <c r="CN79">
        <v>100</v>
      </c>
      <c r="CO79">
        <v>100</v>
      </c>
      <c r="CP79">
        <v>50</v>
      </c>
      <c r="CQ79">
        <v>100</v>
      </c>
      <c r="CR79">
        <v>100</v>
      </c>
      <c r="CS79">
        <v>80</v>
      </c>
      <c r="CT79">
        <v>5</v>
      </c>
      <c r="CU79">
        <v>80</v>
      </c>
      <c r="CV79">
        <v>60</v>
      </c>
      <c r="CW79">
        <v>91</v>
      </c>
      <c r="CX79">
        <v>3</v>
      </c>
      <c r="CY79">
        <v>80</v>
      </c>
      <c r="CZ79">
        <v>3</v>
      </c>
      <c r="DA79">
        <v>2</v>
      </c>
      <c r="DB79">
        <v>2</v>
      </c>
      <c r="DC79">
        <v>2</v>
      </c>
      <c r="DD79">
        <v>100</v>
      </c>
      <c r="DE79">
        <v>5</v>
      </c>
      <c r="DF79">
        <v>70</v>
      </c>
      <c r="DG79">
        <v>70</v>
      </c>
      <c r="DH79">
        <v>2</v>
      </c>
      <c r="DI79">
        <v>0</v>
      </c>
      <c r="DJ79">
        <v>2</v>
      </c>
      <c r="DK79">
        <v>4</v>
      </c>
      <c r="DL79">
        <v>4</v>
      </c>
      <c r="DM79">
        <v>0</v>
      </c>
      <c r="DN79">
        <v>70</v>
      </c>
      <c r="DO79">
        <v>70</v>
      </c>
      <c r="DP79">
        <v>100</v>
      </c>
      <c r="DQ79">
        <v>100</v>
      </c>
      <c r="DR79">
        <v>60</v>
      </c>
      <c r="DS79">
        <v>60</v>
      </c>
      <c r="DT79">
        <v>60</v>
      </c>
      <c r="DU79">
        <v>0</v>
      </c>
      <c r="DV79">
        <v>0</v>
      </c>
      <c r="DW79">
        <v>3</v>
      </c>
      <c r="DX79">
        <v>4</v>
      </c>
      <c r="DY79">
        <v>70</v>
      </c>
      <c r="DZ79">
        <v>90</v>
      </c>
      <c r="EA79">
        <v>3</v>
      </c>
      <c r="EB79">
        <v>60</v>
      </c>
      <c r="EC79">
        <v>50</v>
      </c>
      <c r="ED79">
        <v>0</v>
      </c>
      <c r="EE79">
        <v>2</v>
      </c>
      <c r="EF79">
        <v>70</v>
      </c>
      <c r="EG79">
        <v>60</v>
      </c>
      <c r="EH79">
        <v>100</v>
      </c>
      <c r="EI79">
        <v>0</v>
      </c>
      <c r="EJ79">
        <v>60</v>
      </c>
      <c r="EK79">
        <v>60</v>
      </c>
      <c r="EL79">
        <v>100</v>
      </c>
      <c r="EM79" s="2" t="s">
        <v>315</v>
      </c>
      <c r="EN79" s="2" t="s">
        <v>363</v>
      </c>
      <c r="EO79" s="2" t="s">
        <v>596</v>
      </c>
    </row>
    <row r="80" spans="1:145" ht="75" x14ac:dyDescent="0.25">
      <c r="A80" s="1">
        <v>45212.95484953704</v>
      </c>
      <c r="B80" s="1">
        <v>45212.963078703702</v>
      </c>
      <c r="C80" s="2" t="s">
        <v>288</v>
      </c>
      <c r="D80">
        <v>100</v>
      </c>
      <c r="E80">
        <v>710</v>
      </c>
      <c r="F80" s="2" t="s">
        <v>289</v>
      </c>
      <c r="G80" s="1">
        <v>45212.96309809028</v>
      </c>
      <c r="H80" s="2" t="s">
        <v>597</v>
      </c>
      <c r="I80" s="2" t="s">
        <v>291</v>
      </c>
      <c r="J80" s="2" t="s">
        <v>319</v>
      </c>
      <c r="K80">
        <v>0.89999997615814209</v>
      </c>
      <c r="L80" s="2" t="s">
        <v>293</v>
      </c>
      <c r="M80" s="2" t="s">
        <v>320</v>
      </c>
      <c r="N80" s="2" t="s">
        <v>295</v>
      </c>
      <c r="O80" s="2" t="s">
        <v>468</v>
      </c>
      <c r="P80" s="2" t="s">
        <v>297</v>
      </c>
      <c r="Q80" s="2" t="s">
        <v>295</v>
      </c>
      <c r="R80" s="2" t="s">
        <v>295</v>
      </c>
      <c r="S80" s="2" t="s">
        <v>298</v>
      </c>
      <c r="T80" s="2" t="s">
        <v>299</v>
      </c>
      <c r="U80" s="2" t="s">
        <v>352</v>
      </c>
      <c r="V80" s="2" t="s">
        <v>295</v>
      </c>
      <c r="W80" s="2" t="s">
        <v>598</v>
      </c>
      <c r="X80" s="2" t="s">
        <v>394</v>
      </c>
      <c r="Y80" s="2" t="s">
        <v>324</v>
      </c>
      <c r="Z80" s="2" t="s">
        <v>295</v>
      </c>
      <c r="AA80" s="2" t="s">
        <v>338</v>
      </c>
      <c r="AB80" s="2" t="s">
        <v>339</v>
      </c>
      <c r="AC80" s="2" t="s">
        <v>375</v>
      </c>
      <c r="AD80" s="2" t="s">
        <v>599</v>
      </c>
      <c r="AE80" s="2" t="s">
        <v>308</v>
      </c>
      <c r="AF80" s="2" t="s">
        <v>308</v>
      </c>
      <c r="AG80" s="2" t="s">
        <v>308</v>
      </c>
      <c r="AH80" s="2" t="s">
        <v>308</v>
      </c>
      <c r="AI80" s="2" t="s">
        <v>308</v>
      </c>
      <c r="AJ80" s="2" t="s">
        <v>308</v>
      </c>
      <c r="AK80" s="2" t="s">
        <v>308</v>
      </c>
      <c r="AL80" s="2" t="s">
        <v>308</v>
      </c>
      <c r="AM80" s="2" t="s">
        <v>362</v>
      </c>
      <c r="AN80" s="2" t="s">
        <v>310</v>
      </c>
      <c r="AO80" s="2" t="s">
        <v>314</v>
      </c>
      <c r="AP80" s="2" t="s">
        <v>311</v>
      </c>
      <c r="AQ80" s="2" t="s">
        <v>312</v>
      </c>
      <c r="AR80" s="2" t="s">
        <v>311</v>
      </c>
      <c r="AS80" s="2" t="s">
        <v>313</v>
      </c>
      <c r="AT80" s="2" t="s">
        <v>312</v>
      </c>
      <c r="AU80" s="2" t="s">
        <v>311</v>
      </c>
      <c r="AV80" s="2" t="s">
        <v>312</v>
      </c>
      <c r="AW80" s="2" t="s">
        <v>310</v>
      </c>
      <c r="AX80" s="2" t="s">
        <v>310</v>
      </c>
      <c r="AY80" s="2" t="s">
        <v>314</v>
      </c>
      <c r="AZ80" s="2" t="s">
        <v>313</v>
      </c>
      <c r="BA80" s="2" t="s">
        <v>314</v>
      </c>
      <c r="BB80" s="2" t="s">
        <v>314</v>
      </c>
      <c r="BC80" s="2" t="s">
        <v>333</v>
      </c>
      <c r="BD80" s="2" t="s">
        <v>313</v>
      </c>
      <c r="BE80" s="2" t="s">
        <v>314</v>
      </c>
      <c r="BF80" s="2" t="s">
        <v>313</v>
      </c>
      <c r="BG80" s="2" t="s">
        <v>314</v>
      </c>
      <c r="BH80" s="2" t="s">
        <v>314</v>
      </c>
      <c r="BI80" s="2" t="s">
        <v>313</v>
      </c>
      <c r="BJ80" s="2" t="s">
        <v>311</v>
      </c>
      <c r="BK80" s="2" t="s">
        <v>313</v>
      </c>
      <c r="BL80" s="2" t="s">
        <v>310</v>
      </c>
      <c r="BM80" s="2" t="s">
        <v>310</v>
      </c>
      <c r="BN80" s="2" t="s">
        <v>313</v>
      </c>
      <c r="BO80" s="2" t="s">
        <v>311</v>
      </c>
      <c r="BP80" s="2" t="s">
        <v>313</v>
      </c>
      <c r="BQ80" s="2" t="s">
        <v>313</v>
      </c>
      <c r="BR80" s="2" t="s">
        <v>314</v>
      </c>
      <c r="BS80" s="2" t="s">
        <v>313</v>
      </c>
      <c r="BT80" s="2" t="s">
        <v>314</v>
      </c>
      <c r="BU80" s="2" t="s">
        <v>307</v>
      </c>
      <c r="BV80" s="2" t="s">
        <v>326</v>
      </c>
      <c r="BW80" s="2" t="s">
        <v>322</v>
      </c>
      <c r="BX80" s="2" t="s">
        <v>322</v>
      </c>
      <c r="BY80" s="2" t="s">
        <v>322</v>
      </c>
      <c r="BZ80" s="2" t="s">
        <v>326</v>
      </c>
      <c r="CA80" s="2" t="s">
        <v>326</v>
      </c>
      <c r="CB80" s="2" t="s">
        <v>322</v>
      </c>
      <c r="CC80" s="2" t="s">
        <v>322</v>
      </c>
      <c r="CD80" s="2" t="s">
        <v>326</v>
      </c>
      <c r="CE80">
        <v>70</v>
      </c>
      <c r="CF80">
        <v>100</v>
      </c>
      <c r="CG80">
        <v>73</v>
      </c>
      <c r="CH80">
        <v>100</v>
      </c>
      <c r="CI80">
        <v>100</v>
      </c>
      <c r="CJ80">
        <v>100</v>
      </c>
      <c r="CK80">
        <v>5</v>
      </c>
      <c r="CL80">
        <v>9</v>
      </c>
      <c r="CM80">
        <v>3</v>
      </c>
      <c r="CN80">
        <v>100</v>
      </c>
      <c r="CO80">
        <v>100</v>
      </c>
      <c r="CP80">
        <v>100</v>
      </c>
      <c r="CQ80">
        <v>100</v>
      </c>
      <c r="CR80">
        <v>99</v>
      </c>
      <c r="CS80">
        <v>2</v>
      </c>
      <c r="CT80">
        <v>7</v>
      </c>
      <c r="CU80">
        <v>9</v>
      </c>
      <c r="CV80">
        <v>39</v>
      </c>
      <c r="CW80">
        <v>76</v>
      </c>
      <c r="CX80">
        <v>100</v>
      </c>
      <c r="CY80">
        <v>100</v>
      </c>
      <c r="CZ80">
        <v>2</v>
      </c>
      <c r="DA80">
        <v>8</v>
      </c>
      <c r="DB80">
        <v>9</v>
      </c>
      <c r="DC80">
        <v>8</v>
      </c>
      <c r="DD80">
        <v>9</v>
      </c>
      <c r="DE80">
        <v>2</v>
      </c>
      <c r="DF80">
        <v>10</v>
      </c>
      <c r="DG80">
        <v>12</v>
      </c>
      <c r="DH80">
        <v>6</v>
      </c>
      <c r="DI80">
        <v>9</v>
      </c>
      <c r="DJ80">
        <v>8</v>
      </c>
      <c r="DK80">
        <v>11</v>
      </c>
      <c r="DL80">
        <v>100</v>
      </c>
      <c r="DM80">
        <v>100</v>
      </c>
      <c r="DN80">
        <v>8</v>
      </c>
      <c r="DO80">
        <v>7</v>
      </c>
      <c r="DP80">
        <v>100</v>
      </c>
      <c r="DQ80">
        <v>100</v>
      </c>
      <c r="DR80">
        <v>2</v>
      </c>
      <c r="DS80">
        <v>9</v>
      </c>
      <c r="DT80">
        <v>10</v>
      </c>
      <c r="DU80">
        <v>10</v>
      </c>
      <c r="DV80">
        <v>9</v>
      </c>
      <c r="DW80">
        <v>9</v>
      </c>
      <c r="DX80">
        <v>8</v>
      </c>
      <c r="DY80">
        <v>8</v>
      </c>
      <c r="DZ80">
        <v>9</v>
      </c>
      <c r="EA80">
        <v>10</v>
      </c>
      <c r="EB80">
        <v>100</v>
      </c>
      <c r="EC80">
        <v>6</v>
      </c>
      <c r="ED80">
        <v>10</v>
      </c>
      <c r="EE80">
        <v>11</v>
      </c>
      <c r="EF80">
        <v>12</v>
      </c>
      <c r="EG80">
        <v>100</v>
      </c>
      <c r="EH80">
        <v>12</v>
      </c>
      <c r="EI80">
        <v>10</v>
      </c>
      <c r="EJ80">
        <v>13</v>
      </c>
      <c r="EK80">
        <v>12</v>
      </c>
      <c r="EL80">
        <v>10</v>
      </c>
      <c r="EM80" s="2" t="s">
        <v>315</v>
      </c>
      <c r="EN80" s="2" t="s">
        <v>316</v>
      </c>
      <c r="EO80" s="2" t="s">
        <v>600</v>
      </c>
    </row>
    <row r="81" spans="1:145" ht="75" x14ac:dyDescent="0.25">
      <c r="A81" s="1">
        <v>45213.004421296297</v>
      </c>
      <c r="B81" s="1">
        <v>45213.012673611112</v>
      </c>
      <c r="C81" s="2" t="s">
        <v>288</v>
      </c>
      <c r="D81">
        <v>100</v>
      </c>
      <c r="E81">
        <v>713</v>
      </c>
      <c r="F81" s="2" t="s">
        <v>289</v>
      </c>
      <c r="G81" s="1">
        <v>45213.012687083334</v>
      </c>
      <c r="H81" s="2" t="s">
        <v>601</v>
      </c>
      <c r="I81" s="2" t="s">
        <v>291</v>
      </c>
      <c r="J81" s="2" t="s">
        <v>319</v>
      </c>
      <c r="K81">
        <v>1</v>
      </c>
      <c r="L81" s="2" t="s">
        <v>293</v>
      </c>
      <c r="M81" s="2" t="s">
        <v>320</v>
      </c>
      <c r="N81" s="2" t="s">
        <v>295</v>
      </c>
      <c r="O81" s="2" t="s">
        <v>471</v>
      </c>
      <c r="P81" s="2" t="s">
        <v>343</v>
      </c>
      <c r="Q81" s="2" t="s">
        <v>602</v>
      </c>
      <c r="R81" s="2" t="s">
        <v>603</v>
      </c>
      <c r="S81" s="2" t="s">
        <v>295</v>
      </c>
      <c r="T81" s="2" t="s">
        <v>449</v>
      </c>
      <c r="U81" s="2" t="s">
        <v>322</v>
      </c>
      <c r="V81" s="2" t="s">
        <v>295</v>
      </c>
      <c r="W81" s="2" t="s">
        <v>353</v>
      </c>
      <c r="X81" s="2" t="s">
        <v>382</v>
      </c>
      <c r="Y81" s="2" t="s">
        <v>324</v>
      </c>
      <c r="Z81" s="2" t="s">
        <v>295</v>
      </c>
      <c r="AA81" s="2" t="s">
        <v>361</v>
      </c>
      <c r="AB81" s="2" t="s">
        <v>339</v>
      </c>
      <c r="AC81" s="2" t="s">
        <v>322</v>
      </c>
      <c r="AD81" s="2" t="s">
        <v>295</v>
      </c>
      <c r="AE81" s="2" t="s">
        <v>308</v>
      </c>
      <c r="AF81" s="2" t="s">
        <v>377</v>
      </c>
      <c r="AG81" s="2" t="s">
        <v>308</v>
      </c>
      <c r="AH81" s="2" t="s">
        <v>377</v>
      </c>
      <c r="AI81" s="2" t="s">
        <v>308</v>
      </c>
      <c r="AJ81" s="2" t="s">
        <v>308</v>
      </c>
      <c r="AK81" s="2" t="s">
        <v>308</v>
      </c>
      <c r="AL81" s="2" t="s">
        <v>308</v>
      </c>
      <c r="AM81" s="2" t="s">
        <v>604</v>
      </c>
      <c r="AN81" s="2" t="s">
        <v>333</v>
      </c>
      <c r="AO81" s="2" t="s">
        <v>333</v>
      </c>
      <c r="AP81" s="2" t="s">
        <v>333</v>
      </c>
      <c r="AQ81" s="2" t="s">
        <v>333</v>
      </c>
      <c r="AR81" s="2" t="s">
        <v>333</v>
      </c>
      <c r="AS81" s="2" t="s">
        <v>333</v>
      </c>
      <c r="AT81" s="2" t="s">
        <v>333</v>
      </c>
      <c r="AU81" s="2" t="s">
        <v>333</v>
      </c>
      <c r="AV81" s="2" t="s">
        <v>313</v>
      </c>
      <c r="AW81" s="2" t="s">
        <v>333</v>
      </c>
      <c r="AX81" s="2" t="s">
        <v>333</v>
      </c>
      <c r="AY81" s="2" t="s">
        <v>333</v>
      </c>
      <c r="AZ81" s="2" t="s">
        <v>333</v>
      </c>
      <c r="BA81" s="2" t="s">
        <v>313</v>
      </c>
      <c r="BB81" s="2" t="s">
        <v>333</v>
      </c>
      <c r="BC81" s="2" t="s">
        <v>333</v>
      </c>
      <c r="BD81" s="2" t="s">
        <v>333</v>
      </c>
      <c r="BE81" s="2" t="s">
        <v>333</v>
      </c>
      <c r="BF81" s="2" t="s">
        <v>333</v>
      </c>
      <c r="BG81" s="2" t="s">
        <v>313</v>
      </c>
      <c r="BH81" s="2" t="s">
        <v>333</v>
      </c>
      <c r="BI81" s="2" t="s">
        <v>333</v>
      </c>
      <c r="BJ81" s="2" t="s">
        <v>313</v>
      </c>
      <c r="BK81" s="2" t="s">
        <v>333</v>
      </c>
      <c r="BL81" s="2" t="s">
        <v>333</v>
      </c>
      <c r="BM81" s="2" t="s">
        <v>313</v>
      </c>
      <c r="BN81" s="2" t="s">
        <v>333</v>
      </c>
      <c r="BO81" s="2" t="s">
        <v>333</v>
      </c>
      <c r="BP81" s="2" t="s">
        <v>333</v>
      </c>
      <c r="BQ81" s="2" t="s">
        <v>333</v>
      </c>
      <c r="BR81" s="2" t="s">
        <v>333</v>
      </c>
      <c r="BS81" s="2" t="s">
        <v>333</v>
      </c>
      <c r="BT81" s="2" t="s">
        <v>333</v>
      </c>
      <c r="BU81" s="2" t="s">
        <v>307</v>
      </c>
      <c r="BV81" s="2" t="s">
        <v>307</v>
      </c>
      <c r="BW81" s="2" t="s">
        <v>326</v>
      </c>
      <c r="BX81" s="2" t="s">
        <v>326</v>
      </c>
      <c r="BY81" s="2" t="s">
        <v>326</v>
      </c>
      <c r="BZ81" s="2" t="s">
        <v>326</v>
      </c>
      <c r="CA81" s="2" t="s">
        <v>326</v>
      </c>
      <c r="CB81" s="2" t="s">
        <v>326</v>
      </c>
      <c r="CC81" s="2" t="s">
        <v>326</v>
      </c>
      <c r="CD81" s="2" t="s">
        <v>326</v>
      </c>
      <c r="CE81">
        <v>39</v>
      </c>
      <c r="CF81">
        <v>82</v>
      </c>
      <c r="CG81">
        <v>22</v>
      </c>
      <c r="CH81">
        <v>100</v>
      </c>
      <c r="CI81">
        <v>100</v>
      </c>
      <c r="CJ81">
        <v>100</v>
      </c>
      <c r="CK81">
        <v>84</v>
      </c>
      <c r="CL81">
        <v>53</v>
      </c>
      <c r="CM81">
        <v>31</v>
      </c>
      <c r="CN81">
        <v>100</v>
      </c>
      <c r="CO81">
        <v>6</v>
      </c>
      <c r="CP81">
        <v>100</v>
      </c>
      <c r="CQ81">
        <v>87</v>
      </c>
      <c r="CR81">
        <v>100</v>
      </c>
      <c r="CS81">
        <v>55</v>
      </c>
      <c r="CT81">
        <v>0</v>
      </c>
      <c r="CU81">
        <v>81</v>
      </c>
      <c r="CV81">
        <v>69</v>
      </c>
      <c r="CW81">
        <v>19</v>
      </c>
      <c r="CX81">
        <v>64</v>
      </c>
      <c r="CY81">
        <v>60</v>
      </c>
      <c r="CZ81">
        <v>44</v>
      </c>
      <c r="DA81">
        <v>1</v>
      </c>
      <c r="DB81">
        <v>59</v>
      </c>
      <c r="DC81">
        <v>47</v>
      </c>
      <c r="DD81">
        <v>34</v>
      </c>
      <c r="DE81">
        <v>100</v>
      </c>
      <c r="DF81">
        <v>69</v>
      </c>
      <c r="DG81">
        <v>34</v>
      </c>
      <c r="DH81">
        <v>13</v>
      </c>
      <c r="DI81">
        <v>3</v>
      </c>
      <c r="DJ81">
        <v>70</v>
      </c>
      <c r="DK81">
        <v>19</v>
      </c>
      <c r="DL81">
        <v>26</v>
      </c>
      <c r="DM81">
        <v>15</v>
      </c>
      <c r="DN81">
        <v>7</v>
      </c>
      <c r="DO81">
        <v>99</v>
      </c>
      <c r="DP81">
        <v>53</v>
      </c>
      <c r="DQ81">
        <v>75</v>
      </c>
      <c r="DR81">
        <v>47</v>
      </c>
      <c r="DS81">
        <v>46</v>
      </c>
      <c r="DT81">
        <v>54</v>
      </c>
      <c r="DU81">
        <v>61</v>
      </c>
      <c r="DV81">
        <v>100</v>
      </c>
      <c r="DW81">
        <v>48</v>
      </c>
      <c r="DX81">
        <v>100</v>
      </c>
      <c r="DY81">
        <v>50</v>
      </c>
      <c r="DZ81">
        <v>58</v>
      </c>
      <c r="EA81">
        <v>57</v>
      </c>
      <c r="EB81">
        <v>86</v>
      </c>
      <c r="EC81">
        <v>45</v>
      </c>
      <c r="ED81">
        <v>16</v>
      </c>
      <c r="EE81">
        <v>57</v>
      </c>
      <c r="EF81">
        <v>50</v>
      </c>
      <c r="EG81">
        <v>44</v>
      </c>
      <c r="EH81">
        <v>54</v>
      </c>
      <c r="EI81">
        <v>89</v>
      </c>
      <c r="EJ81">
        <v>51</v>
      </c>
      <c r="EK81">
        <v>50</v>
      </c>
      <c r="EL81">
        <v>54</v>
      </c>
      <c r="EM81" s="2" t="s">
        <v>315</v>
      </c>
      <c r="EN81" s="2" t="s">
        <v>316</v>
      </c>
      <c r="EO81" s="2" t="s">
        <v>605</v>
      </c>
    </row>
    <row r="82" spans="1:145" ht="195" x14ac:dyDescent="0.25">
      <c r="A82" s="1">
        <v>45213.026979166665</v>
      </c>
      <c r="B82" s="1">
        <v>45213.040613425925</v>
      </c>
      <c r="C82" s="2" t="s">
        <v>288</v>
      </c>
      <c r="D82">
        <v>100</v>
      </c>
      <c r="E82">
        <v>1178</v>
      </c>
      <c r="F82" s="2" t="s">
        <v>289</v>
      </c>
      <c r="G82" s="1">
        <v>45213.040637881946</v>
      </c>
      <c r="H82" s="2" t="s">
        <v>606</v>
      </c>
      <c r="I82" s="2" t="s">
        <v>291</v>
      </c>
      <c r="J82" s="2" t="s">
        <v>520</v>
      </c>
      <c r="K82">
        <v>1</v>
      </c>
      <c r="L82" s="2" t="s">
        <v>293</v>
      </c>
      <c r="M82" s="2" t="s">
        <v>320</v>
      </c>
      <c r="N82" s="2" t="s">
        <v>295</v>
      </c>
      <c r="O82" s="2" t="s">
        <v>351</v>
      </c>
      <c r="P82" s="2" t="s">
        <v>297</v>
      </c>
      <c r="Q82" s="2" t="s">
        <v>295</v>
      </c>
      <c r="R82" s="2" t="s">
        <v>295</v>
      </c>
      <c r="S82" s="2" t="s">
        <v>298</v>
      </c>
      <c r="T82" s="2" t="s">
        <v>299</v>
      </c>
      <c r="U82" s="2" t="s">
        <v>355</v>
      </c>
      <c r="V82" s="2" t="s">
        <v>607</v>
      </c>
      <c r="W82" s="2" t="s">
        <v>507</v>
      </c>
      <c r="X82" s="2" t="s">
        <v>302</v>
      </c>
      <c r="Y82" s="2" t="s">
        <v>360</v>
      </c>
      <c r="Z82" s="2" t="s">
        <v>295</v>
      </c>
      <c r="AA82" s="2" t="s">
        <v>361</v>
      </c>
      <c r="AB82" s="2" t="s">
        <v>339</v>
      </c>
      <c r="AC82" s="2" t="s">
        <v>322</v>
      </c>
      <c r="AD82" s="2" t="s">
        <v>295</v>
      </c>
      <c r="AE82" s="2" t="s">
        <v>308</v>
      </c>
      <c r="AF82" s="2" t="s">
        <v>308</v>
      </c>
      <c r="AG82" s="2" t="s">
        <v>308</v>
      </c>
      <c r="AH82" s="2" t="s">
        <v>308</v>
      </c>
      <c r="AI82" s="2" t="s">
        <v>308</v>
      </c>
      <c r="AJ82" s="2" t="s">
        <v>308</v>
      </c>
      <c r="AK82" s="2" t="s">
        <v>308</v>
      </c>
      <c r="AL82" s="2" t="s">
        <v>308</v>
      </c>
      <c r="AM82" s="2" t="s">
        <v>309</v>
      </c>
      <c r="AN82" s="2" t="s">
        <v>355</v>
      </c>
      <c r="AO82" s="2" t="s">
        <v>333</v>
      </c>
      <c r="AP82" s="2" t="s">
        <v>333</v>
      </c>
      <c r="AQ82" s="2" t="s">
        <v>355</v>
      </c>
      <c r="AR82" s="2" t="s">
        <v>314</v>
      </c>
      <c r="AS82" s="2" t="s">
        <v>310</v>
      </c>
      <c r="AT82" s="2" t="s">
        <v>314</v>
      </c>
      <c r="AU82" s="2" t="s">
        <v>333</v>
      </c>
      <c r="AV82" s="2" t="s">
        <v>311</v>
      </c>
      <c r="AW82" s="2" t="s">
        <v>311</v>
      </c>
      <c r="AX82" s="2" t="s">
        <v>310</v>
      </c>
      <c r="AY82" s="2" t="s">
        <v>312</v>
      </c>
      <c r="AZ82" s="2" t="s">
        <v>355</v>
      </c>
      <c r="BA82" s="2" t="s">
        <v>355</v>
      </c>
      <c r="BB82" s="2" t="s">
        <v>314</v>
      </c>
      <c r="BC82" s="2" t="s">
        <v>314</v>
      </c>
      <c r="BD82" s="2" t="s">
        <v>312</v>
      </c>
      <c r="BE82" s="2" t="s">
        <v>355</v>
      </c>
      <c r="BF82" s="2" t="s">
        <v>313</v>
      </c>
      <c r="BG82" s="2" t="s">
        <v>313</v>
      </c>
      <c r="BH82" s="2" t="s">
        <v>312</v>
      </c>
      <c r="BI82" s="2" t="s">
        <v>310</v>
      </c>
      <c r="BJ82" s="2" t="s">
        <v>314</v>
      </c>
      <c r="BK82" s="2" t="s">
        <v>314</v>
      </c>
      <c r="BL82" s="2" t="s">
        <v>310</v>
      </c>
      <c r="BM82" s="2" t="s">
        <v>311</v>
      </c>
      <c r="BN82" s="2" t="s">
        <v>333</v>
      </c>
      <c r="BO82" s="2" t="s">
        <v>333</v>
      </c>
      <c r="BP82" s="2" t="s">
        <v>314</v>
      </c>
      <c r="BQ82" s="2" t="s">
        <v>311</v>
      </c>
      <c r="BR82" s="2" t="s">
        <v>314</v>
      </c>
      <c r="BS82" s="2" t="s">
        <v>313</v>
      </c>
      <c r="BT82" s="2" t="s">
        <v>312</v>
      </c>
      <c r="BU82" s="2" t="s">
        <v>326</v>
      </c>
      <c r="BV82" s="2" t="s">
        <v>326</v>
      </c>
      <c r="BW82" s="2" t="s">
        <v>326</v>
      </c>
      <c r="BX82" s="2" t="s">
        <v>326</v>
      </c>
      <c r="BY82" s="2" t="s">
        <v>326</v>
      </c>
      <c r="BZ82" s="2" t="s">
        <v>326</v>
      </c>
      <c r="CA82" s="2" t="s">
        <v>326</v>
      </c>
      <c r="CB82" s="2" t="s">
        <v>326</v>
      </c>
      <c r="CC82" s="2" t="s">
        <v>326</v>
      </c>
      <c r="CD82" s="2" t="s">
        <v>326</v>
      </c>
      <c r="CE82">
        <v>100</v>
      </c>
      <c r="CF82">
        <v>100</v>
      </c>
      <c r="CG82">
        <v>100</v>
      </c>
      <c r="CH82">
        <v>100</v>
      </c>
      <c r="CI82">
        <v>80</v>
      </c>
      <c r="CJ82">
        <v>100</v>
      </c>
      <c r="CK82">
        <v>20</v>
      </c>
      <c r="CL82">
        <v>15</v>
      </c>
      <c r="CM82">
        <v>100</v>
      </c>
      <c r="CN82">
        <v>100</v>
      </c>
      <c r="CO82">
        <v>100</v>
      </c>
      <c r="CP82">
        <v>30</v>
      </c>
      <c r="CQ82">
        <v>92</v>
      </c>
      <c r="CR82">
        <v>100</v>
      </c>
      <c r="CS82">
        <v>100</v>
      </c>
      <c r="CT82">
        <v>1</v>
      </c>
      <c r="CU82">
        <v>3</v>
      </c>
      <c r="CV82">
        <v>10</v>
      </c>
      <c r="CW82">
        <v>12</v>
      </c>
      <c r="CX82">
        <v>100</v>
      </c>
      <c r="CY82">
        <v>100</v>
      </c>
      <c r="CZ82">
        <v>50</v>
      </c>
      <c r="DA82">
        <v>1</v>
      </c>
      <c r="DB82">
        <v>0</v>
      </c>
      <c r="DC82">
        <v>0</v>
      </c>
      <c r="DD82">
        <v>100</v>
      </c>
      <c r="DE82">
        <v>0</v>
      </c>
      <c r="DF82">
        <v>100</v>
      </c>
      <c r="DG82">
        <v>100</v>
      </c>
      <c r="DH82">
        <v>0</v>
      </c>
      <c r="DI82">
        <v>0</v>
      </c>
      <c r="DJ82">
        <v>0</v>
      </c>
      <c r="DK82">
        <v>0</v>
      </c>
      <c r="DL82">
        <v>30</v>
      </c>
      <c r="DM82">
        <v>70</v>
      </c>
      <c r="DN82">
        <v>90</v>
      </c>
      <c r="DO82">
        <v>100</v>
      </c>
      <c r="DP82">
        <v>100</v>
      </c>
      <c r="DQ82">
        <v>100</v>
      </c>
      <c r="DR82">
        <v>0</v>
      </c>
      <c r="DS82">
        <v>100</v>
      </c>
      <c r="DT82">
        <v>70</v>
      </c>
      <c r="DU82">
        <v>10</v>
      </c>
      <c r="DV82">
        <v>0</v>
      </c>
      <c r="DW82">
        <v>2</v>
      </c>
      <c r="DX82">
        <v>2</v>
      </c>
      <c r="DY82">
        <v>100</v>
      </c>
      <c r="DZ82">
        <v>0</v>
      </c>
      <c r="EA82">
        <v>100</v>
      </c>
      <c r="EB82">
        <v>50</v>
      </c>
      <c r="EC82">
        <v>0</v>
      </c>
      <c r="ED82">
        <v>0</v>
      </c>
      <c r="EE82">
        <v>0</v>
      </c>
      <c r="EF82">
        <v>20</v>
      </c>
      <c r="EG82">
        <v>100</v>
      </c>
      <c r="EH82">
        <v>88</v>
      </c>
      <c r="EI82">
        <v>0</v>
      </c>
      <c r="EJ82">
        <v>0</v>
      </c>
      <c r="EK82">
        <v>80</v>
      </c>
      <c r="EL82">
        <v>100</v>
      </c>
      <c r="EM82" s="2" t="s">
        <v>315</v>
      </c>
      <c r="EN82" s="2" t="s">
        <v>363</v>
      </c>
      <c r="EO82" s="2" t="s">
        <v>608</v>
      </c>
    </row>
    <row r="83" spans="1:145" ht="75" x14ac:dyDescent="0.25">
      <c r="A83" s="1">
        <v>45212.188159722224</v>
      </c>
      <c r="B83" s="1">
        <v>45213.067326388889</v>
      </c>
      <c r="C83" s="2" t="s">
        <v>288</v>
      </c>
      <c r="D83">
        <v>100</v>
      </c>
      <c r="E83">
        <v>75960</v>
      </c>
      <c r="F83" s="2" t="s">
        <v>289</v>
      </c>
      <c r="G83" s="1">
        <v>45213.067343738425</v>
      </c>
      <c r="H83" s="2" t="s">
        <v>609</v>
      </c>
      <c r="I83" s="2" t="s">
        <v>291</v>
      </c>
      <c r="J83" s="2" t="s">
        <v>319</v>
      </c>
      <c r="K83">
        <v>0.89999997615814209</v>
      </c>
      <c r="L83" s="2" t="s">
        <v>293</v>
      </c>
      <c r="M83" s="2" t="s">
        <v>294</v>
      </c>
      <c r="N83" s="2" t="s">
        <v>295</v>
      </c>
      <c r="O83" s="2" t="s">
        <v>480</v>
      </c>
      <c r="P83" s="2" t="s">
        <v>343</v>
      </c>
      <c r="Q83" s="2" t="s">
        <v>610</v>
      </c>
      <c r="R83" s="2" t="s">
        <v>611</v>
      </c>
      <c r="S83" s="2" t="s">
        <v>295</v>
      </c>
      <c r="T83" s="2" t="s">
        <v>449</v>
      </c>
      <c r="U83" s="2" t="s">
        <v>592</v>
      </c>
      <c r="V83" s="2" t="s">
        <v>295</v>
      </c>
      <c r="W83" s="2" t="s">
        <v>417</v>
      </c>
      <c r="X83" s="2" t="s">
        <v>382</v>
      </c>
      <c r="Y83" s="2" t="s">
        <v>324</v>
      </c>
      <c r="Z83" s="2" t="s">
        <v>295</v>
      </c>
      <c r="AA83" s="2" t="s">
        <v>338</v>
      </c>
      <c r="AB83" s="2" t="s">
        <v>339</v>
      </c>
      <c r="AC83" s="2" t="s">
        <v>322</v>
      </c>
      <c r="AD83" s="2" t="s">
        <v>295</v>
      </c>
      <c r="AE83" s="2" t="s">
        <v>308</v>
      </c>
      <c r="AF83" s="2" t="s">
        <v>377</v>
      </c>
      <c r="AG83" s="2" t="s">
        <v>308</v>
      </c>
      <c r="AH83" s="2" t="s">
        <v>377</v>
      </c>
      <c r="AI83" s="2" t="s">
        <v>308</v>
      </c>
      <c r="AJ83" s="2" t="s">
        <v>308</v>
      </c>
      <c r="AK83" s="2" t="s">
        <v>308</v>
      </c>
      <c r="AL83" s="2" t="s">
        <v>308</v>
      </c>
      <c r="AM83" s="2" t="s">
        <v>362</v>
      </c>
      <c r="AN83" s="2" t="s">
        <v>333</v>
      </c>
      <c r="AO83" s="2" t="s">
        <v>333</v>
      </c>
      <c r="AP83" s="2" t="s">
        <v>333</v>
      </c>
      <c r="AQ83" s="2" t="s">
        <v>333</v>
      </c>
      <c r="AR83" s="2" t="s">
        <v>333</v>
      </c>
      <c r="AS83" s="2" t="s">
        <v>333</v>
      </c>
      <c r="AT83" s="2" t="s">
        <v>333</v>
      </c>
      <c r="AU83" s="2" t="s">
        <v>333</v>
      </c>
      <c r="AV83" s="2" t="s">
        <v>333</v>
      </c>
      <c r="AW83" s="2" t="s">
        <v>333</v>
      </c>
      <c r="AX83" s="2" t="s">
        <v>333</v>
      </c>
      <c r="AY83" s="2" t="s">
        <v>333</v>
      </c>
      <c r="AZ83" s="2" t="s">
        <v>312</v>
      </c>
      <c r="BA83" s="2" t="s">
        <v>333</v>
      </c>
      <c r="BB83" s="2" t="s">
        <v>333</v>
      </c>
      <c r="BC83" s="2" t="s">
        <v>333</v>
      </c>
      <c r="BD83" s="2" t="s">
        <v>333</v>
      </c>
      <c r="BE83" s="2" t="s">
        <v>333</v>
      </c>
      <c r="BF83" s="2" t="s">
        <v>333</v>
      </c>
      <c r="BG83" s="2" t="s">
        <v>333</v>
      </c>
      <c r="BH83" s="2" t="s">
        <v>333</v>
      </c>
      <c r="BI83" s="2" t="s">
        <v>333</v>
      </c>
      <c r="BJ83" s="2" t="s">
        <v>333</v>
      </c>
      <c r="BK83" s="2" t="s">
        <v>333</v>
      </c>
      <c r="BL83" s="2" t="s">
        <v>333</v>
      </c>
      <c r="BM83" s="2" t="s">
        <v>333</v>
      </c>
      <c r="BN83" s="2" t="s">
        <v>333</v>
      </c>
      <c r="BO83" s="2" t="s">
        <v>333</v>
      </c>
      <c r="BP83" s="2" t="s">
        <v>333</v>
      </c>
      <c r="BQ83" s="2" t="s">
        <v>333</v>
      </c>
      <c r="BR83" s="2" t="s">
        <v>333</v>
      </c>
      <c r="BS83" s="2" t="s">
        <v>333</v>
      </c>
      <c r="BT83" s="2" t="s">
        <v>333</v>
      </c>
      <c r="BU83" s="2" t="s">
        <v>326</v>
      </c>
      <c r="BV83" s="2" t="s">
        <v>326</v>
      </c>
      <c r="BW83" s="2" t="s">
        <v>326</v>
      </c>
      <c r="BX83" s="2" t="s">
        <v>326</v>
      </c>
      <c r="BY83" s="2" t="s">
        <v>326</v>
      </c>
      <c r="BZ83" s="2" t="s">
        <v>326</v>
      </c>
      <c r="CA83" s="2" t="s">
        <v>326</v>
      </c>
      <c r="CB83" s="2" t="s">
        <v>326</v>
      </c>
      <c r="CC83" s="2" t="s">
        <v>326</v>
      </c>
      <c r="CD83" s="2" t="s">
        <v>326</v>
      </c>
      <c r="CE83">
        <v>50</v>
      </c>
      <c r="CF83">
        <v>50</v>
      </c>
      <c r="CG83">
        <v>40</v>
      </c>
      <c r="CH83">
        <v>70</v>
      </c>
      <c r="CI83">
        <v>20</v>
      </c>
      <c r="CJ83">
        <v>100</v>
      </c>
      <c r="CK83">
        <v>10</v>
      </c>
      <c r="CL83">
        <v>5</v>
      </c>
      <c r="CM83">
        <v>0</v>
      </c>
      <c r="CN83">
        <v>0</v>
      </c>
      <c r="CO83">
        <v>0</v>
      </c>
      <c r="CP83">
        <v>100</v>
      </c>
      <c r="CQ83">
        <v>60</v>
      </c>
      <c r="CR83">
        <v>0</v>
      </c>
      <c r="CS83">
        <v>10</v>
      </c>
      <c r="CT83">
        <v>0</v>
      </c>
      <c r="CU83">
        <v>100</v>
      </c>
      <c r="CV83">
        <v>10</v>
      </c>
      <c r="CW83">
        <v>20</v>
      </c>
      <c r="CX83">
        <v>10</v>
      </c>
      <c r="CY83">
        <v>0</v>
      </c>
      <c r="CZ83">
        <v>0</v>
      </c>
      <c r="DA83">
        <v>0</v>
      </c>
      <c r="DB83">
        <v>0</v>
      </c>
      <c r="DC83">
        <v>0</v>
      </c>
      <c r="DD83">
        <v>30</v>
      </c>
      <c r="DE83">
        <v>0</v>
      </c>
      <c r="DF83">
        <v>30</v>
      </c>
      <c r="DG83">
        <v>50</v>
      </c>
      <c r="DH83">
        <v>0</v>
      </c>
      <c r="DI83">
        <v>0</v>
      </c>
      <c r="DJ83">
        <v>0</v>
      </c>
      <c r="DK83">
        <v>0</v>
      </c>
      <c r="DL83">
        <v>0</v>
      </c>
      <c r="DM83">
        <v>0</v>
      </c>
      <c r="DN83">
        <v>0</v>
      </c>
      <c r="DO83">
        <v>30</v>
      </c>
      <c r="DP83">
        <v>50</v>
      </c>
      <c r="DQ83">
        <v>100</v>
      </c>
      <c r="DR83">
        <v>30</v>
      </c>
      <c r="DS83">
        <v>100</v>
      </c>
      <c r="DT83">
        <v>100</v>
      </c>
      <c r="DU83">
        <v>50</v>
      </c>
      <c r="DV83">
        <v>100</v>
      </c>
      <c r="DW83">
        <v>50</v>
      </c>
      <c r="DX83">
        <v>50</v>
      </c>
      <c r="DY83">
        <v>0</v>
      </c>
      <c r="DZ83">
        <v>50</v>
      </c>
      <c r="EA83">
        <v>30</v>
      </c>
      <c r="EB83">
        <v>50</v>
      </c>
      <c r="EC83">
        <v>50</v>
      </c>
      <c r="ED83">
        <v>20</v>
      </c>
      <c r="EE83">
        <v>0</v>
      </c>
      <c r="EF83">
        <v>0</v>
      </c>
      <c r="EG83">
        <v>100</v>
      </c>
      <c r="EH83">
        <v>100</v>
      </c>
      <c r="EI83">
        <v>0</v>
      </c>
      <c r="EJ83">
        <v>6</v>
      </c>
      <c r="EK83">
        <v>51</v>
      </c>
      <c r="EL83">
        <v>81</v>
      </c>
      <c r="EM83" s="2" t="s">
        <v>315</v>
      </c>
      <c r="EN83" s="2" t="s">
        <v>316</v>
      </c>
      <c r="EO83" s="2" t="s">
        <v>612</v>
      </c>
    </row>
    <row r="84" spans="1:145" ht="75" x14ac:dyDescent="0.25">
      <c r="A84" s="1">
        <v>45213.078101851854</v>
      </c>
      <c r="B84" s="1">
        <v>45213.0862037037</v>
      </c>
      <c r="C84" s="2" t="s">
        <v>288</v>
      </c>
      <c r="D84">
        <v>100</v>
      </c>
      <c r="E84">
        <v>699</v>
      </c>
      <c r="F84" s="2" t="s">
        <v>289</v>
      </c>
      <c r="G84" s="1">
        <v>45213.086217696757</v>
      </c>
      <c r="H84" s="2" t="s">
        <v>613</v>
      </c>
      <c r="I84" s="2" t="s">
        <v>291</v>
      </c>
      <c r="J84" s="2" t="s">
        <v>319</v>
      </c>
      <c r="K84">
        <v>0.89999997615814209</v>
      </c>
      <c r="L84" s="2" t="s">
        <v>293</v>
      </c>
      <c r="M84" s="2" t="s">
        <v>320</v>
      </c>
      <c r="N84" s="2" t="s">
        <v>295</v>
      </c>
      <c r="O84" s="2" t="s">
        <v>468</v>
      </c>
      <c r="P84" s="2" t="s">
        <v>297</v>
      </c>
      <c r="Q84" s="2" t="s">
        <v>295</v>
      </c>
      <c r="R84" s="2" t="s">
        <v>295</v>
      </c>
      <c r="S84" s="2" t="s">
        <v>298</v>
      </c>
      <c r="T84" s="2" t="s">
        <v>299</v>
      </c>
      <c r="U84" s="2" t="s">
        <v>485</v>
      </c>
      <c r="V84" s="2" t="s">
        <v>295</v>
      </c>
      <c r="W84" s="2" t="s">
        <v>614</v>
      </c>
      <c r="X84" s="2" t="s">
        <v>302</v>
      </c>
      <c r="Y84" s="2" t="s">
        <v>324</v>
      </c>
      <c r="Z84" s="2" t="s">
        <v>295</v>
      </c>
      <c r="AA84" s="2" t="s">
        <v>325</v>
      </c>
      <c r="AB84" s="2" t="s">
        <v>339</v>
      </c>
      <c r="AC84" s="2" t="s">
        <v>322</v>
      </c>
      <c r="AD84" s="2" t="s">
        <v>295</v>
      </c>
      <c r="AE84" s="2" t="s">
        <v>308</v>
      </c>
      <c r="AF84" s="2" t="s">
        <v>308</v>
      </c>
      <c r="AG84" s="2" t="s">
        <v>308</v>
      </c>
      <c r="AH84" s="2" t="s">
        <v>308</v>
      </c>
      <c r="AI84" s="2" t="s">
        <v>308</v>
      </c>
      <c r="AJ84" s="2" t="s">
        <v>308</v>
      </c>
      <c r="AK84" s="2" t="s">
        <v>308</v>
      </c>
      <c r="AL84" s="2" t="s">
        <v>308</v>
      </c>
      <c r="AM84" s="2" t="s">
        <v>309</v>
      </c>
      <c r="AN84" s="2" t="s">
        <v>333</v>
      </c>
      <c r="AO84" s="2" t="s">
        <v>333</v>
      </c>
      <c r="AP84" s="2" t="s">
        <v>312</v>
      </c>
      <c r="AQ84" s="2" t="s">
        <v>333</v>
      </c>
      <c r="AR84" s="2" t="s">
        <v>333</v>
      </c>
      <c r="AS84" s="2" t="s">
        <v>314</v>
      </c>
      <c r="AT84" s="2" t="s">
        <v>314</v>
      </c>
      <c r="AU84" s="2" t="s">
        <v>333</v>
      </c>
      <c r="AV84" s="2" t="s">
        <v>313</v>
      </c>
      <c r="AW84" s="2" t="s">
        <v>314</v>
      </c>
      <c r="AX84" s="2" t="s">
        <v>314</v>
      </c>
      <c r="AY84" s="2" t="s">
        <v>333</v>
      </c>
      <c r="AZ84" s="2" t="s">
        <v>314</v>
      </c>
      <c r="BA84" s="2" t="s">
        <v>314</v>
      </c>
      <c r="BB84" s="2" t="s">
        <v>313</v>
      </c>
      <c r="BC84" s="2" t="s">
        <v>314</v>
      </c>
      <c r="BD84" s="2" t="s">
        <v>333</v>
      </c>
      <c r="BE84" s="2" t="s">
        <v>314</v>
      </c>
      <c r="BF84" s="2" t="s">
        <v>314</v>
      </c>
      <c r="BG84" s="2" t="s">
        <v>314</v>
      </c>
      <c r="BH84" s="2" t="s">
        <v>333</v>
      </c>
      <c r="BI84" s="2" t="s">
        <v>314</v>
      </c>
      <c r="BJ84" s="2" t="s">
        <v>314</v>
      </c>
      <c r="BK84" s="2" t="s">
        <v>333</v>
      </c>
      <c r="BL84" s="2" t="s">
        <v>314</v>
      </c>
      <c r="BM84" s="2" t="s">
        <v>313</v>
      </c>
      <c r="BN84" s="2" t="s">
        <v>313</v>
      </c>
      <c r="BO84" s="2" t="s">
        <v>333</v>
      </c>
      <c r="BP84" s="2" t="s">
        <v>333</v>
      </c>
      <c r="BQ84" s="2" t="s">
        <v>314</v>
      </c>
      <c r="BR84" s="2" t="s">
        <v>333</v>
      </c>
      <c r="BS84" s="2" t="s">
        <v>333</v>
      </c>
      <c r="BT84" s="2" t="s">
        <v>333</v>
      </c>
      <c r="BU84" s="2" t="s">
        <v>326</v>
      </c>
      <c r="BV84" s="2" t="s">
        <v>322</v>
      </c>
      <c r="BW84" s="2" t="s">
        <v>322</v>
      </c>
      <c r="BX84" s="2" t="s">
        <v>322</v>
      </c>
      <c r="BY84" s="2" t="s">
        <v>326</v>
      </c>
      <c r="BZ84" s="2" t="s">
        <v>322</v>
      </c>
      <c r="CA84" s="2" t="s">
        <v>322</v>
      </c>
      <c r="CB84" s="2" t="s">
        <v>322</v>
      </c>
      <c r="CC84" s="2" t="s">
        <v>322</v>
      </c>
      <c r="CD84" s="2" t="s">
        <v>326</v>
      </c>
      <c r="CE84">
        <v>67</v>
      </c>
      <c r="CF84">
        <v>100</v>
      </c>
      <c r="CG84">
        <v>75</v>
      </c>
      <c r="CH84">
        <v>86</v>
      </c>
      <c r="CI84">
        <v>71</v>
      </c>
      <c r="CJ84">
        <v>93</v>
      </c>
      <c r="CK84">
        <v>19</v>
      </c>
      <c r="CL84">
        <v>23</v>
      </c>
      <c r="CM84">
        <v>87</v>
      </c>
      <c r="CN84">
        <v>90</v>
      </c>
      <c r="CO84">
        <v>29</v>
      </c>
      <c r="CP84">
        <v>83</v>
      </c>
      <c r="CQ84">
        <v>57</v>
      </c>
      <c r="CR84">
        <v>79</v>
      </c>
      <c r="CS84">
        <v>45</v>
      </c>
      <c r="CT84">
        <v>33</v>
      </c>
      <c r="CU84">
        <v>22</v>
      </c>
      <c r="CV84">
        <v>15</v>
      </c>
      <c r="CW84">
        <v>51</v>
      </c>
      <c r="CX84">
        <v>66</v>
      </c>
      <c r="CY84">
        <v>27</v>
      </c>
      <c r="CZ84">
        <v>10</v>
      </c>
      <c r="DA84">
        <v>10</v>
      </c>
      <c r="DB84">
        <v>12</v>
      </c>
      <c r="DC84">
        <v>11</v>
      </c>
      <c r="DD84">
        <v>29</v>
      </c>
      <c r="DE84">
        <v>36</v>
      </c>
      <c r="DF84">
        <v>34</v>
      </c>
      <c r="DG84">
        <v>97</v>
      </c>
      <c r="DH84">
        <v>22</v>
      </c>
      <c r="DI84">
        <v>26</v>
      </c>
      <c r="DJ84">
        <v>17</v>
      </c>
      <c r="DK84">
        <v>17</v>
      </c>
      <c r="DL84">
        <v>74</v>
      </c>
      <c r="DM84">
        <v>37</v>
      </c>
      <c r="DN84">
        <v>9</v>
      </c>
      <c r="DO84">
        <v>59</v>
      </c>
      <c r="DP84">
        <v>52</v>
      </c>
      <c r="DQ84">
        <v>82</v>
      </c>
      <c r="DR84">
        <v>17</v>
      </c>
      <c r="DS84">
        <v>4</v>
      </c>
      <c r="DT84">
        <v>82</v>
      </c>
      <c r="DU84">
        <v>8</v>
      </c>
      <c r="DV84">
        <v>84</v>
      </c>
      <c r="DW84">
        <v>9</v>
      </c>
      <c r="DX84">
        <v>74</v>
      </c>
      <c r="DY84">
        <v>11</v>
      </c>
      <c r="DZ84">
        <v>55</v>
      </c>
      <c r="EA84">
        <v>8</v>
      </c>
      <c r="EB84">
        <v>4</v>
      </c>
      <c r="EC84">
        <v>87</v>
      </c>
      <c r="ED84">
        <v>69</v>
      </c>
      <c r="EE84">
        <v>11</v>
      </c>
      <c r="EF84">
        <v>55</v>
      </c>
      <c r="EG84">
        <v>44</v>
      </c>
      <c r="EH84">
        <v>13</v>
      </c>
      <c r="EI84">
        <v>55</v>
      </c>
      <c r="EJ84">
        <v>9</v>
      </c>
      <c r="EK84">
        <v>24</v>
      </c>
      <c r="EL84">
        <v>23</v>
      </c>
      <c r="EM84" s="2" t="s">
        <v>315</v>
      </c>
      <c r="EN84" s="2" t="s">
        <v>316</v>
      </c>
      <c r="EO84" s="2" t="s">
        <v>615</v>
      </c>
    </row>
    <row r="85" spans="1:145" ht="75" x14ac:dyDescent="0.25">
      <c r="A85" s="1">
        <v>45213.071956018517</v>
      </c>
      <c r="B85" s="1">
        <v>45213.088090277779</v>
      </c>
      <c r="C85" s="2" t="s">
        <v>288</v>
      </c>
      <c r="D85">
        <v>100</v>
      </c>
      <c r="E85">
        <v>1394</v>
      </c>
      <c r="F85" s="2" t="s">
        <v>289</v>
      </c>
      <c r="G85" s="1">
        <v>45213.088106979165</v>
      </c>
      <c r="H85" s="2" t="s">
        <v>616</v>
      </c>
      <c r="I85" s="2" t="s">
        <v>291</v>
      </c>
      <c r="J85" s="2" t="s">
        <v>319</v>
      </c>
      <c r="K85">
        <v>0.89999997615814209</v>
      </c>
      <c r="L85" s="2" t="s">
        <v>293</v>
      </c>
      <c r="M85" s="2" t="s">
        <v>294</v>
      </c>
      <c r="N85" s="2" t="s">
        <v>295</v>
      </c>
      <c r="O85" s="2" t="s">
        <v>399</v>
      </c>
      <c r="P85" s="2" t="s">
        <v>297</v>
      </c>
      <c r="Q85" s="2" t="s">
        <v>295</v>
      </c>
      <c r="R85" s="2" t="s">
        <v>295</v>
      </c>
      <c r="S85" s="2" t="s">
        <v>298</v>
      </c>
      <c r="T85" s="2" t="s">
        <v>299</v>
      </c>
      <c r="U85" s="2" t="s">
        <v>322</v>
      </c>
      <c r="V85" s="2" t="s">
        <v>295</v>
      </c>
      <c r="W85" s="2" t="s">
        <v>412</v>
      </c>
      <c r="X85" s="2" t="s">
        <v>302</v>
      </c>
      <c r="Y85" s="2" t="s">
        <v>324</v>
      </c>
      <c r="Z85" s="2" t="s">
        <v>295</v>
      </c>
      <c r="AA85" s="2" t="s">
        <v>325</v>
      </c>
      <c r="AB85" s="2" t="s">
        <v>396</v>
      </c>
      <c r="AC85" s="2" t="s">
        <v>322</v>
      </c>
      <c r="AD85" s="2" t="s">
        <v>295</v>
      </c>
      <c r="AE85" s="2" t="s">
        <v>308</v>
      </c>
      <c r="AF85" s="2" t="s">
        <v>308</v>
      </c>
      <c r="AG85" s="2" t="s">
        <v>308</v>
      </c>
      <c r="AH85" s="2" t="s">
        <v>308</v>
      </c>
      <c r="AI85" s="2" t="s">
        <v>308</v>
      </c>
      <c r="AJ85" s="2" t="s">
        <v>308</v>
      </c>
      <c r="AK85" s="2" t="s">
        <v>308</v>
      </c>
      <c r="AL85" s="2" t="s">
        <v>308</v>
      </c>
      <c r="AM85" s="2" t="s">
        <v>348</v>
      </c>
      <c r="AN85" s="2" t="s">
        <v>333</v>
      </c>
      <c r="AO85" s="2" t="s">
        <v>333</v>
      </c>
      <c r="AP85" s="2" t="s">
        <v>333</v>
      </c>
      <c r="AQ85" s="2" t="s">
        <v>333</v>
      </c>
      <c r="AR85" s="2" t="s">
        <v>333</v>
      </c>
      <c r="AS85" s="2" t="s">
        <v>333</v>
      </c>
      <c r="AT85" s="2" t="s">
        <v>333</v>
      </c>
      <c r="AU85" s="2" t="s">
        <v>333</v>
      </c>
      <c r="AV85" s="2" t="s">
        <v>313</v>
      </c>
      <c r="AW85" s="2" t="s">
        <v>333</v>
      </c>
      <c r="AX85" s="2" t="s">
        <v>333</v>
      </c>
      <c r="AY85" s="2" t="s">
        <v>333</v>
      </c>
      <c r="AZ85" s="2" t="s">
        <v>312</v>
      </c>
      <c r="BA85" s="2" t="s">
        <v>333</v>
      </c>
      <c r="BB85" s="2" t="s">
        <v>313</v>
      </c>
      <c r="BC85" s="2" t="s">
        <v>333</v>
      </c>
      <c r="BD85" s="2" t="s">
        <v>313</v>
      </c>
      <c r="BE85" s="2" t="s">
        <v>333</v>
      </c>
      <c r="BF85" s="2" t="s">
        <v>313</v>
      </c>
      <c r="BG85" s="2" t="s">
        <v>333</v>
      </c>
      <c r="BH85" s="2" t="s">
        <v>333</v>
      </c>
      <c r="BI85" s="2" t="s">
        <v>333</v>
      </c>
      <c r="BJ85" s="2" t="s">
        <v>333</v>
      </c>
      <c r="BK85" s="2" t="s">
        <v>333</v>
      </c>
      <c r="BL85" s="2" t="s">
        <v>333</v>
      </c>
      <c r="BM85" s="2" t="s">
        <v>333</v>
      </c>
      <c r="BN85" s="2" t="s">
        <v>333</v>
      </c>
      <c r="BO85" s="2" t="s">
        <v>333</v>
      </c>
      <c r="BP85" s="2" t="s">
        <v>314</v>
      </c>
      <c r="BQ85" s="2" t="s">
        <v>333</v>
      </c>
      <c r="BR85" s="2" t="s">
        <v>333</v>
      </c>
      <c r="BS85" s="2" t="s">
        <v>333</v>
      </c>
      <c r="BT85" s="2" t="s">
        <v>333</v>
      </c>
      <c r="BU85" s="2" t="s">
        <v>326</v>
      </c>
      <c r="BV85" s="2" t="s">
        <v>322</v>
      </c>
      <c r="BW85" s="2" t="s">
        <v>322</v>
      </c>
      <c r="BX85" s="2" t="s">
        <v>326</v>
      </c>
      <c r="BY85" s="2" t="s">
        <v>326</v>
      </c>
      <c r="BZ85" s="2" t="s">
        <v>326</v>
      </c>
      <c r="CA85" s="2" t="s">
        <v>326</v>
      </c>
      <c r="CB85" s="2" t="s">
        <v>326</v>
      </c>
      <c r="CC85" s="2" t="s">
        <v>322</v>
      </c>
      <c r="CD85" s="2" t="s">
        <v>326</v>
      </c>
      <c r="CE85">
        <v>82</v>
      </c>
      <c r="CF85">
        <v>99</v>
      </c>
      <c r="CG85">
        <v>64</v>
      </c>
      <c r="CH85">
        <v>100</v>
      </c>
      <c r="CI85">
        <v>61</v>
      </c>
      <c r="CJ85">
        <v>100</v>
      </c>
      <c r="CK85">
        <v>19</v>
      </c>
      <c r="CL85">
        <v>17</v>
      </c>
      <c r="CM85">
        <v>46</v>
      </c>
      <c r="CN85">
        <v>100</v>
      </c>
      <c r="CO85">
        <v>86</v>
      </c>
      <c r="CP85">
        <v>100</v>
      </c>
      <c r="CQ85">
        <v>45</v>
      </c>
      <c r="CR85">
        <v>100</v>
      </c>
      <c r="CS85">
        <v>74</v>
      </c>
      <c r="CT85">
        <v>58</v>
      </c>
      <c r="CU85">
        <v>49</v>
      </c>
      <c r="CV85">
        <v>17</v>
      </c>
      <c r="CW85">
        <v>51</v>
      </c>
      <c r="CX85">
        <v>48</v>
      </c>
      <c r="CY85">
        <v>14</v>
      </c>
      <c r="CZ85">
        <v>29</v>
      </c>
      <c r="DA85">
        <v>10</v>
      </c>
      <c r="DB85">
        <v>25</v>
      </c>
      <c r="DC85">
        <v>9</v>
      </c>
      <c r="DD85">
        <v>31</v>
      </c>
      <c r="DE85">
        <v>46</v>
      </c>
      <c r="DF85">
        <v>46</v>
      </c>
      <c r="DG85">
        <v>39</v>
      </c>
      <c r="DH85">
        <v>23</v>
      </c>
      <c r="DI85">
        <v>4</v>
      </c>
      <c r="DJ85">
        <v>44</v>
      </c>
      <c r="DK85">
        <v>3</v>
      </c>
      <c r="DL85">
        <v>100</v>
      </c>
      <c r="DM85">
        <v>3</v>
      </c>
      <c r="DN85">
        <v>4</v>
      </c>
      <c r="DO85">
        <v>55</v>
      </c>
      <c r="DP85">
        <v>68</v>
      </c>
      <c r="DQ85">
        <v>100</v>
      </c>
      <c r="DR85">
        <v>100</v>
      </c>
      <c r="DS85">
        <v>79</v>
      </c>
      <c r="DT85">
        <v>100</v>
      </c>
      <c r="DU85">
        <v>29</v>
      </c>
      <c r="DV85">
        <v>100</v>
      </c>
      <c r="DW85">
        <v>10</v>
      </c>
      <c r="DX85">
        <v>100</v>
      </c>
      <c r="DY85">
        <v>6</v>
      </c>
      <c r="DZ85">
        <v>10</v>
      </c>
      <c r="EA85">
        <v>54</v>
      </c>
      <c r="EB85">
        <v>8</v>
      </c>
      <c r="EC85">
        <v>77</v>
      </c>
      <c r="ED85">
        <v>100</v>
      </c>
      <c r="EE85">
        <v>9</v>
      </c>
      <c r="EF85">
        <v>98</v>
      </c>
      <c r="EG85">
        <v>43</v>
      </c>
      <c r="EH85">
        <v>53</v>
      </c>
      <c r="EI85">
        <v>85</v>
      </c>
      <c r="EJ85">
        <v>50</v>
      </c>
      <c r="EK85">
        <v>21</v>
      </c>
      <c r="EL85">
        <v>55</v>
      </c>
      <c r="EM85" s="2" t="s">
        <v>315</v>
      </c>
      <c r="EN85" s="2" t="s">
        <v>363</v>
      </c>
      <c r="EO85" s="2" t="s">
        <v>617</v>
      </c>
    </row>
    <row r="86" spans="1:145" ht="75" x14ac:dyDescent="0.25">
      <c r="A86" s="1">
        <v>45213.087094907409</v>
      </c>
      <c r="B86" s="1">
        <v>45213.091724537036</v>
      </c>
      <c r="C86" s="2" t="s">
        <v>288</v>
      </c>
      <c r="D86">
        <v>100</v>
      </c>
      <c r="E86">
        <v>400</v>
      </c>
      <c r="F86" s="2" t="s">
        <v>289</v>
      </c>
      <c r="G86" s="1">
        <v>45213.091744247686</v>
      </c>
      <c r="H86" s="2" t="s">
        <v>618</v>
      </c>
      <c r="I86" s="2" t="s">
        <v>291</v>
      </c>
      <c r="J86" s="2" t="s">
        <v>319</v>
      </c>
      <c r="K86">
        <v>0.89999997615814209</v>
      </c>
      <c r="L86" s="2" t="s">
        <v>293</v>
      </c>
      <c r="M86" s="2" t="s">
        <v>320</v>
      </c>
      <c r="N86" s="2" t="s">
        <v>295</v>
      </c>
      <c r="O86" s="2" t="s">
        <v>468</v>
      </c>
      <c r="P86" s="2" t="s">
        <v>297</v>
      </c>
      <c r="Q86" s="2" t="s">
        <v>295</v>
      </c>
      <c r="R86" s="2" t="s">
        <v>295</v>
      </c>
      <c r="S86" s="2" t="s">
        <v>298</v>
      </c>
      <c r="T86" s="2" t="s">
        <v>299</v>
      </c>
      <c r="U86" s="2" t="s">
        <v>504</v>
      </c>
      <c r="V86" s="2" t="s">
        <v>295</v>
      </c>
      <c r="W86" s="2" t="s">
        <v>598</v>
      </c>
      <c r="X86" s="2" t="s">
        <v>394</v>
      </c>
      <c r="Y86" s="2" t="s">
        <v>324</v>
      </c>
      <c r="Z86" s="2" t="s">
        <v>295</v>
      </c>
      <c r="AA86" s="2" t="s">
        <v>338</v>
      </c>
      <c r="AB86" s="2" t="s">
        <v>339</v>
      </c>
      <c r="AC86" s="2" t="s">
        <v>375</v>
      </c>
      <c r="AD86" s="2" t="s">
        <v>619</v>
      </c>
      <c r="AE86" s="2" t="s">
        <v>308</v>
      </c>
      <c r="AF86" s="2" t="s">
        <v>308</v>
      </c>
      <c r="AG86" s="2" t="s">
        <v>308</v>
      </c>
      <c r="AH86" s="2" t="s">
        <v>308</v>
      </c>
      <c r="AI86" s="2" t="s">
        <v>308</v>
      </c>
      <c r="AJ86" s="2" t="s">
        <v>308</v>
      </c>
      <c r="AK86" s="2" t="s">
        <v>308</v>
      </c>
      <c r="AL86" s="2" t="s">
        <v>308</v>
      </c>
      <c r="AM86" s="2" t="s">
        <v>362</v>
      </c>
      <c r="AN86" s="2" t="s">
        <v>310</v>
      </c>
      <c r="AO86" s="2" t="s">
        <v>314</v>
      </c>
      <c r="AP86" s="2" t="s">
        <v>313</v>
      </c>
      <c r="AQ86" s="2" t="s">
        <v>312</v>
      </c>
      <c r="AR86" s="2" t="s">
        <v>314</v>
      </c>
      <c r="AS86" s="2" t="s">
        <v>314</v>
      </c>
      <c r="AT86" s="2" t="s">
        <v>312</v>
      </c>
      <c r="AU86" s="2" t="s">
        <v>313</v>
      </c>
      <c r="AV86" s="2" t="s">
        <v>311</v>
      </c>
      <c r="AW86" s="2" t="s">
        <v>311</v>
      </c>
      <c r="AX86" s="2" t="s">
        <v>310</v>
      </c>
      <c r="AY86" s="2" t="s">
        <v>314</v>
      </c>
      <c r="AZ86" s="2" t="s">
        <v>313</v>
      </c>
      <c r="BA86" s="2" t="s">
        <v>314</v>
      </c>
      <c r="BB86" s="2" t="s">
        <v>314</v>
      </c>
      <c r="BC86" s="2" t="s">
        <v>314</v>
      </c>
      <c r="BD86" s="2" t="s">
        <v>314</v>
      </c>
      <c r="BE86" s="2" t="s">
        <v>314</v>
      </c>
      <c r="BF86" s="2" t="s">
        <v>314</v>
      </c>
      <c r="BG86" s="2" t="s">
        <v>314</v>
      </c>
      <c r="BH86" s="2" t="s">
        <v>314</v>
      </c>
      <c r="BI86" s="2" t="s">
        <v>314</v>
      </c>
      <c r="BJ86" s="2" t="s">
        <v>314</v>
      </c>
      <c r="BK86" s="2" t="s">
        <v>313</v>
      </c>
      <c r="BL86" s="2" t="s">
        <v>310</v>
      </c>
      <c r="BM86" s="2" t="s">
        <v>310</v>
      </c>
      <c r="BN86" s="2" t="s">
        <v>313</v>
      </c>
      <c r="BO86" s="2" t="s">
        <v>311</v>
      </c>
      <c r="BP86" s="2" t="s">
        <v>314</v>
      </c>
      <c r="BQ86" s="2" t="s">
        <v>314</v>
      </c>
      <c r="BR86" s="2" t="s">
        <v>314</v>
      </c>
      <c r="BS86" s="2" t="s">
        <v>311</v>
      </c>
      <c r="BT86" s="2" t="s">
        <v>314</v>
      </c>
      <c r="BU86" s="2" t="s">
        <v>326</v>
      </c>
      <c r="BV86" s="2" t="s">
        <v>326</v>
      </c>
      <c r="BW86" s="2" t="s">
        <v>326</v>
      </c>
      <c r="BX86" s="2" t="s">
        <v>326</v>
      </c>
      <c r="BY86" s="2" t="s">
        <v>322</v>
      </c>
      <c r="BZ86" s="2" t="s">
        <v>326</v>
      </c>
      <c r="CA86" s="2" t="s">
        <v>326</v>
      </c>
      <c r="CB86" s="2" t="s">
        <v>326</v>
      </c>
      <c r="CC86" s="2" t="s">
        <v>326</v>
      </c>
      <c r="CD86" s="2" t="s">
        <v>326</v>
      </c>
      <c r="CE86">
        <v>100</v>
      </c>
      <c r="CF86">
        <v>100</v>
      </c>
      <c r="CG86">
        <v>100</v>
      </c>
      <c r="CH86">
        <v>100</v>
      </c>
      <c r="CI86">
        <v>100</v>
      </c>
      <c r="CJ86">
        <v>100</v>
      </c>
      <c r="CK86">
        <v>2</v>
      </c>
      <c r="CL86">
        <v>2</v>
      </c>
      <c r="CM86">
        <v>100</v>
      </c>
      <c r="CN86">
        <v>100</v>
      </c>
      <c r="CO86">
        <v>100</v>
      </c>
      <c r="CP86">
        <v>100</v>
      </c>
      <c r="CQ86">
        <v>100</v>
      </c>
      <c r="CR86">
        <v>100</v>
      </c>
      <c r="CS86">
        <v>4</v>
      </c>
      <c r="CT86">
        <v>2</v>
      </c>
      <c r="CU86">
        <v>100</v>
      </c>
      <c r="CV86">
        <v>20</v>
      </c>
      <c r="CW86">
        <v>25</v>
      </c>
      <c r="CX86">
        <v>25</v>
      </c>
      <c r="CY86">
        <v>26</v>
      </c>
      <c r="CZ86">
        <v>16</v>
      </c>
      <c r="DA86">
        <v>15</v>
      </c>
      <c r="DB86">
        <v>18</v>
      </c>
      <c r="DC86">
        <v>24</v>
      </c>
      <c r="DD86">
        <v>22</v>
      </c>
      <c r="DE86">
        <v>23</v>
      </c>
      <c r="DF86">
        <v>100</v>
      </c>
      <c r="DG86">
        <v>100</v>
      </c>
      <c r="DH86">
        <v>12</v>
      </c>
      <c r="DI86">
        <v>16</v>
      </c>
      <c r="DJ86">
        <v>7</v>
      </c>
      <c r="DK86">
        <v>6</v>
      </c>
      <c r="DL86">
        <v>100</v>
      </c>
      <c r="DM86">
        <v>100</v>
      </c>
      <c r="DN86">
        <v>100</v>
      </c>
      <c r="DO86">
        <v>100</v>
      </c>
      <c r="DP86">
        <v>100</v>
      </c>
      <c r="DQ86">
        <v>100</v>
      </c>
      <c r="DR86">
        <v>100</v>
      </c>
      <c r="DS86">
        <v>22</v>
      </c>
      <c r="DT86">
        <v>100</v>
      </c>
      <c r="DU86">
        <v>37</v>
      </c>
      <c r="DV86">
        <v>35</v>
      </c>
      <c r="DW86">
        <v>8</v>
      </c>
      <c r="DX86">
        <v>100</v>
      </c>
      <c r="DY86">
        <v>42</v>
      </c>
      <c r="DZ86">
        <v>75</v>
      </c>
      <c r="EA86">
        <v>20</v>
      </c>
      <c r="EB86">
        <v>23</v>
      </c>
      <c r="EC86">
        <v>35</v>
      </c>
      <c r="ED86">
        <v>100</v>
      </c>
      <c r="EE86">
        <v>17</v>
      </c>
      <c r="EF86">
        <v>22</v>
      </c>
      <c r="EG86">
        <v>100</v>
      </c>
      <c r="EH86">
        <v>22</v>
      </c>
      <c r="EI86">
        <v>21</v>
      </c>
      <c r="EJ86">
        <v>10</v>
      </c>
      <c r="EK86">
        <v>29</v>
      </c>
      <c r="EL86">
        <v>100</v>
      </c>
      <c r="EM86" s="2" t="s">
        <v>315</v>
      </c>
      <c r="EN86" s="2" t="s">
        <v>316</v>
      </c>
      <c r="EO86" s="2" t="s">
        <v>600</v>
      </c>
    </row>
    <row r="87" spans="1:145" ht="75" x14ac:dyDescent="0.25">
      <c r="A87" s="1">
        <v>45213.041944444441</v>
      </c>
      <c r="B87" s="1">
        <v>45213.09578703704</v>
      </c>
      <c r="C87" s="2" t="s">
        <v>288</v>
      </c>
      <c r="D87">
        <v>100</v>
      </c>
      <c r="E87">
        <v>4652</v>
      </c>
      <c r="F87" s="2" t="s">
        <v>289</v>
      </c>
      <c r="G87" s="1">
        <v>45213.095803263888</v>
      </c>
      <c r="H87" s="2" t="s">
        <v>620</v>
      </c>
      <c r="I87" s="2" t="s">
        <v>291</v>
      </c>
      <c r="J87" s="2" t="s">
        <v>319</v>
      </c>
      <c r="K87">
        <v>0.89999997615814209</v>
      </c>
      <c r="L87" s="2" t="s">
        <v>293</v>
      </c>
      <c r="M87" s="2" t="s">
        <v>320</v>
      </c>
      <c r="N87" s="2" t="s">
        <v>295</v>
      </c>
      <c r="O87" s="2" t="s">
        <v>428</v>
      </c>
      <c r="P87" s="2" t="s">
        <v>297</v>
      </c>
      <c r="Q87" s="2" t="s">
        <v>295</v>
      </c>
      <c r="R87" s="2" t="s">
        <v>295</v>
      </c>
      <c r="S87" s="2" t="s">
        <v>496</v>
      </c>
      <c r="T87" s="2" t="s">
        <v>299</v>
      </c>
      <c r="U87" s="2" t="s">
        <v>307</v>
      </c>
      <c r="V87" s="2" t="s">
        <v>295</v>
      </c>
      <c r="W87" s="2" t="s">
        <v>549</v>
      </c>
      <c r="X87" s="2" t="s">
        <v>394</v>
      </c>
      <c r="Y87" s="2" t="s">
        <v>324</v>
      </c>
      <c r="Z87" s="2" t="s">
        <v>295</v>
      </c>
      <c r="AA87" s="2" t="s">
        <v>361</v>
      </c>
      <c r="AB87" s="2" t="s">
        <v>306</v>
      </c>
      <c r="AC87" s="2" t="s">
        <v>307</v>
      </c>
      <c r="AD87" s="2" t="s">
        <v>295</v>
      </c>
      <c r="AE87" s="2" t="s">
        <v>308</v>
      </c>
      <c r="AF87" s="2" t="s">
        <v>308</v>
      </c>
      <c r="AG87" s="2" t="s">
        <v>308</v>
      </c>
      <c r="AH87" s="2" t="s">
        <v>308</v>
      </c>
      <c r="AI87" s="2" t="s">
        <v>308</v>
      </c>
      <c r="AJ87" s="2" t="s">
        <v>308</v>
      </c>
      <c r="AK87" s="2" t="s">
        <v>308</v>
      </c>
      <c r="AL87" s="2" t="s">
        <v>308</v>
      </c>
      <c r="AM87" s="2" t="s">
        <v>309</v>
      </c>
      <c r="AN87" s="2" t="s">
        <v>313</v>
      </c>
      <c r="AO87" s="2" t="s">
        <v>313</v>
      </c>
      <c r="AP87" s="2" t="s">
        <v>333</v>
      </c>
      <c r="AQ87" s="2" t="s">
        <v>310</v>
      </c>
      <c r="AR87" s="2" t="s">
        <v>311</v>
      </c>
      <c r="AS87" s="2" t="s">
        <v>314</v>
      </c>
      <c r="AT87" s="2" t="s">
        <v>310</v>
      </c>
      <c r="AU87" s="2" t="s">
        <v>313</v>
      </c>
      <c r="AV87" s="2" t="s">
        <v>313</v>
      </c>
      <c r="AW87" s="2" t="s">
        <v>313</v>
      </c>
      <c r="AX87" s="2" t="s">
        <v>355</v>
      </c>
      <c r="AY87" s="2" t="s">
        <v>313</v>
      </c>
      <c r="AZ87" s="2" t="s">
        <v>310</v>
      </c>
      <c r="BA87" s="2" t="s">
        <v>313</v>
      </c>
      <c r="BB87" s="2" t="s">
        <v>313</v>
      </c>
      <c r="BC87" s="2" t="s">
        <v>355</v>
      </c>
      <c r="BD87" s="2" t="s">
        <v>333</v>
      </c>
      <c r="BE87" s="2" t="s">
        <v>355</v>
      </c>
      <c r="BF87" s="2" t="s">
        <v>313</v>
      </c>
      <c r="BG87" s="2" t="s">
        <v>313</v>
      </c>
      <c r="BH87" s="2" t="s">
        <v>313</v>
      </c>
      <c r="BI87" s="2" t="s">
        <v>311</v>
      </c>
      <c r="BJ87" s="2" t="s">
        <v>311</v>
      </c>
      <c r="BK87" s="2" t="s">
        <v>310</v>
      </c>
      <c r="BL87" s="2" t="s">
        <v>355</v>
      </c>
      <c r="BM87" s="2" t="s">
        <v>313</v>
      </c>
      <c r="BN87" s="2" t="s">
        <v>311</v>
      </c>
      <c r="BO87" s="2" t="s">
        <v>311</v>
      </c>
      <c r="BP87" s="2" t="s">
        <v>314</v>
      </c>
      <c r="BQ87" s="2" t="s">
        <v>311</v>
      </c>
      <c r="BR87" s="2" t="s">
        <v>313</v>
      </c>
      <c r="BS87" s="2" t="s">
        <v>311</v>
      </c>
      <c r="BT87" s="2" t="s">
        <v>333</v>
      </c>
      <c r="BU87" s="2" t="s">
        <v>307</v>
      </c>
      <c r="BV87" s="2" t="s">
        <v>307</v>
      </c>
      <c r="BW87" s="2" t="s">
        <v>307</v>
      </c>
      <c r="BX87" s="2" t="s">
        <v>326</v>
      </c>
      <c r="BY87" s="2" t="s">
        <v>326</v>
      </c>
      <c r="BZ87" s="2" t="s">
        <v>307</v>
      </c>
      <c r="CA87" s="2" t="s">
        <v>326</v>
      </c>
      <c r="CB87" s="2" t="s">
        <v>307</v>
      </c>
      <c r="CC87" s="2" t="s">
        <v>307</v>
      </c>
      <c r="CD87" s="2" t="s">
        <v>307</v>
      </c>
      <c r="CE87">
        <v>100</v>
      </c>
      <c r="CF87">
        <v>100</v>
      </c>
      <c r="CG87">
        <v>100</v>
      </c>
      <c r="CH87">
        <v>100</v>
      </c>
      <c r="CI87">
        <v>100</v>
      </c>
      <c r="CJ87">
        <v>70</v>
      </c>
      <c r="CK87">
        <v>40</v>
      </c>
      <c r="CL87">
        <v>39</v>
      </c>
      <c r="CM87">
        <v>100</v>
      </c>
      <c r="CN87">
        <v>51</v>
      </c>
      <c r="CO87">
        <v>100</v>
      </c>
      <c r="CP87">
        <v>50</v>
      </c>
      <c r="CQ87">
        <v>100</v>
      </c>
      <c r="CR87">
        <v>100</v>
      </c>
      <c r="CS87">
        <v>100</v>
      </c>
      <c r="CT87">
        <v>0</v>
      </c>
      <c r="CU87">
        <v>100</v>
      </c>
      <c r="CV87">
        <v>33</v>
      </c>
      <c r="CW87">
        <v>100</v>
      </c>
      <c r="CX87">
        <v>0</v>
      </c>
      <c r="CY87">
        <v>100</v>
      </c>
      <c r="CZ87">
        <v>0</v>
      </c>
      <c r="DA87">
        <v>0</v>
      </c>
      <c r="DB87">
        <v>0</v>
      </c>
      <c r="DC87">
        <v>0</v>
      </c>
      <c r="DD87">
        <v>100</v>
      </c>
      <c r="DE87">
        <v>0</v>
      </c>
      <c r="DF87">
        <v>100</v>
      </c>
      <c r="DG87">
        <v>100</v>
      </c>
      <c r="DH87">
        <v>0</v>
      </c>
      <c r="DI87">
        <v>0</v>
      </c>
      <c r="DJ87">
        <v>0</v>
      </c>
      <c r="DK87">
        <v>0</v>
      </c>
      <c r="DL87">
        <v>0</v>
      </c>
      <c r="DM87">
        <v>0</v>
      </c>
      <c r="DN87">
        <v>0</v>
      </c>
      <c r="DO87">
        <v>30</v>
      </c>
      <c r="DP87">
        <v>100</v>
      </c>
      <c r="DQ87">
        <v>100</v>
      </c>
      <c r="DR87">
        <v>0</v>
      </c>
      <c r="DS87">
        <v>100</v>
      </c>
      <c r="DT87">
        <v>100</v>
      </c>
      <c r="DU87">
        <v>0</v>
      </c>
      <c r="DV87">
        <v>0</v>
      </c>
      <c r="DW87">
        <v>0</v>
      </c>
      <c r="DX87">
        <v>0</v>
      </c>
      <c r="DY87">
        <v>100</v>
      </c>
      <c r="DZ87">
        <v>44</v>
      </c>
      <c r="EA87">
        <v>48</v>
      </c>
      <c r="EB87">
        <v>100</v>
      </c>
      <c r="EC87">
        <v>43</v>
      </c>
      <c r="ED87">
        <v>0</v>
      </c>
      <c r="EE87">
        <v>0</v>
      </c>
      <c r="EF87">
        <v>0</v>
      </c>
      <c r="EG87">
        <v>100</v>
      </c>
      <c r="EH87">
        <v>100</v>
      </c>
      <c r="EI87">
        <v>0</v>
      </c>
      <c r="EJ87">
        <v>0</v>
      </c>
      <c r="EK87">
        <v>100</v>
      </c>
      <c r="EL87">
        <v>100</v>
      </c>
      <c r="EM87" s="2" t="s">
        <v>315</v>
      </c>
      <c r="EN87" s="2" t="s">
        <v>316</v>
      </c>
      <c r="EO87" s="2" t="s">
        <v>621</v>
      </c>
    </row>
    <row r="88" spans="1:145" ht="75" x14ac:dyDescent="0.25">
      <c r="A88" s="1">
        <v>45213.093680555554</v>
      </c>
      <c r="B88" s="1">
        <v>45213.099421296298</v>
      </c>
      <c r="C88" s="2" t="s">
        <v>288</v>
      </c>
      <c r="D88">
        <v>100</v>
      </c>
      <c r="E88">
        <v>495</v>
      </c>
      <c r="F88" s="2" t="s">
        <v>289</v>
      </c>
      <c r="G88" s="1">
        <v>45213.099433807867</v>
      </c>
      <c r="H88" s="2" t="s">
        <v>622</v>
      </c>
      <c r="I88" s="2" t="s">
        <v>291</v>
      </c>
      <c r="J88" s="2" t="s">
        <v>292</v>
      </c>
      <c r="K88">
        <v>0.89999997615814209</v>
      </c>
      <c r="L88" s="2" t="s">
        <v>293</v>
      </c>
      <c r="M88" s="2" t="s">
        <v>320</v>
      </c>
      <c r="N88" s="2" t="s">
        <v>295</v>
      </c>
      <c r="O88" s="2" t="s">
        <v>503</v>
      </c>
      <c r="P88" s="2" t="s">
        <v>297</v>
      </c>
      <c r="Q88" s="2" t="s">
        <v>295</v>
      </c>
      <c r="R88" s="2" t="s">
        <v>295</v>
      </c>
      <c r="S88" s="2" t="s">
        <v>298</v>
      </c>
      <c r="T88" s="2" t="s">
        <v>299</v>
      </c>
      <c r="U88" s="2" t="s">
        <v>400</v>
      </c>
      <c r="V88" s="2" t="s">
        <v>295</v>
      </c>
      <c r="W88" s="2" t="s">
        <v>347</v>
      </c>
      <c r="X88" s="2" t="s">
        <v>302</v>
      </c>
      <c r="Y88" s="2" t="s">
        <v>324</v>
      </c>
      <c r="Z88" s="2" t="s">
        <v>295</v>
      </c>
      <c r="AA88" s="2" t="s">
        <v>361</v>
      </c>
      <c r="AB88" s="2" t="s">
        <v>339</v>
      </c>
      <c r="AC88" s="2" t="s">
        <v>307</v>
      </c>
      <c r="AD88" s="2" t="s">
        <v>295</v>
      </c>
      <c r="AE88" s="2" t="s">
        <v>308</v>
      </c>
      <c r="AF88" s="2" t="s">
        <v>308</v>
      </c>
      <c r="AG88" s="2" t="s">
        <v>308</v>
      </c>
      <c r="AH88" s="2" t="s">
        <v>308</v>
      </c>
      <c r="AI88" s="2" t="s">
        <v>308</v>
      </c>
      <c r="AJ88" s="2" t="s">
        <v>308</v>
      </c>
      <c r="AK88" s="2" t="s">
        <v>308</v>
      </c>
      <c r="AL88" s="2" t="s">
        <v>308</v>
      </c>
      <c r="AM88" s="2" t="s">
        <v>348</v>
      </c>
      <c r="AN88" s="2" t="s">
        <v>310</v>
      </c>
      <c r="AO88" s="2" t="s">
        <v>310</v>
      </c>
      <c r="AP88" s="2" t="s">
        <v>310</v>
      </c>
      <c r="AQ88" s="2" t="s">
        <v>310</v>
      </c>
      <c r="AR88" s="2" t="s">
        <v>311</v>
      </c>
      <c r="AS88" s="2" t="s">
        <v>313</v>
      </c>
      <c r="AT88" s="2" t="s">
        <v>311</v>
      </c>
      <c r="AU88" s="2" t="s">
        <v>310</v>
      </c>
      <c r="AV88" s="2" t="s">
        <v>311</v>
      </c>
      <c r="AW88" s="2" t="s">
        <v>310</v>
      </c>
      <c r="AX88" s="2" t="s">
        <v>311</v>
      </c>
      <c r="AY88" s="2" t="s">
        <v>311</v>
      </c>
      <c r="AZ88" s="2" t="s">
        <v>312</v>
      </c>
      <c r="BA88" s="2" t="s">
        <v>313</v>
      </c>
      <c r="BB88" s="2" t="s">
        <v>311</v>
      </c>
      <c r="BC88" s="2" t="s">
        <v>311</v>
      </c>
      <c r="BD88" s="2" t="s">
        <v>311</v>
      </c>
      <c r="BE88" s="2" t="s">
        <v>313</v>
      </c>
      <c r="BF88" s="2" t="s">
        <v>311</v>
      </c>
      <c r="BG88" s="2" t="s">
        <v>314</v>
      </c>
      <c r="BH88" s="2" t="s">
        <v>333</v>
      </c>
      <c r="BI88" s="2" t="s">
        <v>311</v>
      </c>
      <c r="BJ88" s="2" t="s">
        <v>314</v>
      </c>
      <c r="BK88" s="2" t="s">
        <v>310</v>
      </c>
      <c r="BL88" s="2" t="s">
        <v>311</v>
      </c>
      <c r="BM88" s="2" t="s">
        <v>310</v>
      </c>
      <c r="BN88" s="2" t="s">
        <v>310</v>
      </c>
      <c r="BO88" s="2" t="s">
        <v>310</v>
      </c>
      <c r="BP88" s="2" t="s">
        <v>310</v>
      </c>
      <c r="BQ88" s="2" t="s">
        <v>311</v>
      </c>
      <c r="BR88" s="2" t="s">
        <v>311</v>
      </c>
      <c r="BS88" s="2" t="s">
        <v>310</v>
      </c>
      <c r="BT88" s="2" t="s">
        <v>314</v>
      </c>
      <c r="BU88" s="2" t="s">
        <v>326</v>
      </c>
      <c r="BV88" s="2" t="s">
        <v>307</v>
      </c>
      <c r="BW88" s="2" t="s">
        <v>307</v>
      </c>
      <c r="BX88" s="2" t="s">
        <v>307</v>
      </c>
      <c r="BY88" s="2" t="s">
        <v>307</v>
      </c>
      <c r="BZ88" s="2" t="s">
        <v>307</v>
      </c>
      <c r="CA88" s="2" t="s">
        <v>307</v>
      </c>
      <c r="CB88" s="2" t="s">
        <v>307</v>
      </c>
      <c r="CC88" s="2" t="s">
        <v>307</v>
      </c>
      <c r="CD88" s="2" t="s">
        <v>307</v>
      </c>
      <c r="CE88">
        <v>100</v>
      </c>
      <c r="CF88">
        <v>20</v>
      </c>
      <c r="CG88">
        <v>100</v>
      </c>
      <c r="CH88">
        <v>20</v>
      </c>
      <c r="CI88">
        <v>100</v>
      </c>
      <c r="CJ88">
        <v>1</v>
      </c>
      <c r="CK88">
        <v>30</v>
      </c>
      <c r="CL88">
        <v>11</v>
      </c>
      <c r="CM88">
        <v>100</v>
      </c>
      <c r="CN88">
        <v>50</v>
      </c>
      <c r="CO88">
        <v>81</v>
      </c>
      <c r="CP88">
        <v>1</v>
      </c>
      <c r="CQ88">
        <v>100</v>
      </c>
      <c r="CR88">
        <v>51</v>
      </c>
      <c r="CS88">
        <v>100</v>
      </c>
      <c r="CT88">
        <v>1</v>
      </c>
      <c r="CU88">
        <v>33</v>
      </c>
      <c r="CV88">
        <v>100</v>
      </c>
      <c r="CW88">
        <v>1</v>
      </c>
      <c r="CX88">
        <v>1</v>
      </c>
      <c r="CY88">
        <v>100</v>
      </c>
      <c r="CZ88">
        <v>1</v>
      </c>
      <c r="DA88">
        <v>1</v>
      </c>
      <c r="DB88">
        <v>1</v>
      </c>
      <c r="DC88">
        <v>1</v>
      </c>
      <c r="DD88">
        <v>100</v>
      </c>
      <c r="DE88">
        <v>1</v>
      </c>
      <c r="DF88">
        <v>100</v>
      </c>
      <c r="DG88">
        <v>53</v>
      </c>
      <c r="DH88">
        <v>1</v>
      </c>
      <c r="DI88">
        <v>1</v>
      </c>
      <c r="DJ88">
        <v>1</v>
      </c>
      <c r="DK88">
        <v>1</v>
      </c>
      <c r="DL88">
        <v>1</v>
      </c>
      <c r="DM88">
        <v>1</v>
      </c>
      <c r="DN88">
        <v>100</v>
      </c>
      <c r="DO88">
        <v>100</v>
      </c>
      <c r="DP88">
        <v>100</v>
      </c>
      <c r="DQ88">
        <v>1</v>
      </c>
      <c r="DR88">
        <v>1</v>
      </c>
      <c r="DS88">
        <v>100</v>
      </c>
      <c r="DT88">
        <v>1</v>
      </c>
      <c r="DU88">
        <v>1</v>
      </c>
      <c r="DV88">
        <v>53</v>
      </c>
      <c r="DW88">
        <v>50</v>
      </c>
      <c r="DX88">
        <v>49</v>
      </c>
      <c r="DY88">
        <v>100</v>
      </c>
      <c r="DZ88">
        <v>1</v>
      </c>
      <c r="EA88">
        <v>100</v>
      </c>
      <c r="EB88">
        <v>100</v>
      </c>
      <c r="EC88">
        <v>1</v>
      </c>
      <c r="ED88">
        <v>1</v>
      </c>
      <c r="EE88">
        <v>1</v>
      </c>
      <c r="EF88">
        <v>1</v>
      </c>
      <c r="EG88">
        <v>100</v>
      </c>
      <c r="EH88">
        <v>100</v>
      </c>
      <c r="EI88">
        <v>1</v>
      </c>
      <c r="EJ88">
        <v>1</v>
      </c>
      <c r="EK88">
        <v>100</v>
      </c>
      <c r="EL88">
        <v>100</v>
      </c>
      <c r="EM88" s="2" t="s">
        <v>315</v>
      </c>
      <c r="EN88" s="2" t="s">
        <v>363</v>
      </c>
      <c r="EO88" s="2" t="s">
        <v>623</v>
      </c>
    </row>
    <row r="89" spans="1:145" ht="75" x14ac:dyDescent="0.25">
      <c r="A89" s="1">
        <v>45213.0937962963</v>
      </c>
      <c r="B89" s="1">
        <v>45213.101550925923</v>
      </c>
      <c r="C89" s="2" t="s">
        <v>288</v>
      </c>
      <c r="D89">
        <v>100</v>
      </c>
      <c r="E89">
        <v>669</v>
      </c>
      <c r="F89" s="2" t="s">
        <v>289</v>
      </c>
      <c r="G89" s="1">
        <v>45213.101563599535</v>
      </c>
      <c r="H89" s="2" t="s">
        <v>624</v>
      </c>
      <c r="I89" s="2" t="s">
        <v>291</v>
      </c>
      <c r="J89" s="2" t="s">
        <v>292</v>
      </c>
      <c r="K89">
        <v>1</v>
      </c>
      <c r="L89" s="2" t="s">
        <v>293</v>
      </c>
      <c r="M89" s="2" t="s">
        <v>320</v>
      </c>
      <c r="N89" s="2" t="s">
        <v>295</v>
      </c>
      <c r="O89" s="2" t="s">
        <v>517</v>
      </c>
      <c r="P89" s="2" t="s">
        <v>297</v>
      </c>
      <c r="Q89" s="2" t="s">
        <v>295</v>
      </c>
      <c r="R89" s="2" t="s">
        <v>295</v>
      </c>
      <c r="S89" s="2" t="s">
        <v>543</v>
      </c>
      <c r="T89" s="2" t="s">
        <v>299</v>
      </c>
      <c r="U89" s="2" t="s">
        <v>527</v>
      </c>
      <c r="V89" s="2" t="s">
        <v>295</v>
      </c>
      <c r="W89" s="2" t="s">
        <v>381</v>
      </c>
      <c r="X89" s="2" t="s">
        <v>302</v>
      </c>
      <c r="Y89" s="2" t="s">
        <v>324</v>
      </c>
      <c r="Z89" s="2" t="s">
        <v>295</v>
      </c>
      <c r="AA89" s="2" t="s">
        <v>325</v>
      </c>
      <c r="AB89" s="2" t="s">
        <v>339</v>
      </c>
      <c r="AC89" s="2" t="s">
        <v>307</v>
      </c>
      <c r="AD89" s="2" t="s">
        <v>295</v>
      </c>
      <c r="AE89" s="2" t="s">
        <v>308</v>
      </c>
      <c r="AF89" s="2" t="s">
        <v>308</v>
      </c>
      <c r="AG89" s="2" t="s">
        <v>308</v>
      </c>
      <c r="AH89" s="2" t="s">
        <v>308</v>
      </c>
      <c r="AI89" s="2" t="s">
        <v>308</v>
      </c>
      <c r="AJ89" s="2" t="s">
        <v>308</v>
      </c>
      <c r="AK89" s="2" t="s">
        <v>308</v>
      </c>
      <c r="AL89" s="2" t="s">
        <v>308</v>
      </c>
      <c r="AM89" s="2" t="s">
        <v>309</v>
      </c>
      <c r="AN89" s="2" t="s">
        <v>310</v>
      </c>
      <c r="AO89" s="2" t="s">
        <v>310</v>
      </c>
      <c r="AP89" s="2" t="s">
        <v>310</v>
      </c>
      <c r="AQ89" s="2" t="s">
        <v>310</v>
      </c>
      <c r="AR89" s="2" t="s">
        <v>310</v>
      </c>
      <c r="AS89" s="2" t="s">
        <v>311</v>
      </c>
      <c r="AT89" s="2" t="s">
        <v>310</v>
      </c>
      <c r="AU89" s="2" t="s">
        <v>310</v>
      </c>
      <c r="AV89" s="2" t="s">
        <v>311</v>
      </c>
      <c r="AW89" s="2" t="s">
        <v>311</v>
      </c>
      <c r="AX89" s="2" t="s">
        <v>311</v>
      </c>
      <c r="AY89" s="2" t="s">
        <v>313</v>
      </c>
      <c r="AZ89" s="2" t="s">
        <v>310</v>
      </c>
      <c r="BA89" s="2" t="s">
        <v>311</v>
      </c>
      <c r="BB89" s="2" t="s">
        <v>311</v>
      </c>
      <c r="BC89" s="2" t="s">
        <v>311</v>
      </c>
      <c r="BD89" s="2" t="s">
        <v>311</v>
      </c>
      <c r="BE89" s="2" t="s">
        <v>311</v>
      </c>
      <c r="BF89" s="2" t="s">
        <v>311</v>
      </c>
      <c r="BG89" s="2" t="s">
        <v>311</v>
      </c>
      <c r="BH89" s="2" t="s">
        <v>311</v>
      </c>
      <c r="BI89" s="2" t="s">
        <v>311</v>
      </c>
      <c r="BJ89" s="2" t="s">
        <v>311</v>
      </c>
      <c r="BK89" s="2" t="s">
        <v>310</v>
      </c>
      <c r="BL89" s="2" t="s">
        <v>311</v>
      </c>
      <c r="BM89" s="2" t="s">
        <v>311</v>
      </c>
      <c r="BN89" s="2" t="s">
        <v>310</v>
      </c>
      <c r="BO89" s="2" t="s">
        <v>310</v>
      </c>
      <c r="BP89" s="2" t="s">
        <v>310</v>
      </c>
      <c r="BQ89" s="2" t="s">
        <v>311</v>
      </c>
      <c r="BR89" s="2" t="s">
        <v>310</v>
      </c>
      <c r="BS89" s="2" t="s">
        <v>310</v>
      </c>
      <c r="BT89" s="2" t="s">
        <v>313</v>
      </c>
      <c r="BU89" s="2" t="s">
        <v>307</v>
      </c>
      <c r="BV89" s="2" t="s">
        <v>307</v>
      </c>
      <c r="BW89" s="2" t="s">
        <v>307</v>
      </c>
      <c r="BX89" s="2" t="s">
        <v>307</v>
      </c>
      <c r="BY89" s="2" t="s">
        <v>307</v>
      </c>
      <c r="BZ89" s="2" t="s">
        <v>307</v>
      </c>
      <c r="CA89" s="2" t="s">
        <v>307</v>
      </c>
      <c r="CB89" s="2" t="s">
        <v>307</v>
      </c>
      <c r="CC89" s="2" t="s">
        <v>307</v>
      </c>
      <c r="CD89" s="2" t="s">
        <v>307</v>
      </c>
      <c r="CE89">
        <v>100</v>
      </c>
      <c r="CF89">
        <v>39</v>
      </c>
      <c r="CG89">
        <v>100</v>
      </c>
      <c r="CH89">
        <v>41</v>
      </c>
      <c r="CI89">
        <v>100</v>
      </c>
      <c r="CJ89">
        <v>37</v>
      </c>
      <c r="CK89">
        <v>1</v>
      </c>
      <c r="CL89">
        <v>37</v>
      </c>
      <c r="CM89">
        <v>100</v>
      </c>
      <c r="CN89">
        <v>36</v>
      </c>
      <c r="CO89">
        <v>100</v>
      </c>
      <c r="CP89">
        <v>13</v>
      </c>
      <c r="CQ89">
        <v>100</v>
      </c>
      <c r="CR89">
        <v>31</v>
      </c>
      <c r="CS89">
        <v>100</v>
      </c>
      <c r="CT89">
        <v>1</v>
      </c>
      <c r="CU89">
        <v>46</v>
      </c>
      <c r="CV89">
        <v>75</v>
      </c>
      <c r="CW89">
        <v>40</v>
      </c>
      <c r="CX89">
        <v>2</v>
      </c>
      <c r="CY89">
        <v>80</v>
      </c>
      <c r="CZ89">
        <v>1</v>
      </c>
      <c r="DA89">
        <v>41</v>
      </c>
      <c r="DB89">
        <v>1</v>
      </c>
      <c r="DC89">
        <v>42</v>
      </c>
      <c r="DD89">
        <v>100</v>
      </c>
      <c r="DE89">
        <v>2</v>
      </c>
      <c r="DF89">
        <v>100</v>
      </c>
      <c r="DG89">
        <v>1</v>
      </c>
      <c r="DH89">
        <v>2</v>
      </c>
      <c r="DI89">
        <v>50</v>
      </c>
      <c r="DJ89">
        <v>1</v>
      </c>
      <c r="DK89">
        <v>76</v>
      </c>
      <c r="DL89">
        <v>1</v>
      </c>
      <c r="DM89">
        <v>1</v>
      </c>
      <c r="DN89">
        <v>100</v>
      </c>
      <c r="DO89">
        <v>100</v>
      </c>
      <c r="DP89">
        <v>100</v>
      </c>
      <c r="DQ89">
        <v>1</v>
      </c>
      <c r="DR89">
        <v>1</v>
      </c>
      <c r="DS89">
        <v>100</v>
      </c>
      <c r="DT89">
        <v>1</v>
      </c>
      <c r="DU89">
        <v>1</v>
      </c>
      <c r="DV89">
        <v>1</v>
      </c>
      <c r="DW89">
        <v>50</v>
      </c>
      <c r="DX89">
        <v>50</v>
      </c>
      <c r="DY89">
        <v>100</v>
      </c>
      <c r="DZ89">
        <v>43</v>
      </c>
      <c r="EA89">
        <v>100</v>
      </c>
      <c r="EB89">
        <v>100</v>
      </c>
      <c r="EC89">
        <v>1</v>
      </c>
      <c r="ED89">
        <v>1</v>
      </c>
      <c r="EE89">
        <v>50</v>
      </c>
      <c r="EF89">
        <v>1</v>
      </c>
      <c r="EG89">
        <v>50</v>
      </c>
      <c r="EH89">
        <v>100</v>
      </c>
      <c r="EI89">
        <v>1</v>
      </c>
      <c r="EJ89">
        <v>1</v>
      </c>
      <c r="EK89">
        <v>100</v>
      </c>
      <c r="EL89">
        <v>100</v>
      </c>
      <c r="EM89" s="2" t="s">
        <v>315</v>
      </c>
      <c r="EN89" s="2" t="s">
        <v>316</v>
      </c>
      <c r="EO89" s="2" t="s">
        <v>626</v>
      </c>
    </row>
    <row r="90" spans="1:145" ht="75" x14ac:dyDescent="0.25">
      <c r="A90" s="1">
        <v>45213.106516203705</v>
      </c>
      <c r="B90" s="1">
        <v>45213.112349537034</v>
      </c>
      <c r="C90" s="2" t="s">
        <v>288</v>
      </c>
      <c r="D90">
        <v>100</v>
      </c>
      <c r="E90">
        <v>503</v>
      </c>
      <c r="F90" s="2" t="s">
        <v>289</v>
      </c>
      <c r="G90" s="1">
        <v>45213.11236284722</v>
      </c>
      <c r="H90" s="2" t="s">
        <v>627</v>
      </c>
      <c r="I90" s="2" t="s">
        <v>291</v>
      </c>
      <c r="J90" s="2" t="s">
        <v>319</v>
      </c>
      <c r="K90">
        <v>0.89999997615814209</v>
      </c>
      <c r="L90" s="2" t="s">
        <v>293</v>
      </c>
      <c r="M90" s="2" t="s">
        <v>320</v>
      </c>
      <c r="N90" s="2" t="s">
        <v>295</v>
      </c>
      <c r="O90" s="2" t="s">
        <v>431</v>
      </c>
      <c r="P90" s="2" t="s">
        <v>297</v>
      </c>
      <c r="Q90" s="2" t="s">
        <v>295</v>
      </c>
      <c r="R90" s="2" t="s">
        <v>295</v>
      </c>
      <c r="S90" s="2" t="s">
        <v>298</v>
      </c>
      <c r="T90" s="2" t="s">
        <v>299</v>
      </c>
      <c r="U90" s="2" t="s">
        <v>322</v>
      </c>
      <c r="V90" s="2" t="s">
        <v>295</v>
      </c>
      <c r="W90" s="2" t="s">
        <v>628</v>
      </c>
      <c r="X90" s="2" t="s">
        <v>394</v>
      </c>
      <c r="Y90" s="2" t="s">
        <v>303</v>
      </c>
      <c r="Z90" s="2" t="s">
        <v>629</v>
      </c>
      <c r="AA90" s="2" t="s">
        <v>338</v>
      </c>
      <c r="AB90" s="2" t="s">
        <v>396</v>
      </c>
      <c r="AC90" s="2" t="s">
        <v>322</v>
      </c>
      <c r="AD90" s="2" t="s">
        <v>295</v>
      </c>
      <c r="AE90" s="2" t="s">
        <v>308</v>
      </c>
      <c r="AF90" s="2" t="s">
        <v>308</v>
      </c>
      <c r="AG90" s="2" t="s">
        <v>308</v>
      </c>
      <c r="AH90" s="2" t="s">
        <v>308</v>
      </c>
      <c r="AI90" s="2" t="s">
        <v>308</v>
      </c>
      <c r="AJ90" s="2" t="s">
        <v>308</v>
      </c>
      <c r="AK90" s="2" t="s">
        <v>308</v>
      </c>
      <c r="AL90" s="2" t="s">
        <v>308</v>
      </c>
      <c r="AM90" s="2" t="s">
        <v>309</v>
      </c>
      <c r="AN90" s="2" t="s">
        <v>333</v>
      </c>
      <c r="AO90" s="2" t="s">
        <v>333</v>
      </c>
      <c r="AP90" s="2" t="s">
        <v>333</v>
      </c>
      <c r="AQ90" s="2" t="s">
        <v>333</v>
      </c>
      <c r="AR90" s="2" t="s">
        <v>314</v>
      </c>
      <c r="AS90" s="2" t="s">
        <v>313</v>
      </c>
      <c r="AT90" s="2" t="s">
        <v>333</v>
      </c>
      <c r="AU90" s="2" t="s">
        <v>313</v>
      </c>
      <c r="AV90" s="2" t="s">
        <v>311</v>
      </c>
      <c r="AW90" s="2" t="s">
        <v>314</v>
      </c>
      <c r="AX90" s="2" t="s">
        <v>314</v>
      </c>
      <c r="AY90" s="2" t="s">
        <v>355</v>
      </c>
      <c r="AZ90" s="2" t="s">
        <v>312</v>
      </c>
      <c r="BA90" s="2" t="s">
        <v>333</v>
      </c>
      <c r="BB90" s="2" t="s">
        <v>314</v>
      </c>
      <c r="BC90" s="2" t="s">
        <v>314</v>
      </c>
      <c r="BD90" s="2" t="s">
        <v>314</v>
      </c>
      <c r="BE90" s="2" t="s">
        <v>314</v>
      </c>
      <c r="BF90" s="2" t="s">
        <v>313</v>
      </c>
      <c r="BG90" s="2" t="s">
        <v>314</v>
      </c>
      <c r="BH90" s="2" t="s">
        <v>314</v>
      </c>
      <c r="BI90" s="2" t="s">
        <v>314</v>
      </c>
      <c r="BJ90" s="2" t="s">
        <v>314</v>
      </c>
      <c r="BK90" s="2" t="s">
        <v>333</v>
      </c>
      <c r="BL90" s="2" t="s">
        <v>314</v>
      </c>
      <c r="BM90" s="2" t="s">
        <v>314</v>
      </c>
      <c r="BN90" s="2" t="s">
        <v>333</v>
      </c>
      <c r="BO90" s="2" t="s">
        <v>333</v>
      </c>
      <c r="BP90" s="2" t="s">
        <v>314</v>
      </c>
      <c r="BQ90" s="2" t="s">
        <v>314</v>
      </c>
      <c r="BR90" s="2" t="s">
        <v>314</v>
      </c>
      <c r="BS90" s="2" t="s">
        <v>314</v>
      </c>
      <c r="BT90" s="2" t="s">
        <v>314</v>
      </c>
      <c r="BU90" s="2" t="s">
        <v>326</v>
      </c>
      <c r="BV90" s="2" t="s">
        <v>326</v>
      </c>
      <c r="BW90" s="2" t="s">
        <v>326</v>
      </c>
      <c r="BX90" s="2" t="s">
        <v>326</v>
      </c>
      <c r="BY90" s="2" t="s">
        <v>326</v>
      </c>
      <c r="BZ90" s="2" t="s">
        <v>326</v>
      </c>
      <c r="CA90" s="2" t="s">
        <v>326</v>
      </c>
      <c r="CB90" s="2" t="s">
        <v>326</v>
      </c>
      <c r="CC90" s="2" t="s">
        <v>326</v>
      </c>
      <c r="CD90" s="2" t="s">
        <v>326</v>
      </c>
      <c r="CE90">
        <v>100</v>
      </c>
      <c r="CF90">
        <v>100</v>
      </c>
      <c r="CG90">
        <v>100</v>
      </c>
      <c r="CH90">
        <v>100</v>
      </c>
      <c r="CI90">
        <v>80</v>
      </c>
      <c r="CJ90">
        <v>100</v>
      </c>
      <c r="CK90">
        <v>8</v>
      </c>
      <c r="CL90">
        <v>62</v>
      </c>
      <c r="CM90">
        <v>100</v>
      </c>
      <c r="CN90">
        <v>100</v>
      </c>
      <c r="CO90">
        <v>37</v>
      </c>
      <c r="CP90">
        <v>61</v>
      </c>
      <c r="CQ90">
        <v>100</v>
      </c>
      <c r="CR90">
        <v>100</v>
      </c>
      <c r="CS90">
        <v>31</v>
      </c>
      <c r="CT90">
        <v>8</v>
      </c>
      <c r="CU90">
        <v>100</v>
      </c>
      <c r="CV90">
        <v>26</v>
      </c>
      <c r="CW90">
        <v>100</v>
      </c>
      <c r="CX90">
        <v>29</v>
      </c>
      <c r="CY90">
        <v>25</v>
      </c>
      <c r="CZ90">
        <v>0</v>
      </c>
      <c r="DA90">
        <v>0</v>
      </c>
      <c r="DB90">
        <v>0</v>
      </c>
      <c r="DC90">
        <v>0</v>
      </c>
      <c r="DD90">
        <v>100</v>
      </c>
      <c r="DE90">
        <v>100</v>
      </c>
      <c r="DF90">
        <v>100</v>
      </c>
      <c r="DG90">
        <v>100</v>
      </c>
      <c r="DH90">
        <v>0</v>
      </c>
      <c r="DI90">
        <v>0</v>
      </c>
      <c r="DJ90">
        <v>0</v>
      </c>
      <c r="DK90">
        <v>0</v>
      </c>
      <c r="DL90">
        <v>45</v>
      </c>
      <c r="DM90">
        <v>45</v>
      </c>
      <c r="DN90">
        <v>26</v>
      </c>
      <c r="DO90">
        <v>100</v>
      </c>
      <c r="DP90">
        <v>0</v>
      </c>
      <c r="DQ90">
        <v>100</v>
      </c>
      <c r="DR90">
        <v>0</v>
      </c>
      <c r="DS90">
        <v>100</v>
      </c>
      <c r="DT90">
        <v>100</v>
      </c>
      <c r="DU90">
        <v>0</v>
      </c>
      <c r="DV90">
        <v>100</v>
      </c>
      <c r="DW90">
        <v>0</v>
      </c>
      <c r="DX90">
        <v>100</v>
      </c>
      <c r="DY90">
        <v>42</v>
      </c>
      <c r="DZ90">
        <v>100</v>
      </c>
      <c r="EA90">
        <v>25</v>
      </c>
      <c r="EB90">
        <v>50</v>
      </c>
      <c r="EC90">
        <v>50</v>
      </c>
      <c r="ED90">
        <v>0</v>
      </c>
      <c r="EE90">
        <v>0</v>
      </c>
      <c r="EF90">
        <v>48</v>
      </c>
      <c r="EG90">
        <v>100</v>
      </c>
      <c r="EH90">
        <v>100</v>
      </c>
      <c r="EI90">
        <v>0</v>
      </c>
      <c r="EJ90">
        <v>0</v>
      </c>
      <c r="EK90">
        <v>100</v>
      </c>
      <c r="EL90">
        <v>100</v>
      </c>
      <c r="EM90" s="2" t="s">
        <v>315</v>
      </c>
      <c r="EN90" s="2" t="s">
        <v>363</v>
      </c>
      <c r="EO90" s="2" t="s">
        <v>630</v>
      </c>
    </row>
    <row r="91" spans="1:145" ht="75" x14ac:dyDescent="0.25">
      <c r="A91" s="1">
        <v>45213.125983796293</v>
      </c>
      <c r="B91" s="1">
        <v>45213.136678240742</v>
      </c>
      <c r="C91" s="2" t="s">
        <v>288</v>
      </c>
      <c r="D91">
        <v>100</v>
      </c>
      <c r="E91">
        <v>924</v>
      </c>
      <c r="F91" s="2" t="s">
        <v>289</v>
      </c>
      <c r="G91" s="1">
        <v>45213.13669486111</v>
      </c>
      <c r="H91" s="2" t="s">
        <v>631</v>
      </c>
      <c r="I91" s="2" t="s">
        <v>291</v>
      </c>
      <c r="J91" s="2" t="s">
        <v>292</v>
      </c>
      <c r="K91">
        <v>0.89999997615814209</v>
      </c>
      <c r="L91" s="2" t="s">
        <v>293</v>
      </c>
      <c r="M91" s="2" t="s">
        <v>294</v>
      </c>
      <c r="N91" s="2" t="s">
        <v>295</v>
      </c>
      <c r="O91" s="2" t="s">
        <v>632</v>
      </c>
      <c r="P91" s="2" t="s">
        <v>297</v>
      </c>
      <c r="Q91" s="2" t="s">
        <v>295</v>
      </c>
      <c r="R91" s="2" t="s">
        <v>295</v>
      </c>
      <c r="S91" s="2" t="s">
        <v>496</v>
      </c>
      <c r="T91" s="2" t="s">
        <v>299</v>
      </c>
      <c r="U91" s="2" t="s">
        <v>633</v>
      </c>
      <c r="V91" s="2" t="s">
        <v>295</v>
      </c>
      <c r="W91" s="2" t="s">
        <v>370</v>
      </c>
      <c r="X91" s="2" t="s">
        <v>302</v>
      </c>
      <c r="Y91" s="2" t="s">
        <v>324</v>
      </c>
      <c r="Z91" s="2" t="s">
        <v>295</v>
      </c>
      <c r="AA91" s="2" t="s">
        <v>361</v>
      </c>
      <c r="AB91" s="2" t="s">
        <v>339</v>
      </c>
      <c r="AC91" s="2" t="s">
        <v>354</v>
      </c>
      <c r="AD91" s="2" t="s">
        <v>295</v>
      </c>
      <c r="AE91" s="2" t="s">
        <v>308</v>
      </c>
      <c r="AF91" s="2" t="s">
        <v>308</v>
      </c>
      <c r="AG91" s="2" t="s">
        <v>308</v>
      </c>
      <c r="AH91" s="2" t="s">
        <v>308</v>
      </c>
      <c r="AI91" s="2" t="s">
        <v>308</v>
      </c>
      <c r="AJ91" s="2" t="s">
        <v>308</v>
      </c>
      <c r="AK91" s="2" t="s">
        <v>308</v>
      </c>
      <c r="AL91" s="2" t="s">
        <v>308</v>
      </c>
      <c r="AM91" s="2" t="s">
        <v>309</v>
      </c>
      <c r="AN91" s="2" t="s">
        <v>333</v>
      </c>
      <c r="AO91" s="2" t="s">
        <v>310</v>
      </c>
      <c r="AP91" s="2" t="s">
        <v>310</v>
      </c>
      <c r="AQ91" s="2" t="s">
        <v>313</v>
      </c>
      <c r="AR91" s="2" t="s">
        <v>311</v>
      </c>
      <c r="AS91" s="2" t="s">
        <v>313</v>
      </c>
      <c r="AT91" s="2" t="s">
        <v>310</v>
      </c>
      <c r="AU91" s="2" t="s">
        <v>313</v>
      </c>
      <c r="AV91" s="2" t="s">
        <v>311</v>
      </c>
      <c r="AW91" s="2" t="s">
        <v>311</v>
      </c>
      <c r="AX91" s="2" t="s">
        <v>311</v>
      </c>
      <c r="AY91" s="2" t="s">
        <v>314</v>
      </c>
      <c r="AZ91" s="2" t="s">
        <v>312</v>
      </c>
      <c r="BA91" s="2" t="s">
        <v>355</v>
      </c>
      <c r="BB91" s="2" t="s">
        <v>355</v>
      </c>
      <c r="BC91" s="2" t="s">
        <v>355</v>
      </c>
      <c r="BD91" s="2" t="s">
        <v>314</v>
      </c>
      <c r="BE91" s="2" t="s">
        <v>355</v>
      </c>
      <c r="BF91" s="2" t="s">
        <v>313</v>
      </c>
      <c r="BG91" s="2" t="s">
        <v>314</v>
      </c>
      <c r="BH91" s="2" t="s">
        <v>314</v>
      </c>
      <c r="BI91" s="2" t="s">
        <v>311</v>
      </c>
      <c r="BJ91" s="2" t="s">
        <v>313</v>
      </c>
      <c r="BK91" s="2" t="s">
        <v>310</v>
      </c>
      <c r="BL91" s="2" t="s">
        <v>311</v>
      </c>
      <c r="BM91" s="2" t="s">
        <v>311</v>
      </c>
      <c r="BN91" s="2" t="s">
        <v>311</v>
      </c>
      <c r="BO91" s="2" t="s">
        <v>311</v>
      </c>
      <c r="BP91" s="2" t="s">
        <v>312</v>
      </c>
      <c r="BQ91" s="2" t="s">
        <v>311</v>
      </c>
      <c r="BR91" s="2" t="s">
        <v>311</v>
      </c>
      <c r="BS91" s="2" t="s">
        <v>311</v>
      </c>
      <c r="BT91" s="2" t="s">
        <v>312</v>
      </c>
      <c r="BU91" s="2" t="s">
        <v>307</v>
      </c>
      <c r="BV91" s="2" t="s">
        <v>307</v>
      </c>
      <c r="BW91" s="2" t="s">
        <v>326</v>
      </c>
      <c r="BX91" s="2" t="s">
        <v>307</v>
      </c>
      <c r="BY91" s="2" t="s">
        <v>307</v>
      </c>
      <c r="BZ91" s="2" t="s">
        <v>307</v>
      </c>
      <c r="CA91" s="2" t="s">
        <v>307</v>
      </c>
      <c r="CB91" s="2" t="s">
        <v>307</v>
      </c>
      <c r="CC91" s="2" t="s">
        <v>307</v>
      </c>
      <c r="CD91" s="2" t="s">
        <v>326</v>
      </c>
      <c r="CE91">
        <v>100</v>
      </c>
      <c r="CF91">
        <v>100</v>
      </c>
      <c r="CG91">
        <v>100</v>
      </c>
      <c r="CH91">
        <v>100</v>
      </c>
      <c r="CI91">
        <v>100</v>
      </c>
      <c r="CJ91">
        <v>100</v>
      </c>
      <c r="CK91">
        <v>0</v>
      </c>
      <c r="CL91">
        <v>0</v>
      </c>
      <c r="CM91">
        <v>100</v>
      </c>
      <c r="CN91">
        <v>100</v>
      </c>
      <c r="CO91">
        <v>100</v>
      </c>
      <c r="CP91">
        <v>100</v>
      </c>
      <c r="CQ91">
        <v>100</v>
      </c>
      <c r="CR91">
        <v>100</v>
      </c>
      <c r="CS91">
        <v>100</v>
      </c>
      <c r="CT91">
        <v>0</v>
      </c>
      <c r="CU91">
        <v>100</v>
      </c>
      <c r="CV91">
        <v>100</v>
      </c>
      <c r="CW91">
        <v>100</v>
      </c>
      <c r="CX91">
        <v>0</v>
      </c>
      <c r="CY91">
        <v>0</v>
      </c>
      <c r="CZ91">
        <v>0</v>
      </c>
      <c r="DA91">
        <v>0</v>
      </c>
      <c r="DB91">
        <v>0</v>
      </c>
      <c r="DC91">
        <v>0</v>
      </c>
      <c r="DD91">
        <v>100</v>
      </c>
      <c r="DE91">
        <v>100</v>
      </c>
      <c r="DF91">
        <v>100</v>
      </c>
      <c r="DG91">
        <v>100</v>
      </c>
      <c r="DH91">
        <v>0</v>
      </c>
      <c r="DI91">
        <v>0</v>
      </c>
      <c r="DJ91">
        <v>0</v>
      </c>
      <c r="DK91">
        <v>0</v>
      </c>
      <c r="DL91">
        <v>0</v>
      </c>
      <c r="DM91">
        <v>0</v>
      </c>
      <c r="DN91">
        <v>100</v>
      </c>
      <c r="DO91">
        <v>100</v>
      </c>
      <c r="DP91">
        <v>100</v>
      </c>
      <c r="DQ91">
        <v>100</v>
      </c>
      <c r="DR91">
        <v>0</v>
      </c>
      <c r="DS91">
        <v>100</v>
      </c>
      <c r="DT91">
        <v>0</v>
      </c>
      <c r="DU91">
        <v>0</v>
      </c>
      <c r="DV91">
        <v>0</v>
      </c>
      <c r="DW91">
        <v>0</v>
      </c>
      <c r="DX91">
        <v>0</v>
      </c>
      <c r="DY91">
        <v>100</v>
      </c>
      <c r="DZ91">
        <v>0</v>
      </c>
      <c r="EA91">
        <v>100</v>
      </c>
      <c r="EB91">
        <v>100</v>
      </c>
      <c r="EC91">
        <v>0</v>
      </c>
      <c r="ED91">
        <v>0</v>
      </c>
      <c r="EE91">
        <v>0</v>
      </c>
      <c r="EF91">
        <v>0</v>
      </c>
      <c r="EG91">
        <v>100</v>
      </c>
      <c r="EH91">
        <v>50</v>
      </c>
      <c r="EI91">
        <v>0</v>
      </c>
      <c r="EJ91">
        <v>0</v>
      </c>
      <c r="EK91">
        <v>100</v>
      </c>
      <c r="EL91">
        <v>100</v>
      </c>
      <c r="EM91" s="2" t="s">
        <v>315</v>
      </c>
      <c r="EN91" s="2" t="s">
        <v>316</v>
      </c>
      <c r="EO91" s="2" t="s">
        <v>634</v>
      </c>
    </row>
    <row r="92" spans="1:145" ht="90" x14ac:dyDescent="0.25">
      <c r="A92" s="1">
        <v>45213.131157407406</v>
      </c>
      <c r="B92" s="1">
        <v>45213.138668981483</v>
      </c>
      <c r="C92" s="2" t="s">
        <v>288</v>
      </c>
      <c r="D92">
        <v>100</v>
      </c>
      <c r="E92">
        <v>649</v>
      </c>
      <c r="F92" s="2" t="s">
        <v>289</v>
      </c>
      <c r="G92" s="1">
        <v>45213.138683541663</v>
      </c>
      <c r="H92" s="2" t="s">
        <v>635</v>
      </c>
      <c r="I92" s="2" t="s">
        <v>291</v>
      </c>
      <c r="J92" s="2" t="s">
        <v>292</v>
      </c>
      <c r="K92">
        <v>0.80000001192092896</v>
      </c>
      <c r="L92" s="2" t="s">
        <v>293</v>
      </c>
      <c r="M92" s="2" t="s">
        <v>320</v>
      </c>
      <c r="N92" s="2" t="s">
        <v>295</v>
      </c>
      <c r="O92" s="2" t="s">
        <v>351</v>
      </c>
      <c r="P92" s="2" t="s">
        <v>297</v>
      </c>
      <c r="Q92" s="2" t="s">
        <v>295</v>
      </c>
      <c r="R92" s="2" t="s">
        <v>295</v>
      </c>
      <c r="S92" s="2" t="s">
        <v>298</v>
      </c>
      <c r="T92" s="2" t="s">
        <v>299</v>
      </c>
      <c r="U92" s="2" t="s">
        <v>636</v>
      </c>
      <c r="V92" s="2" t="s">
        <v>637</v>
      </c>
      <c r="W92" s="2" t="s">
        <v>549</v>
      </c>
      <c r="X92" s="2" t="s">
        <v>302</v>
      </c>
      <c r="Y92" s="2" t="s">
        <v>324</v>
      </c>
      <c r="Z92" s="2" t="s">
        <v>295</v>
      </c>
      <c r="AA92" s="2" t="s">
        <v>361</v>
      </c>
      <c r="AB92" s="2" t="s">
        <v>387</v>
      </c>
      <c r="AC92" s="2" t="s">
        <v>307</v>
      </c>
      <c r="AD92" s="2" t="s">
        <v>295</v>
      </c>
      <c r="AE92" s="2" t="s">
        <v>308</v>
      </c>
      <c r="AF92" s="2" t="s">
        <v>308</v>
      </c>
      <c r="AG92" s="2" t="s">
        <v>308</v>
      </c>
      <c r="AH92" s="2" t="s">
        <v>308</v>
      </c>
      <c r="AI92" s="2" t="s">
        <v>308</v>
      </c>
      <c r="AJ92" s="2" t="s">
        <v>308</v>
      </c>
      <c r="AK92" s="2" t="s">
        <v>308</v>
      </c>
      <c r="AL92" s="2" t="s">
        <v>308</v>
      </c>
      <c r="AM92" s="2" t="s">
        <v>348</v>
      </c>
      <c r="AN92" s="2" t="s">
        <v>310</v>
      </c>
      <c r="AO92" s="2" t="s">
        <v>310</v>
      </c>
      <c r="AP92" s="2" t="s">
        <v>310</v>
      </c>
      <c r="AQ92" s="2" t="s">
        <v>311</v>
      </c>
      <c r="AR92" s="2" t="s">
        <v>311</v>
      </c>
      <c r="AS92" s="2" t="s">
        <v>310</v>
      </c>
      <c r="AT92" s="2" t="s">
        <v>310</v>
      </c>
      <c r="AU92" s="2" t="s">
        <v>311</v>
      </c>
      <c r="AV92" s="2" t="s">
        <v>310</v>
      </c>
      <c r="AW92" s="2" t="s">
        <v>311</v>
      </c>
      <c r="AX92" s="2" t="s">
        <v>310</v>
      </c>
      <c r="AY92" s="2" t="s">
        <v>311</v>
      </c>
      <c r="AZ92" s="2" t="s">
        <v>312</v>
      </c>
      <c r="BA92" s="2" t="s">
        <v>355</v>
      </c>
      <c r="BB92" s="2" t="s">
        <v>311</v>
      </c>
      <c r="BC92" s="2" t="s">
        <v>313</v>
      </c>
      <c r="BD92" s="2" t="s">
        <v>311</v>
      </c>
      <c r="BE92" s="2" t="s">
        <v>355</v>
      </c>
      <c r="BF92" s="2" t="s">
        <v>310</v>
      </c>
      <c r="BG92" s="2" t="s">
        <v>310</v>
      </c>
      <c r="BH92" s="2" t="s">
        <v>310</v>
      </c>
      <c r="BI92" s="2" t="s">
        <v>310</v>
      </c>
      <c r="BJ92" s="2" t="s">
        <v>310</v>
      </c>
      <c r="BK92" s="2" t="s">
        <v>310</v>
      </c>
      <c r="BL92" s="2" t="s">
        <v>310</v>
      </c>
      <c r="BM92" s="2" t="s">
        <v>310</v>
      </c>
      <c r="BN92" s="2" t="s">
        <v>310</v>
      </c>
      <c r="BO92" s="2" t="s">
        <v>310</v>
      </c>
      <c r="BP92" s="2" t="s">
        <v>310</v>
      </c>
      <c r="BQ92" s="2" t="s">
        <v>310</v>
      </c>
      <c r="BR92" s="2" t="s">
        <v>310</v>
      </c>
      <c r="BS92" s="2" t="s">
        <v>310</v>
      </c>
      <c r="BT92" s="2" t="s">
        <v>311</v>
      </c>
      <c r="BU92" s="2" t="s">
        <v>307</v>
      </c>
      <c r="BV92" s="2" t="s">
        <v>307</v>
      </c>
      <c r="BW92" s="2" t="s">
        <v>307</v>
      </c>
      <c r="BX92" s="2" t="s">
        <v>307</v>
      </c>
      <c r="BY92" s="2" t="s">
        <v>307</v>
      </c>
      <c r="BZ92" s="2" t="s">
        <v>307</v>
      </c>
      <c r="CA92" s="2" t="s">
        <v>307</v>
      </c>
      <c r="CB92" s="2" t="s">
        <v>307</v>
      </c>
      <c r="CC92" s="2" t="s">
        <v>307</v>
      </c>
      <c r="CD92" s="2" t="s">
        <v>307</v>
      </c>
      <c r="CE92">
        <v>100</v>
      </c>
      <c r="CF92">
        <v>50</v>
      </c>
      <c r="CG92">
        <v>100</v>
      </c>
      <c r="CH92">
        <v>100</v>
      </c>
      <c r="CI92">
        <v>100</v>
      </c>
      <c r="CJ92">
        <v>50</v>
      </c>
      <c r="CK92">
        <v>0</v>
      </c>
      <c r="CL92">
        <v>0</v>
      </c>
      <c r="CM92">
        <v>100</v>
      </c>
      <c r="CN92">
        <v>100</v>
      </c>
      <c r="CO92">
        <v>100</v>
      </c>
      <c r="CP92">
        <v>0</v>
      </c>
      <c r="CQ92">
        <v>100</v>
      </c>
      <c r="CR92">
        <v>50</v>
      </c>
      <c r="CS92">
        <v>100</v>
      </c>
      <c r="CT92">
        <v>0</v>
      </c>
      <c r="CU92">
        <v>100</v>
      </c>
      <c r="CV92">
        <v>100</v>
      </c>
      <c r="CW92">
        <v>100</v>
      </c>
      <c r="CX92">
        <v>0</v>
      </c>
      <c r="CY92">
        <v>100</v>
      </c>
      <c r="CZ92">
        <v>0</v>
      </c>
      <c r="DA92">
        <v>0</v>
      </c>
      <c r="DB92">
        <v>0</v>
      </c>
      <c r="DC92">
        <v>0</v>
      </c>
      <c r="DD92">
        <v>100</v>
      </c>
      <c r="DE92">
        <v>0</v>
      </c>
      <c r="DF92">
        <v>100</v>
      </c>
      <c r="DG92">
        <v>0</v>
      </c>
      <c r="DH92">
        <v>0</v>
      </c>
      <c r="DI92">
        <v>0</v>
      </c>
      <c r="DJ92">
        <v>0</v>
      </c>
      <c r="DK92">
        <v>0</v>
      </c>
      <c r="DL92">
        <v>0</v>
      </c>
      <c r="DM92">
        <v>0</v>
      </c>
      <c r="DN92">
        <v>0</v>
      </c>
      <c r="DO92">
        <v>0</v>
      </c>
      <c r="DP92">
        <v>100</v>
      </c>
      <c r="DQ92">
        <v>0</v>
      </c>
      <c r="DR92">
        <v>0</v>
      </c>
      <c r="DS92">
        <v>100</v>
      </c>
      <c r="DT92">
        <v>0</v>
      </c>
      <c r="DU92">
        <v>0</v>
      </c>
      <c r="DV92">
        <v>60</v>
      </c>
      <c r="DW92">
        <v>48</v>
      </c>
      <c r="DX92">
        <v>0</v>
      </c>
      <c r="DY92">
        <v>50</v>
      </c>
      <c r="DZ92">
        <v>50</v>
      </c>
      <c r="EA92">
        <v>100</v>
      </c>
      <c r="EB92">
        <v>100</v>
      </c>
      <c r="EC92">
        <v>0</v>
      </c>
      <c r="ED92">
        <v>0</v>
      </c>
      <c r="EE92">
        <v>0</v>
      </c>
      <c r="EF92">
        <v>0</v>
      </c>
      <c r="EG92">
        <v>0</v>
      </c>
      <c r="EH92">
        <v>100</v>
      </c>
      <c r="EI92">
        <v>0</v>
      </c>
      <c r="EJ92">
        <v>0</v>
      </c>
      <c r="EK92">
        <v>100</v>
      </c>
      <c r="EL92">
        <v>100</v>
      </c>
      <c r="EM92" s="2" t="s">
        <v>315</v>
      </c>
      <c r="EN92" s="2" t="s">
        <v>316</v>
      </c>
      <c r="EO92" s="2" t="s">
        <v>638</v>
      </c>
    </row>
    <row r="93" spans="1:145" ht="75" x14ac:dyDescent="0.25">
      <c r="A93" s="1">
        <v>45213.140034722222</v>
      </c>
      <c r="B93" s="1">
        <v>45213.150208333333</v>
      </c>
      <c r="C93" s="2" t="s">
        <v>288</v>
      </c>
      <c r="D93">
        <v>100</v>
      </c>
      <c r="E93">
        <v>878</v>
      </c>
      <c r="F93" s="2" t="s">
        <v>289</v>
      </c>
      <c r="G93" s="1">
        <v>45213.150222719909</v>
      </c>
      <c r="H93" s="2" t="s">
        <v>639</v>
      </c>
      <c r="I93" s="2" t="s">
        <v>291</v>
      </c>
      <c r="J93" s="2" t="s">
        <v>319</v>
      </c>
      <c r="K93">
        <v>1</v>
      </c>
      <c r="L93" s="2" t="s">
        <v>293</v>
      </c>
      <c r="M93" s="2" t="s">
        <v>320</v>
      </c>
      <c r="N93" s="2" t="s">
        <v>295</v>
      </c>
      <c r="O93" s="2" t="s">
        <v>640</v>
      </c>
      <c r="P93" s="2" t="s">
        <v>297</v>
      </c>
      <c r="Q93" s="2" t="s">
        <v>295</v>
      </c>
      <c r="R93" s="2" t="s">
        <v>295</v>
      </c>
      <c r="S93" s="2" t="s">
        <v>641</v>
      </c>
      <c r="T93" s="2" t="s">
        <v>299</v>
      </c>
      <c r="U93" s="2" t="s">
        <v>366</v>
      </c>
      <c r="V93" s="2" t="s">
        <v>295</v>
      </c>
      <c r="W93" s="2" t="s">
        <v>642</v>
      </c>
      <c r="X93" s="2" t="s">
        <v>382</v>
      </c>
      <c r="Y93" s="2" t="s">
        <v>324</v>
      </c>
      <c r="Z93" s="2" t="s">
        <v>295</v>
      </c>
      <c r="AA93" s="2" t="s">
        <v>338</v>
      </c>
      <c r="AB93" s="2" t="s">
        <v>413</v>
      </c>
      <c r="AC93" s="2" t="s">
        <v>354</v>
      </c>
      <c r="AD93" s="2" t="s">
        <v>295</v>
      </c>
      <c r="AE93" s="2" t="s">
        <v>308</v>
      </c>
      <c r="AF93" s="2" t="s">
        <v>308</v>
      </c>
      <c r="AG93" s="2" t="s">
        <v>308</v>
      </c>
      <c r="AH93" s="2" t="s">
        <v>308</v>
      </c>
      <c r="AI93" s="2" t="s">
        <v>308</v>
      </c>
      <c r="AJ93" s="2" t="s">
        <v>308</v>
      </c>
      <c r="AK93" s="2" t="s">
        <v>308</v>
      </c>
      <c r="AL93" s="2" t="s">
        <v>308</v>
      </c>
      <c r="AM93" s="2" t="s">
        <v>604</v>
      </c>
      <c r="AN93" s="2" t="s">
        <v>333</v>
      </c>
      <c r="AO93" s="2" t="s">
        <v>313</v>
      </c>
      <c r="AP93" s="2" t="s">
        <v>313</v>
      </c>
      <c r="AQ93" s="2" t="s">
        <v>333</v>
      </c>
      <c r="AR93" s="2" t="s">
        <v>313</v>
      </c>
      <c r="AS93" s="2" t="s">
        <v>313</v>
      </c>
      <c r="AT93" s="2" t="s">
        <v>333</v>
      </c>
      <c r="AU93" s="2" t="s">
        <v>314</v>
      </c>
      <c r="AV93" s="2" t="s">
        <v>311</v>
      </c>
      <c r="AW93" s="2" t="s">
        <v>311</v>
      </c>
      <c r="AX93" s="2" t="s">
        <v>313</v>
      </c>
      <c r="AY93" s="2" t="s">
        <v>333</v>
      </c>
      <c r="AZ93" s="2" t="s">
        <v>313</v>
      </c>
      <c r="BA93" s="2" t="s">
        <v>313</v>
      </c>
      <c r="BB93" s="2" t="s">
        <v>313</v>
      </c>
      <c r="BC93" s="2" t="s">
        <v>314</v>
      </c>
      <c r="BD93" s="2" t="s">
        <v>314</v>
      </c>
      <c r="BE93" s="2" t="s">
        <v>314</v>
      </c>
      <c r="BF93" s="2" t="s">
        <v>313</v>
      </c>
      <c r="BG93" s="2" t="s">
        <v>313</v>
      </c>
      <c r="BH93" s="2" t="s">
        <v>314</v>
      </c>
      <c r="BI93" s="2" t="s">
        <v>314</v>
      </c>
      <c r="BJ93" s="2" t="s">
        <v>314</v>
      </c>
      <c r="BK93" s="2" t="s">
        <v>314</v>
      </c>
      <c r="BL93" s="2" t="s">
        <v>314</v>
      </c>
      <c r="BM93" s="2" t="s">
        <v>313</v>
      </c>
      <c r="BN93" s="2" t="s">
        <v>313</v>
      </c>
      <c r="BO93" s="2" t="s">
        <v>314</v>
      </c>
      <c r="BP93" s="2" t="s">
        <v>314</v>
      </c>
      <c r="BQ93" s="2" t="s">
        <v>314</v>
      </c>
      <c r="BR93" s="2" t="s">
        <v>314</v>
      </c>
      <c r="BS93" s="2" t="s">
        <v>314</v>
      </c>
      <c r="BT93" s="2" t="s">
        <v>313</v>
      </c>
      <c r="BU93" s="2" t="s">
        <v>307</v>
      </c>
      <c r="BV93" s="2" t="s">
        <v>326</v>
      </c>
      <c r="BW93" s="2" t="s">
        <v>326</v>
      </c>
      <c r="BX93" s="2" t="s">
        <v>326</v>
      </c>
      <c r="BY93" s="2" t="s">
        <v>326</v>
      </c>
      <c r="BZ93" s="2" t="s">
        <v>326</v>
      </c>
      <c r="CA93" s="2" t="s">
        <v>326</v>
      </c>
      <c r="CB93" s="2" t="s">
        <v>326</v>
      </c>
      <c r="CC93" s="2" t="s">
        <v>326</v>
      </c>
      <c r="CD93" s="2" t="s">
        <v>326</v>
      </c>
      <c r="CE93">
        <v>100</v>
      </c>
      <c r="CF93">
        <v>100</v>
      </c>
      <c r="CG93">
        <v>100</v>
      </c>
      <c r="CH93">
        <v>100</v>
      </c>
      <c r="CI93">
        <v>100</v>
      </c>
      <c r="CJ93">
        <v>100</v>
      </c>
      <c r="CK93">
        <v>31</v>
      </c>
      <c r="CL93">
        <v>31</v>
      </c>
      <c r="CM93">
        <v>100</v>
      </c>
      <c r="CN93">
        <v>100</v>
      </c>
      <c r="CO93">
        <v>100</v>
      </c>
      <c r="CP93">
        <v>39</v>
      </c>
      <c r="CQ93">
        <v>100</v>
      </c>
      <c r="CR93">
        <v>100</v>
      </c>
      <c r="CS93">
        <v>7</v>
      </c>
      <c r="CT93">
        <v>7</v>
      </c>
      <c r="CU93">
        <v>100</v>
      </c>
      <c r="CV93">
        <v>72</v>
      </c>
      <c r="CW93">
        <v>100</v>
      </c>
      <c r="CX93">
        <v>12</v>
      </c>
      <c r="CY93">
        <v>11</v>
      </c>
      <c r="CZ93">
        <v>6</v>
      </c>
      <c r="DA93">
        <v>7</v>
      </c>
      <c r="DB93">
        <v>6</v>
      </c>
      <c r="DC93">
        <v>6</v>
      </c>
      <c r="DD93">
        <v>50</v>
      </c>
      <c r="DE93">
        <v>50</v>
      </c>
      <c r="DF93">
        <v>100</v>
      </c>
      <c r="DG93">
        <v>100</v>
      </c>
      <c r="DH93">
        <v>3</v>
      </c>
      <c r="DI93">
        <v>3</v>
      </c>
      <c r="DJ93">
        <v>3</v>
      </c>
      <c r="DK93">
        <v>3</v>
      </c>
      <c r="DL93">
        <v>0</v>
      </c>
      <c r="DM93">
        <v>0</v>
      </c>
      <c r="DN93">
        <v>60</v>
      </c>
      <c r="DO93">
        <v>60</v>
      </c>
      <c r="DP93">
        <v>100</v>
      </c>
      <c r="DQ93">
        <v>100</v>
      </c>
      <c r="DR93">
        <v>3</v>
      </c>
      <c r="DS93">
        <v>100</v>
      </c>
      <c r="DT93">
        <v>90</v>
      </c>
      <c r="DU93">
        <v>0</v>
      </c>
      <c r="DV93">
        <v>0</v>
      </c>
      <c r="DW93">
        <v>0</v>
      </c>
      <c r="DX93">
        <v>0</v>
      </c>
      <c r="DY93">
        <v>50</v>
      </c>
      <c r="DZ93">
        <v>50</v>
      </c>
      <c r="EA93">
        <v>0</v>
      </c>
      <c r="EB93">
        <v>50</v>
      </c>
      <c r="EC93">
        <v>50</v>
      </c>
      <c r="ED93">
        <v>0</v>
      </c>
      <c r="EE93">
        <v>0</v>
      </c>
      <c r="EF93">
        <v>0</v>
      </c>
      <c r="EG93">
        <v>100</v>
      </c>
      <c r="EH93">
        <v>27</v>
      </c>
      <c r="EI93">
        <v>3</v>
      </c>
      <c r="EJ93">
        <v>6</v>
      </c>
      <c r="EK93">
        <v>100</v>
      </c>
      <c r="EL93">
        <v>100</v>
      </c>
      <c r="EM93" s="2" t="s">
        <v>315</v>
      </c>
      <c r="EN93" s="2" t="s">
        <v>316</v>
      </c>
      <c r="EO93" s="2" t="s">
        <v>643</v>
      </c>
    </row>
    <row r="94" spans="1:145" ht="90" x14ac:dyDescent="0.25">
      <c r="A94" s="1">
        <v>45213.169618055559</v>
      </c>
      <c r="B94" s="1">
        <v>45213.175428240742</v>
      </c>
      <c r="C94" s="2" t="s">
        <v>288</v>
      </c>
      <c r="D94">
        <v>100</v>
      </c>
      <c r="E94">
        <v>502</v>
      </c>
      <c r="F94" s="2" t="s">
        <v>289</v>
      </c>
      <c r="G94" s="1">
        <v>45213.175450127317</v>
      </c>
      <c r="H94" s="2" t="s">
        <v>644</v>
      </c>
      <c r="I94" s="2" t="s">
        <v>291</v>
      </c>
      <c r="J94" s="2" t="s">
        <v>319</v>
      </c>
      <c r="K94">
        <v>0.89999997615814209</v>
      </c>
      <c r="L94" s="2" t="s">
        <v>293</v>
      </c>
      <c r="M94" s="2" t="s">
        <v>320</v>
      </c>
      <c r="N94" s="2" t="s">
        <v>295</v>
      </c>
      <c r="O94" s="2" t="s">
        <v>390</v>
      </c>
      <c r="P94" s="2" t="s">
        <v>297</v>
      </c>
      <c r="Q94" s="2" t="s">
        <v>295</v>
      </c>
      <c r="R94" s="2" t="s">
        <v>295</v>
      </c>
      <c r="S94" s="2" t="s">
        <v>298</v>
      </c>
      <c r="T94" s="2" t="s">
        <v>299</v>
      </c>
      <c r="U94" s="2" t="s">
        <v>441</v>
      </c>
      <c r="V94" s="2" t="s">
        <v>295</v>
      </c>
      <c r="W94" s="2" t="s">
        <v>381</v>
      </c>
      <c r="X94" s="2" t="s">
        <v>302</v>
      </c>
      <c r="Y94" s="2" t="s">
        <v>324</v>
      </c>
      <c r="Z94" s="2" t="s">
        <v>295</v>
      </c>
      <c r="AA94" s="2" t="s">
        <v>325</v>
      </c>
      <c r="AB94" s="2" t="s">
        <v>306</v>
      </c>
      <c r="AC94" s="2" t="s">
        <v>354</v>
      </c>
      <c r="AD94" s="2" t="s">
        <v>295</v>
      </c>
      <c r="AE94" s="2" t="s">
        <v>308</v>
      </c>
      <c r="AF94" s="2" t="s">
        <v>308</v>
      </c>
      <c r="AG94" s="2" t="s">
        <v>308</v>
      </c>
      <c r="AH94" s="2" t="s">
        <v>308</v>
      </c>
      <c r="AI94" s="2" t="s">
        <v>308</v>
      </c>
      <c r="AJ94" s="2" t="s">
        <v>308</v>
      </c>
      <c r="AK94" s="2" t="s">
        <v>308</v>
      </c>
      <c r="AL94" s="2" t="s">
        <v>308</v>
      </c>
      <c r="AM94" s="2" t="s">
        <v>348</v>
      </c>
      <c r="AN94" s="2" t="s">
        <v>333</v>
      </c>
      <c r="AO94" s="2" t="s">
        <v>333</v>
      </c>
      <c r="AP94" s="2" t="s">
        <v>333</v>
      </c>
      <c r="AQ94" s="2" t="s">
        <v>313</v>
      </c>
      <c r="AR94" s="2" t="s">
        <v>314</v>
      </c>
      <c r="AS94" s="2" t="s">
        <v>312</v>
      </c>
      <c r="AT94" s="2" t="s">
        <v>333</v>
      </c>
      <c r="AU94" s="2" t="s">
        <v>314</v>
      </c>
      <c r="AV94" s="2" t="s">
        <v>311</v>
      </c>
      <c r="AW94" s="2" t="s">
        <v>311</v>
      </c>
      <c r="AX94" s="2" t="s">
        <v>333</v>
      </c>
      <c r="AY94" s="2" t="s">
        <v>333</v>
      </c>
      <c r="AZ94" s="2" t="s">
        <v>312</v>
      </c>
      <c r="BA94" s="2" t="s">
        <v>314</v>
      </c>
      <c r="BB94" s="2" t="s">
        <v>333</v>
      </c>
      <c r="BC94" s="2" t="s">
        <v>314</v>
      </c>
      <c r="BD94" s="2" t="s">
        <v>312</v>
      </c>
      <c r="BE94" s="2" t="s">
        <v>314</v>
      </c>
      <c r="BF94" s="2" t="s">
        <v>313</v>
      </c>
      <c r="BG94" s="2" t="s">
        <v>313</v>
      </c>
      <c r="BH94" s="2" t="s">
        <v>333</v>
      </c>
      <c r="BI94" s="2" t="s">
        <v>310</v>
      </c>
      <c r="BJ94" s="2" t="s">
        <v>311</v>
      </c>
      <c r="BK94" s="2" t="s">
        <v>333</v>
      </c>
      <c r="BL94" s="2" t="s">
        <v>333</v>
      </c>
      <c r="BM94" s="2" t="s">
        <v>311</v>
      </c>
      <c r="BN94" s="2" t="s">
        <v>333</v>
      </c>
      <c r="BO94" s="2" t="s">
        <v>333</v>
      </c>
      <c r="BP94" s="2" t="s">
        <v>314</v>
      </c>
      <c r="BQ94" s="2" t="s">
        <v>313</v>
      </c>
      <c r="BR94" s="2" t="s">
        <v>333</v>
      </c>
      <c r="BS94" s="2" t="s">
        <v>333</v>
      </c>
      <c r="BT94" s="2" t="s">
        <v>312</v>
      </c>
      <c r="BU94" s="2" t="s">
        <v>307</v>
      </c>
      <c r="BV94" s="2" t="s">
        <v>326</v>
      </c>
      <c r="BW94" s="2" t="s">
        <v>326</v>
      </c>
      <c r="BX94" s="2" t="s">
        <v>307</v>
      </c>
      <c r="BY94" s="2" t="s">
        <v>307</v>
      </c>
      <c r="BZ94" s="2" t="s">
        <v>326</v>
      </c>
      <c r="CA94" s="2" t="s">
        <v>307</v>
      </c>
      <c r="CB94" s="2" t="s">
        <v>307</v>
      </c>
      <c r="CC94" s="2" t="s">
        <v>326</v>
      </c>
      <c r="CD94" s="2" t="s">
        <v>326</v>
      </c>
      <c r="CE94">
        <v>100</v>
      </c>
      <c r="CF94">
        <v>100</v>
      </c>
      <c r="CG94">
        <v>100</v>
      </c>
      <c r="CH94">
        <v>100</v>
      </c>
      <c r="CI94">
        <v>100</v>
      </c>
      <c r="CJ94">
        <v>100</v>
      </c>
      <c r="CK94">
        <v>41</v>
      </c>
      <c r="CL94">
        <v>43</v>
      </c>
      <c r="CM94">
        <v>100</v>
      </c>
      <c r="CN94">
        <v>100</v>
      </c>
      <c r="CO94">
        <v>100</v>
      </c>
      <c r="CP94">
        <v>61</v>
      </c>
      <c r="CQ94">
        <v>97</v>
      </c>
      <c r="CR94">
        <v>100</v>
      </c>
      <c r="CS94">
        <v>100</v>
      </c>
      <c r="CT94">
        <v>15</v>
      </c>
      <c r="CU94">
        <v>100</v>
      </c>
      <c r="CV94">
        <v>22</v>
      </c>
      <c r="CW94">
        <v>100</v>
      </c>
      <c r="CX94">
        <v>6</v>
      </c>
      <c r="CY94">
        <v>5</v>
      </c>
      <c r="CZ94">
        <v>4</v>
      </c>
      <c r="DA94">
        <v>10</v>
      </c>
      <c r="DB94">
        <v>9</v>
      </c>
      <c r="DC94">
        <v>5</v>
      </c>
      <c r="DD94">
        <v>100</v>
      </c>
      <c r="DE94">
        <v>3</v>
      </c>
      <c r="DF94">
        <v>100</v>
      </c>
      <c r="DG94">
        <v>62</v>
      </c>
      <c r="DH94">
        <v>5</v>
      </c>
      <c r="DI94">
        <v>5</v>
      </c>
      <c r="DJ94">
        <v>5</v>
      </c>
      <c r="DK94">
        <v>4</v>
      </c>
      <c r="DL94">
        <v>40</v>
      </c>
      <c r="DM94">
        <v>34</v>
      </c>
      <c r="DN94">
        <v>0</v>
      </c>
      <c r="DO94">
        <v>5</v>
      </c>
      <c r="DP94">
        <v>75</v>
      </c>
      <c r="DQ94">
        <v>79</v>
      </c>
      <c r="DR94">
        <v>5</v>
      </c>
      <c r="DS94">
        <v>100</v>
      </c>
      <c r="DT94">
        <v>5</v>
      </c>
      <c r="DU94">
        <v>5</v>
      </c>
      <c r="DV94">
        <v>5</v>
      </c>
      <c r="DW94">
        <v>26</v>
      </c>
      <c r="DX94">
        <v>47</v>
      </c>
      <c r="DY94">
        <v>4</v>
      </c>
      <c r="DZ94">
        <v>83</v>
      </c>
      <c r="EA94">
        <v>89</v>
      </c>
      <c r="EB94">
        <v>49</v>
      </c>
      <c r="EC94">
        <v>3</v>
      </c>
      <c r="ED94">
        <v>2</v>
      </c>
      <c r="EE94">
        <v>2</v>
      </c>
      <c r="EF94">
        <v>3</v>
      </c>
      <c r="EG94">
        <v>100</v>
      </c>
      <c r="EH94">
        <v>98</v>
      </c>
      <c r="EI94">
        <v>3</v>
      </c>
      <c r="EJ94">
        <v>2</v>
      </c>
      <c r="EK94">
        <v>100</v>
      </c>
      <c r="EL94">
        <v>100</v>
      </c>
      <c r="EM94" s="2" t="s">
        <v>315</v>
      </c>
      <c r="EN94" s="2" t="s">
        <v>316</v>
      </c>
      <c r="EO94" s="2" t="s">
        <v>645</v>
      </c>
    </row>
    <row r="95" spans="1:145" ht="75" x14ac:dyDescent="0.25">
      <c r="A95" s="1">
        <v>45213.168483796297</v>
      </c>
      <c r="B95" s="1">
        <v>45213.178946759261</v>
      </c>
      <c r="C95" s="2" t="s">
        <v>288</v>
      </c>
      <c r="D95">
        <v>100</v>
      </c>
      <c r="E95">
        <v>903</v>
      </c>
      <c r="F95" s="2" t="s">
        <v>289</v>
      </c>
      <c r="G95" s="1">
        <v>45213.178961990743</v>
      </c>
      <c r="H95" s="2" t="s">
        <v>646</v>
      </c>
      <c r="I95" s="2" t="s">
        <v>291</v>
      </c>
      <c r="J95" s="2" t="s">
        <v>319</v>
      </c>
      <c r="K95">
        <v>0.89999997615814209</v>
      </c>
      <c r="L95" s="2" t="s">
        <v>293</v>
      </c>
      <c r="M95" s="2" t="s">
        <v>320</v>
      </c>
      <c r="N95" s="2" t="s">
        <v>295</v>
      </c>
      <c r="O95" s="2" t="s">
        <v>321</v>
      </c>
      <c r="P95" s="2" t="s">
        <v>297</v>
      </c>
      <c r="Q95" s="2" t="s">
        <v>295</v>
      </c>
      <c r="R95" s="2" t="s">
        <v>295</v>
      </c>
      <c r="S95" s="2" t="s">
        <v>298</v>
      </c>
      <c r="T95" s="2" t="s">
        <v>299</v>
      </c>
      <c r="U95" s="2" t="s">
        <v>366</v>
      </c>
      <c r="V95" s="2" t="s">
        <v>295</v>
      </c>
      <c r="W95" s="2" t="s">
        <v>647</v>
      </c>
      <c r="X95" s="2" t="s">
        <v>302</v>
      </c>
      <c r="Y95" s="2" t="s">
        <v>395</v>
      </c>
      <c r="Z95" s="2" t="s">
        <v>295</v>
      </c>
      <c r="AA95" s="2" t="s">
        <v>325</v>
      </c>
      <c r="AB95" s="2" t="s">
        <v>339</v>
      </c>
      <c r="AC95" s="2" t="s">
        <v>307</v>
      </c>
      <c r="AD95" s="2" t="s">
        <v>295</v>
      </c>
      <c r="AE95" s="2" t="s">
        <v>308</v>
      </c>
      <c r="AF95" s="2" t="s">
        <v>308</v>
      </c>
      <c r="AG95" s="2" t="s">
        <v>308</v>
      </c>
      <c r="AH95" s="2" t="s">
        <v>308</v>
      </c>
      <c r="AI95" s="2" t="s">
        <v>308</v>
      </c>
      <c r="AJ95" s="2" t="s">
        <v>308</v>
      </c>
      <c r="AK95" s="2" t="s">
        <v>308</v>
      </c>
      <c r="AL95" s="2" t="s">
        <v>308</v>
      </c>
      <c r="AM95" s="2" t="s">
        <v>309</v>
      </c>
      <c r="AN95" s="2" t="s">
        <v>333</v>
      </c>
      <c r="AO95" s="2" t="s">
        <v>310</v>
      </c>
      <c r="AP95" s="2" t="s">
        <v>310</v>
      </c>
      <c r="AQ95" s="2" t="s">
        <v>313</v>
      </c>
      <c r="AR95" s="2" t="s">
        <v>313</v>
      </c>
      <c r="AS95" s="2" t="s">
        <v>313</v>
      </c>
      <c r="AT95" s="2" t="s">
        <v>310</v>
      </c>
      <c r="AU95" s="2" t="s">
        <v>313</v>
      </c>
      <c r="AV95" s="2" t="s">
        <v>313</v>
      </c>
      <c r="AW95" s="2" t="s">
        <v>313</v>
      </c>
      <c r="AX95" s="2" t="s">
        <v>313</v>
      </c>
      <c r="AY95" s="2" t="s">
        <v>333</v>
      </c>
      <c r="AZ95" s="2" t="s">
        <v>312</v>
      </c>
      <c r="BA95" s="2" t="s">
        <v>314</v>
      </c>
      <c r="BB95" s="2" t="s">
        <v>314</v>
      </c>
      <c r="BC95" s="2" t="s">
        <v>314</v>
      </c>
      <c r="BD95" s="2" t="s">
        <v>333</v>
      </c>
      <c r="BE95" s="2" t="s">
        <v>314</v>
      </c>
      <c r="BF95" s="2" t="s">
        <v>313</v>
      </c>
      <c r="BG95" s="2" t="s">
        <v>314</v>
      </c>
      <c r="BH95" s="2" t="s">
        <v>314</v>
      </c>
      <c r="BI95" s="2" t="s">
        <v>311</v>
      </c>
      <c r="BJ95" s="2" t="s">
        <v>313</v>
      </c>
      <c r="BK95" s="2" t="s">
        <v>311</v>
      </c>
      <c r="BL95" s="2" t="s">
        <v>311</v>
      </c>
      <c r="BM95" s="2" t="s">
        <v>311</v>
      </c>
      <c r="BN95" s="2" t="s">
        <v>311</v>
      </c>
      <c r="BO95" s="2" t="s">
        <v>313</v>
      </c>
      <c r="BP95" s="2" t="s">
        <v>314</v>
      </c>
      <c r="BQ95" s="2" t="s">
        <v>313</v>
      </c>
      <c r="BR95" s="2" t="s">
        <v>333</v>
      </c>
      <c r="BS95" s="2" t="s">
        <v>313</v>
      </c>
      <c r="BT95" s="2" t="s">
        <v>314</v>
      </c>
      <c r="BU95" s="2" t="s">
        <v>307</v>
      </c>
      <c r="BV95" s="2" t="s">
        <v>307</v>
      </c>
      <c r="BW95" s="2" t="s">
        <v>326</v>
      </c>
      <c r="BX95" s="2" t="s">
        <v>307</v>
      </c>
      <c r="BY95" s="2" t="s">
        <v>307</v>
      </c>
      <c r="BZ95" s="2" t="s">
        <v>307</v>
      </c>
      <c r="CA95" s="2" t="s">
        <v>307</v>
      </c>
      <c r="CB95" s="2" t="s">
        <v>307</v>
      </c>
      <c r="CC95" s="2" t="s">
        <v>326</v>
      </c>
      <c r="CD95" s="2" t="s">
        <v>326</v>
      </c>
      <c r="CE95">
        <v>100</v>
      </c>
      <c r="CF95">
        <v>100</v>
      </c>
      <c r="CG95">
        <v>100</v>
      </c>
      <c r="CH95">
        <v>100</v>
      </c>
      <c r="CI95">
        <v>100</v>
      </c>
      <c r="CJ95">
        <v>100</v>
      </c>
      <c r="CK95">
        <v>10</v>
      </c>
      <c r="CL95">
        <v>10</v>
      </c>
      <c r="CM95">
        <v>100</v>
      </c>
      <c r="CN95">
        <v>100</v>
      </c>
      <c r="CO95">
        <v>80</v>
      </c>
      <c r="CP95">
        <v>90</v>
      </c>
      <c r="CQ95">
        <v>100</v>
      </c>
      <c r="CR95">
        <v>100</v>
      </c>
      <c r="CS95">
        <v>80</v>
      </c>
      <c r="CT95">
        <v>0</v>
      </c>
      <c r="CU95">
        <v>100</v>
      </c>
      <c r="CV95">
        <v>90</v>
      </c>
      <c r="CW95">
        <v>100</v>
      </c>
      <c r="CX95">
        <v>0</v>
      </c>
      <c r="CY95">
        <v>50</v>
      </c>
      <c r="CZ95">
        <v>0</v>
      </c>
      <c r="DA95">
        <v>0</v>
      </c>
      <c r="DB95">
        <v>0</v>
      </c>
      <c r="DC95">
        <v>0</v>
      </c>
      <c r="DD95">
        <v>100</v>
      </c>
      <c r="DE95">
        <v>100</v>
      </c>
      <c r="DF95">
        <v>100</v>
      </c>
      <c r="DG95">
        <v>100</v>
      </c>
      <c r="DH95">
        <v>0</v>
      </c>
      <c r="DI95">
        <v>0</v>
      </c>
      <c r="DJ95">
        <v>0</v>
      </c>
      <c r="DK95">
        <v>0</v>
      </c>
      <c r="DL95">
        <v>0</v>
      </c>
      <c r="DM95">
        <v>0</v>
      </c>
      <c r="DN95">
        <v>100</v>
      </c>
      <c r="DO95">
        <v>100</v>
      </c>
      <c r="DP95">
        <v>100</v>
      </c>
      <c r="DQ95">
        <v>100</v>
      </c>
      <c r="DR95">
        <v>0</v>
      </c>
      <c r="DS95">
        <v>100</v>
      </c>
      <c r="DT95">
        <v>10</v>
      </c>
      <c r="DU95">
        <v>0</v>
      </c>
      <c r="DV95">
        <v>80</v>
      </c>
      <c r="DW95">
        <v>30</v>
      </c>
      <c r="DX95">
        <v>0</v>
      </c>
      <c r="DY95">
        <v>90</v>
      </c>
      <c r="DZ95">
        <v>90</v>
      </c>
      <c r="EA95">
        <v>80</v>
      </c>
      <c r="EB95">
        <v>100</v>
      </c>
      <c r="EC95">
        <v>0</v>
      </c>
      <c r="ED95">
        <v>0</v>
      </c>
      <c r="EE95">
        <v>0</v>
      </c>
      <c r="EF95">
        <v>70</v>
      </c>
      <c r="EG95">
        <v>100</v>
      </c>
      <c r="EH95">
        <v>100</v>
      </c>
      <c r="EI95">
        <v>0</v>
      </c>
      <c r="EJ95">
        <v>0</v>
      </c>
      <c r="EK95">
        <v>100</v>
      </c>
      <c r="EL95">
        <v>100</v>
      </c>
      <c r="EM95" s="2" t="s">
        <v>315</v>
      </c>
      <c r="EN95" s="2" t="s">
        <v>316</v>
      </c>
      <c r="EO95" s="2" t="s">
        <v>648</v>
      </c>
    </row>
    <row r="96" spans="1:145" ht="75" x14ac:dyDescent="0.25">
      <c r="A96" s="1">
        <v>45213.154039351852</v>
      </c>
      <c r="B96" s="1">
        <v>45213.180717592593</v>
      </c>
      <c r="C96" s="2" t="s">
        <v>288</v>
      </c>
      <c r="D96">
        <v>100</v>
      </c>
      <c r="E96">
        <v>2305</v>
      </c>
      <c r="F96" s="2" t="s">
        <v>289</v>
      </c>
      <c r="G96" s="1">
        <v>45213.18073508102</v>
      </c>
      <c r="H96" s="2" t="s">
        <v>649</v>
      </c>
      <c r="I96" s="2" t="s">
        <v>291</v>
      </c>
      <c r="J96" s="2" t="s">
        <v>319</v>
      </c>
      <c r="K96">
        <v>1</v>
      </c>
      <c r="L96" s="2" t="s">
        <v>293</v>
      </c>
      <c r="M96" s="2" t="s">
        <v>320</v>
      </c>
      <c r="N96" s="2" t="s">
        <v>295</v>
      </c>
      <c r="O96" s="2" t="s">
        <v>526</v>
      </c>
      <c r="P96" s="2" t="s">
        <v>297</v>
      </c>
      <c r="Q96" s="2" t="s">
        <v>295</v>
      </c>
      <c r="R96" s="2" t="s">
        <v>295</v>
      </c>
      <c r="S96" s="2" t="s">
        <v>298</v>
      </c>
      <c r="T96" s="2" t="s">
        <v>299</v>
      </c>
      <c r="U96" s="2" t="s">
        <v>322</v>
      </c>
      <c r="V96" s="2" t="s">
        <v>295</v>
      </c>
      <c r="W96" s="2" t="s">
        <v>370</v>
      </c>
      <c r="X96" s="2" t="s">
        <v>302</v>
      </c>
      <c r="Y96" s="2" t="s">
        <v>324</v>
      </c>
      <c r="Z96" s="2" t="s">
        <v>295</v>
      </c>
      <c r="AA96" s="2" t="s">
        <v>331</v>
      </c>
      <c r="AB96" s="2" t="s">
        <v>332</v>
      </c>
      <c r="AC96" s="2" t="s">
        <v>322</v>
      </c>
      <c r="AD96" s="2" t="s">
        <v>295</v>
      </c>
      <c r="AE96" s="2" t="s">
        <v>308</v>
      </c>
      <c r="AF96" s="2" t="s">
        <v>308</v>
      </c>
      <c r="AG96" s="2" t="s">
        <v>308</v>
      </c>
      <c r="AH96" s="2" t="s">
        <v>308</v>
      </c>
      <c r="AI96" s="2" t="s">
        <v>308</v>
      </c>
      <c r="AJ96" s="2" t="s">
        <v>308</v>
      </c>
      <c r="AK96" s="2" t="s">
        <v>308</v>
      </c>
      <c r="AL96" s="2" t="s">
        <v>308</v>
      </c>
      <c r="AM96" s="2" t="s">
        <v>348</v>
      </c>
      <c r="AN96" s="2" t="s">
        <v>333</v>
      </c>
      <c r="AO96" s="2" t="s">
        <v>333</v>
      </c>
      <c r="AP96" s="2" t="s">
        <v>333</v>
      </c>
      <c r="AQ96" s="2" t="s">
        <v>333</v>
      </c>
      <c r="AR96" s="2" t="s">
        <v>313</v>
      </c>
      <c r="AS96" s="2" t="s">
        <v>313</v>
      </c>
      <c r="AT96" s="2" t="s">
        <v>314</v>
      </c>
      <c r="AU96" s="2" t="s">
        <v>314</v>
      </c>
      <c r="AV96" s="2" t="s">
        <v>314</v>
      </c>
      <c r="AW96" s="2" t="s">
        <v>314</v>
      </c>
      <c r="AX96" s="2" t="s">
        <v>313</v>
      </c>
      <c r="AY96" s="2" t="s">
        <v>333</v>
      </c>
      <c r="AZ96" s="2" t="s">
        <v>310</v>
      </c>
      <c r="BA96" s="2" t="s">
        <v>314</v>
      </c>
      <c r="BB96" s="2" t="s">
        <v>313</v>
      </c>
      <c r="BC96" s="2" t="s">
        <v>314</v>
      </c>
      <c r="BD96" s="2" t="s">
        <v>314</v>
      </c>
      <c r="BE96" s="2" t="s">
        <v>314</v>
      </c>
      <c r="BF96" s="2" t="s">
        <v>313</v>
      </c>
      <c r="BG96" s="2" t="s">
        <v>313</v>
      </c>
      <c r="BH96" s="2" t="s">
        <v>313</v>
      </c>
      <c r="BI96" s="2" t="s">
        <v>311</v>
      </c>
      <c r="BJ96" s="2" t="s">
        <v>313</v>
      </c>
      <c r="BK96" s="2" t="s">
        <v>311</v>
      </c>
      <c r="BL96" s="2" t="s">
        <v>313</v>
      </c>
      <c r="BM96" s="2" t="s">
        <v>333</v>
      </c>
      <c r="BN96" s="2" t="s">
        <v>313</v>
      </c>
      <c r="BO96" s="2" t="s">
        <v>313</v>
      </c>
      <c r="BP96" s="2" t="s">
        <v>312</v>
      </c>
      <c r="BQ96" s="2" t="s">
        <v>313</v>
      </c>
      <c r="BR96" s="2" t="s">
        <v>314</v>
      </c>
      <c r="BS96" s="2" t="s">
        <v>314</v>
      </c>
      <c r="BT96" s="2" t="s">
        <v>313</v>
      </c>
      <c r="BU96" s="2" t="s">
        <v>307</v>
      </c>
      <c r="BV96" s="2" t="s">
        <v>326</v>
      </c>
      <c r="BW96" s="2" t="s">
        <v>326</v>
      </c>
      <c r="BX96" s="2" t="s">
        <v>326</v>
      </c>
      <c r="BY96" s="2" t="s">
        <v>326</v>
      </c>
      <c r="BZ96" s="2" t="s">
        <v>326</v>
      </c>
      <c r="CA96" s="2" t="s">
        <v>307</v>
      </c>
      <c r="CB96" s="2" t="s">
        <v>307</v>
      </c>
      <c r="CC96" s="2" t="s">
        <v>326</v>
      </c>
      <c r="CD96" s="2" t="s">
        <v>326</v>
      </c>
      <c r="CE96">
        <v>100</v>
      </c>
      <c r="CF96">
        <v>100</v>
      </c>
      <c r="CG96">
        <v>100</v>
      </c>
      <c r="CH96">
        <v>100</v>
      </c>
      <c r="CI96">
        <v>100</v>
      </c>
      <c r="CJ96">
        <v>100</v>
      </c>
      <c r="CK96">
        <v>80</v>
      </c>
      <c r="CL96">
        <v>50</v>
      </c>
      <c r="CM96">
        <v>100</v>
      </c>
      <c r="CN96">
        <v>100</v>
      </c>
      <c r="CO96">
        <v>100</v>
      </c>
      <c r="CP96">
        <v>100</v>
      </c>
      <c r="CQ96">
        <v>100</v>
      </c>
      <c r="CR96">
        <v>100</v>
      </c>
      <c r="CS96">
        <v>31</v>
      </c>
      <c r="CT96">
        <v>0</v>
      </c>
      <c r="CU96">
        <v>100</v>
      </c>
      <c r="CV96">
        <v>0</v>
      </c>
      <c r="CW96">
        <v>0</v>
      </c>
      <c r="CX96">
        <v>0</v>
      </c>
      <c r="CY96">
        <v>0</v>
      </c>
      <c r="CZ96">
        <v>0</v>
      </c>
      <c r="DA96">
        <v>0</v>
      </c>
      <c r="DB96">
        <v>0</v>
      </c>
      <c r="DC96">
        <v>0</v>
      </c>
      <c r="DD96">
        <v>100</v>
      </c>
      <c r="DE96">
        <v>100</v>
      </c>
      <c r="DF96">
        <v>100</v>
      </c>
      <c r="DG96">
        <v>100</v>
      </c>
      <c r="DH96">
        <v>0</v>
      </c>
      <c r="DI96">
        <v>0</v>
      </c>
      <c r="DJ96">
        <v>0</v>
      </c>
      <c r="DK96">
        <v>0</v>
      </c>
      <c r="DL96">
        <v>0</v>
      </c>
      <c r="DM96">
        <v>0</v>
      </c>
      <c r="DN96">
        <v>50</v>
      </c>
      <c r="DO96">
        <v>100</v>
      </c>
      <c r="DP96">
        <v>100</v>
      </c>
      <c r="DQ96">
        <v>100</v>
      </c>
      <c r="DR96">
        <v>0</v>
      </c>
      <c r="DS96">
        <v>100</v>
      </c>
      <c r="DT96">
        <v>100</v>
      </c>
      <c r="DU96">
        <v>0</v>
      </c>
      <c r="DV96">
        <v>0</v>
      </c>
      <c r="DW96">
        <v>50</v>
      </c>
      <c r="DX96">
        <v>100</v>
      </c>
      <c r="DY96">
        <v>50</v>
      </c>
      <c r="DZ96">
        <v>100</v>
      </c>
      <c r="EA96">
        <v>100</v>
      </c>
      <c r="EB96">
        <v>50</v>
      </c>
      <c r="EC96">
        <v>50</v>
      </c>
      <c r="ED96">
        <v>0</v>
      </c>
      <c r="EE96">
        <v>0</v>
      </c>
      <c r="EF96">
        <v>80</v>
      </c>
      <c r="EG96">
        <v>100</v>
      </c>
      <c r="EH96">
        <v>40</v>
      </c>
      <c r="EI96">
        <v>0</v>
      </c>
      <c r="EJ96">
        <v>0</v>
      </c>
      <c r="EK96">
        <v>50</v>
      </c>
      <c r="EL96">
        <v>100</v>
      </c>
      <c r="EM96" s="2" t="s">
        <v>334</v>
      </c>
      <c r="EN96" s="2" t="s">
        <v>295</v>
      </c>
      <c r="EO96" s="2" t="s">
        <v>295</v>
      </c>
    </row>
    <row r="97" spans="1:145" ht="135" x14ac:dyDescent="0.25">
      <c r="A97" s="1">
        <v>45213.187048611115</v>
      </c>
      <c r="B97" s="1">
        <v>45213.206157407411</v>
      </c>
      <c r="C97" s="2" t="s">
        <v>288</v>
      </c>
      <c r="D97">
        <v>100</v>
      </c>
      <c r="E97">
        <v>1651</v>
      </c>
      <c r="F97" s="2" t="s">
        <v>289</v>
      </c>
      <c r="G97" s="1">
        <v>45213.206178807872</v>
      </c>
      <c r="H97" s="2" t="s">
        <v>650</v>
      </c>
      <c r="I97" s="2" t="s">
        <v>291</v>
      </c>
      <c r="J97" s="2" t="s">
        <v>292</v>
      </c>
      <c r="K97">
        <v>0.89999997615814209</v>
      </c>
      <c r="L97" s="2" t="s">
        <v>293</v>
      </c>
      <c r="M97" s="2" t="s">
        <v>320</v>
      </c>
      <c r="N97" s="2" t="s">
        <v>295</v>
      </c>
      <c r="O97" s="2" t="s">
        <v>526</v>
      </c>
      <c r="P97" s="2" t="s">
        <v>297</v>
      </c>
      <c r="Q97" s="2" t="s">
        <v>295</v>
      </c>
      <c r="R97" s="2" t="s">
        <v>295</v>
      </c>
      <c r="S97" s="2" t="s">
        <v>298</v>
      </c>
      <c r="T97" s="2" t="s">
        <v>299</v>
      </c>
      <c r="U97" s="2" t="s">
        <v>651</v>
      </c>
      <c r="V97" s="2" t="s">
        <v>295</v>
      </c>
      <c r="W97" s="2" t="s">
        <v>647</v>
      </c>
      <c r="X97" s="2" t="s">
        <v>302</v>
      </c>
      <c r="Y97" s="2" t="s">
        <v>324</v>
      </c>
      <c r="Z97" s="2" t="s">
        <v>295</v>
      </c>
      <c r="AA97" s="2" t="s">
        <v>325</v>
      </c>
      <c r="AB97" s="2" t="s">
        <v>339</v>
      </c>
      <c r="AC97" s="2" t="s">
        <v>322</v>
      </c>
      <c r="AD97" s="2" t="s">
        <v>295</v>
      </c>
      <c r="AE97" s="2" t="s">
        <v>308</v>
      </c>
      <c r="AF97" s="2" t="s">
        <v>308</v>
      </c>
      <c r="AG97" s="2" t="s">
        <v>308</v>
      </c>
      <c r="AH97" s="2" t="s">
        <v>308</v>
      </c>
      <c r="AI97" s="2" t="s">
        <v>308</v>
      </c>
      <c r="AJ97" s="2" t="s">
        <v>308</v>
      </c>
      <c r="AK97" s="2" t="s">
        <v>308</v>
      </c>
      <c r="AL97" s="2" t="s">
        <v>308</v>
      </c>
      <c r="AM97" s="2" t="s">
        <v>309</v>
      </c>
      <c r="AN97" s="2" t="s">
        <v>333</v>
      </c>
      <c r="AO97" s="2" t="s">
        <v>314</v>
      </c>
      <c r="AP97" s="2" t="s">
        <v>333</v>
      </c>
      <c r="AQ97" s="2" t="s">
        <v>333</v>
      </c>
      <c r="AR97" s="2" t="s">
        <v>313</v>
      </c>
      <c r="AS97" s="2" t="s">
        <v>311</v>
      </c>
      <c r="AT97" s="2" t="s">
        <v>314</v>
      </c>
      <c r="AU97" s="2" t="s">
        <v>314</v>
      </c>
      <c r="AV97" s="2" t="s">
        <v>310</v>
      </c>
      <c r="AW97" s="2" t="s">
        <v>313</v>
      </c>
      <c r="AX97" s="2" t="s">
        <v>310</v>
      </c>
      <c r="AY97" s="2" t="s">
        <v>314</v>
      </c>
      <c r="AZ97" s="2" t="s">
        <v>310</v>
      </c>
      <c r="BA97" s="2" t="s">
        <v>333</v>
      </c>
      <c r="BB97" s="2" t="s">
        <v>313</v>
      </c>
      <c r="BC97" s="2" t="s">
        <v>314</v>
      </c>
      <c r="BD97" s="2" t="s">
        <v>333</v>
      </c>
      <c r="BE97" s="2" t="s">
        <v>333</v>
      </c>
      <c r="BF97" s="2" t="s">
        <v>313</v>
      </c>
      <c r="BG97" s="2" t="s">
        <v>313</v>
      </c>
      <c r="BH97" s="2" t="s">
        <v>311</v>
      </c>
      <c r="BI97" s="2" t="s">
        <v>311</v>
      </c>
      <c r="BJ97" s="2" t="s">
        <v>313</v>
      </c>
      <c r="BK97" s="2" t="s">
        <v>311</v>
      </c>
      <c r="BL97" s="2" t="s">
        <v>310</v>
      </c>
      <c r="BM97" s="2" t="s">
        <v>310</v>
      </c>
      <c r="BN97" s="2" t="s">
        <v>314</v>
      </c>
      <c r="BO97" s="2" t="s">
        <v>311</v>
      </c>
      <c r="BP97" s="2" t="s">
        <v>312</v>
      </c>
      <c r="BQ97" s="2" t="s">
        <v>313</v>
      </c>
      <c r="BR97" s="2" t="s">
        <v>333</v>
      </c>
      <c r="BS97" s="2" t="s">
        <v>311</v>
      </c>
      <c r="BT97" s="2" t="s">
        <v>333</v>
      </c>
      <c r="BU97" s="2" t="s">
        <v>326</v>
      </c>
      <c r="BV97" s="2" t="s">
        <v>326</v>
      </c>
      <c r="BW97" s="2" t="s">
        <v>326</v>
      </c>
      <c r="BX97" s="2" t="s">
        <v>326</v>
      </c>
      <c r="BY97" s="2" t="s">
        <v>326</v>
      </c>
      <c r="BZ97" s="2" t="s">
        <v>307</v>
      </c>
      <c r="CA97" s="2" t="s">
        <v>326</v>
      </c>
      <c r="CB97" s="2" t="s">
        <v>307</v>
      </c>
      <c r="CC97" s="2" t="s">
        <v>326</v>
      </c>
      <c r="CD97" s="2" t="s">
        <v>326</v>
      </c>
      <c r="CE97">
        <v>100</v>
      </c>
      <c r="CF97">
        <v>100</v>
      </c>
      <c r="CG97">
        <v>100</v>
      </c>
      <c r="CH97">
        <v>100</v>
      </c>
      <c r="CI97">
        <v>100</v>
      </c>
      <c r="CJ97">
        <v>100</v>
      </c>
      <c r="CK97">
        <v>33</v>
      </c>
      <c r="CL97">
        <v>33</v>
      </c>
      <c r="CM97">
        <v>100</v>
      </c>
      <c r="CN97">
        <v>100</v>
      </c>
      <c r="CO97">
        <v>100</v>
      </c>
      <c r="CP97">
        <v>75</v>
      </c>
      <c r="CQ97">
        <v>100</v>
      </c>
      <c r="CR97">
        <v>100</v>
      </c>
      <c r="CS97">
        <v>50</v>
      </c>
      <c r="CT97">
        <v>0</v>
      </c>
      <c r="CU97">
        <v>100</v>
      </c>
      <c r="CV97">
        <v>100</v>
      </c>
      <c r="CW97">
        <v>100</v>
      </c>
      <c r="CX97">
        <v>0</v>
      </c>
      <c r="CY97">
        <v>100</v>
      </c>
      <c r="CZ97">
        <v>0</v>
      </c>
      <c r="DA97">
        <v>0</v>
      </c>
      <c r="DB97">
        <v>0</v>
      </c>
      <c r="DC97">
        <v>0</v>
      </c>
      <c r="DD97">
        <v>100</v>
      </c>
      <c r="DE97">
        <v>0</v>
      </c>
      <c r="DF97">
        <v>100</v>
      </c>
      <c r="DG97">
        <v>100</v>
      </c>
      <c r="DH97">
        <v>0</v>
      </c>
      <c r="DI97">
        <v>0</v>
      </c>
      <c r="DJ97">
        <v>0</v>
      </c>
      <c r="DK97">
        <v>0</v>
      </c>
      <c r="DL97">
        <v>0</v>
      </c>
      <c r="DM97">
        <v>0</v>
      </c>
      <c r="DN97">
        <v>100</v>
      </c>
      <c r="DO97">
        <v>100</v>
      </c>
      <c r="DP97">
        <v>100</v>
      </c>
      <c r="DQ97">
        <v>100</v>
      </c>
      <c r="DR97">
        <v>0</v>
      </c>
      <c r="DS97">
        <v>100</v>
      </c>
      <c r="DT97">
        <v>100</v>
      </c>
      <c r="DU97">
        <v>0</v>
      </c>
      <c r="DV97">
        <v>100</v>
      </c>
      <c r="DW97">
        <v>50</v>
      </c>
      <c r="DX97">
        <v>50</v>
      </c>
      <c r="DY97">
        <v>100</v>
      </c>
      <c r="DZ97">
        <v>100</v>
      </c>
      <c r="EA97">
        <v>100</v>
      </c>
      <c r="EB97">
        <v>100</v>
      </c>
      <c r="EC97">
        <v>0</v>
      </c>
      <c r="ED97">
        <v>0</v>
      </c>
      <c r="EE97">
        <v>0</v>
      </c>
      <c r="EF97">
        <v>100</v>
      </c>
      <c r="EG97">
        <v>100</v>
      </c>
      <c r="EH97">
        <v>100</v>
      </c>
      <c r="EI97">
        <v>0</v>
      </c>
      <c r="EJ97">
        <v>100</v>
      </c>
      <c r="EK97">
        <v>100</v>
      </c>
      <c r="EL97">
        <v>100</v>
      </c>
      <c r="EM97" s="2" t="s">
        <v>315</v>
      </c>
      <c r="EN97" s="2" t="s">
        <v>316</v>
      </c>
      <c r="EO97" s="2" t="s">
        <v>652</v>
      </c>
    </row>
    <row r="98" spans="1:145" ht="75" x14ac:dyDescent="0.25">
      <c r="A98" s="1">
        <v>45213.203703703701</v>
      </c>
      <c r="B98" s="1">
        <v>45213.220451388886</v>
      </c>
      <c r="C98" s="2" t="s">
        <v>288</v>
      </c>
      <c r="D98">
        <v>100</v>
      </c>
      <c r="E98">
        <v>1446</v>
      </c>
      <c r="F98" s="2" t="s">
        <v>289</v>
      </c>
      <c r="G98" s="1">
        <v>45213.220464837963</v>
      </c>
      <c r="H98" s="2" t="s">
        <v>653</v>
      </c>
      <c r="I98" s="2" t="s">
        <v>291</v>
      </c>
      <c r="J98" s="2" t="s">
        <v>319</v>
      </c>
      <c r="K98">
        <v>0.69999998807907104</v>
      </c>
      <c r="L98" s="2" t="s">
        <v>293</v>
      </c>
      <c r="M98" s="2" t="s">
        <v>320</v>
      </c>
      <c r="N98" s="2" t="s">
        <v>295</v>
      </c>
      <c r="O98" s="2" t="s">
        <v>379</v>
      </c>
      <c r="P98" s="2" t="s">
        <v>297</v>
      </c>
      <c r="Q98" s="2" t="s">
        <v>295</v>
      </c>
      <c r="R98" s="2" t="s">
        <v>295</v>
      </c>
      <c r="S98" s="2" t="s">
        <v>374</v>
      </c>
      <c r="T98" s="2" t="s">
        <v>299</v>
      </c>
      <c r="U98" s="2" t="s">
        <v>322</v>
      </c>
      <c r="V98" s="2" t="s">
        <v>295</v>
      </c>
      <c r="W98" s="2" t="s">
        <v>654</v>
      </c>
      <c r="X98" s="2" t="s">
        <v>302</v>
      </c>
      <c r="Y98" s="2" t="s">
        <v>324</v>
      </c>
      <c r="Z98" s="2" t="s">
        <v>295</v>
      </c>
      <c r="AA98" s="2" t="s">
        <v>305</v>
      </c>
      <c r="AB98" s="2" t="s">
        <v>332</v>
      </c>
      <c r="AC98" s="2" t="s">
        <v>322</v>
      </c>
      <c r="AD98" s="2" t="s">
        <v>295</v>
      </c>
      <c r="AE98" s="2" t="s">
        <v>308</v>
      </c>
      <c r="AF98" s="2" t="s">
        <v>377</v>
      </c>
      <c r="AG98" s="2" t="s">
        <v>308</v>
      </c>
      <c r="AH98" s="2" t="s">
        <v>377</v>
      </c>
      <c r="AI98" s="2" t="s">
        <v>308</v>
      </c>
      <c r="AJ98" s="2" t="s">
        <v>308</v>
      </c>
      <c r="AK98" s="2" t="s">
        <v>308</v>
      </c>
      <c r="AL98" s="2" t="s">
        <v>308</v>
      </c>
      <c r="AM98" s="2" t="s">
        <v>362</v>
      </c>
      <c r="AN98" s="2" t="s">
        <v>333</v>
      </c>
      <c r="AO98" s="2" t="s">
        <v>333</v>
      </c>
      <c r="AP98" s="2" t="s">
        <v>333</v>
      </c>
      <c r="AQ98" s="2" t="s">
        <v>333</v>
      </c>
      <c r="AR98" s="2" t="s">
        <v>313</v>
      </c>
      <c r="AS98" s="2" t="s">
        <v>314</v>
      </c>
      <c r="AT98" s="2" t="s">
        <v>314</v>
      </c>
      <c r="AU98" s="2" t="s">
        <v>314</v>
      </c>
      <c r="AV98" s="2" t="s">
        <v>355</v>
      </c>
      <c r="AW98" s="2" t="s">
        <v>355</v>
      </c>
      <c r="AX98" s="2" t="s">
        <v>314</v>
      </c>
      <c r="AY98" s="2" t="s">
        <v>333</v>
      </c>
      <c r="AZ98" s="2" t="s">
        <v>333</v>
      </c>
      <c r="BA98" s="2" t="s">
        <v>314</v>
      </c>
      <c r="BB98" s="2" t="s">
        <v>333</v>
      </c>
      <c r="BC98" s="2" t="s">
        <v>355</v>
      </c>
      <c r="BD98" s="2" t="s">
        <v>333</v>
      </c>
      <c r="BE98" s="2" t="s">
        <v>355</v>
      </c>
      <c r="BF98" s="2" t="s">
        <v>333</v>
      </c>
      <c r="BG98" s="2" t="s">
        <v>333</v>
      </c>
      <c r="BH98" s="2" t="s">
        <v>333</v>
      </c>
      <c r="BI98" s="2" t="s">
        <v>333</v>
      </c>
      <c r="BJ98" s="2" t="s">
        <v>333</v>
      </c>
      <c r="BK98" s="2" t="s">
        <v>333</v>
      </c>
      <c r="BL98" s="2" t="s">
        <v>333</v>
      </c>
      <c r="BM98" s="2" t="s">
        <v>314</v>
      </c>
      <c r="BN98" s="2" t="s">
        <v>333</v>
      </c>
      <c r="BO98" s="2" t="s">
        <v>333</v>
      </c>
      <c r="BP98" s="2" t="s">
        <v>314</v>
      </c>
      <c r="BQ98" s="2" t="s">
        <v>333</v>
      </c>
      <c r="BR98" s="2" t="s">
        <v>333</v>
      </c>
      <c r="BS98" s="2" t="s">
        <v>333</v>
      </c>
      <c r="BT98" s="2" t="s">
        <v>333</v>
      </c>
      <c r="BU98" s="2" t="s">
        <v>326</v>
      </c>
      <c r="BV98" s="2" t="s">
        <v>326</v>
      </c>
      <c r="BW98" s="2" t="s">
        <v>326</v>
      </c>
      <c r="BX98" s="2" t="s">
        <v>326</v>
      </c>
      <c r="BY98" s="2" t="s">
        <v>326</v>
      </c>
      <c r="BZ98" s="2" t="s">
        <v>307</v>
      </c>
      <c r="CA98" s="2" t="s">
        <v>326</v>
      </c>
      <c r="CB98" s="2" t="s">
        <v>326</v>
      </c>
      <c r="CC98" s="2" t="s">
        <v>326</v>
      </c>
      <c r="CD98" s="2" t="s">
        <v>326</v>
      </c>
      <c r="CE98">
        <v>100</v>
      </c>
      <c r="CF98">
        <v>100</v>
      </c>
      <c r="CG98">
        <v>100</v>
      </c>
      <c r="CH98">
        <v>100</v>
      </c>
      <c r="CI98">
        <v>15</v>
      </c>
      <c r="CJ98">
        <v>100</v>
      </c>
      <c r="CK98">
        <v>9</v>
      </c>
      <c r="CL98">
        <v>100</v>
      </c>
      <c r="CM98">
        <v>100</v>
      </c>
      <c r="CN98">
        <v>100</v>
      </c>
      <c r="CO98">
        <v>12</v>
      </c>
      <c r="CP98">
        <v>100</v>
      </c>
      <c r="CQ98">
        <v>100</v>
      </c>
      <c r="CR98">
        <v>100</v>
      </c>
      <c r="CS98">
        <v>12</v>
      </c>
      <c r="CT98">
        <v>4</v>
      </c>
      <c r="CU98">
        <v>100</v>
      </c>
      <c r="CV98">
        <v>97</v>
      </c>
      <c r="CW98">
        <v>100</v>
      </c>
      <c r="CX98">
        <v>2</v>
      </c>
      <c r="CY98">
        <v>2</v>
      </c>
      <c r="CZ98">
        <v>3</v>
      </c>
      <c r="DA98">
        <v>4</v>
      </c>
      <c r="DB98">
        <v>100</v>
      </c>
      <c r="DC98">
        <v>100</v>
      </c>
      <c r="DD98">
        <v>100</v>
      </c>
      <c r="DE98">
        <v>100</v>
      </c>
      <c r="DF98">
        <v>80</v>
      </c>
      <c r="DG98">
        <v>79</v>
      </c>
      <c r="DH98">
        <v>4</v>
      </c>
      <c r="DI98">
        <v>4</v>
      </c>
      <c r="DJ98">
        <v>11</v>
      </c>
      <c r="DK98">
        <v>12</v>
      </c>
      <c r="DL98">
        <v>100</v>
      </c>
      <c r="DM98">
        <v>100</v>
      </c>
      <c r="DN98">
        <v>12</v>
      </c>
      <c r="DO98">
        <v>100</v>
      </c>
      <c r="DP98">
        <v>100</v>
      </c>
      <c r="DQ98">
        <v>100</v>
      </c>
      <c r="DR98">
        <v>50</v>
      </c>
      <c r="DS98">
        <v>100</v>
      </c>
      <c r="DT98">
        <v>90</v>
      </c>
      <c r="DU98">
        <v>7</v>
      </c>
      <c r="DV98">
        <v>5</v>
      </c>
      <c r="DW98">
        <v>50</v>
      </c>
      <c r="DX98">
        <v>50</v>
      </c>
      <c r="DY98">
        <v>7</v>
      </c>
      <c r="DZ98">
        <v>100</v>
      </c>
      <c r="EA98">
        <v>86</v>
      </c>
      <c r="EB98">
        <v>49</v>
      </c>
      <c r="EC98">
        <v>50</v>
      </c>
      <c r="ED98">
        <v>0</v>
      </c>
      <c r="EE98">
        <v>4</v>
      </c>
      <c r="EF98">
        <v>0</v>
      </c>
      <c r="EG98">
        <v>100</v>
      </c>
      <c r="EH98">
        <v>50</v>
      </c>
      <c r="EI98">
        <v>6</v>
      </c>
      <c r="EJ98">
        <v>0</v>
      </c>
      <c r="EK98">
        <v>100</v>
      </c>
      <c r="EL98">
        <v>50</v>
      </c>
      <c r="EM98" s="2" t="s">
        <v>315</v>
      </c>
      <c r="EN98" s="2" t="s">
        <v>316</v>
      </c>
      <c r="EO98" s="2" t="s">
        <v>655</v>
      </c>
    </row>
    <row r="99" spans="1:145" ht="75" x14ac:dyDescent="0.25">
      <c r="A99" s="1">
        <v>45213.247141203705</v>
      </c>
      <c r="B99" s="1">
        <v>45213.257453703707</v>
      </c>
      <c r="C99" s="2" t="s">
        <v>288</v>
      </c>
      <c r="D99">
        <v>100</v>
      </c>
      <c r="E99">
        <v>890</v>
      </c>
      <c r="F99" s="2" t="s">
        <v>289</v>
      </c>
      <c r="G99" s="1">
        <v>45213.257472060184</v>
      </c>
      <c r="H99" s="2" t="s">
        <v>656</v>
      </c>
      <c r="I99" s="2" t="s">
        <v>291</v>
      </c>
      <c r="J99" s="2" t="s">
        <v>319</v>
      </c>
      <c r="K99">
        <v>1</v>
      </c>
      <c r="L99" s="2" t="s">
        <v>293</v>
      </c>
      <c r="M99" s="2" t="s">
        <v>320</v>
      </c>
      <c r="N99" s="2" t="s">
        <v>295</v>
      </c>
      <c r="O99" s="2" t="s">
        <v>329</v>
      </c>
      <c r="P99" s="2" t="s">
        <v>297</v>
      </c>
      <c r="Q99" s="2" t="s">
        <v>295</v>
      </c>
      <c r="R99" s="2" t="s">
        <v>295</v>
      </c>
      <c r="S99" s="2" t="s">
        <v>298</v>
      </c>
      <c r="T99" s="2" t="s">
        <v>299</v>
      </c>
      <c r="U99" s="2" t="s">
        <v>352</v>
      </c>
      <c r="V99" s="2" t="s">
        <v>295</v>
      </c>
      <c r="W99" s="2" t="s">
        <v>657</v>
      </c>
      <c r="X99" s="2" t="s">
        <v>394</v>
      </c>
      <c r="Y99" s="2" t="s">
        <v>324</v>
      </c>
      <c r="Z99" s="2" t="s">
        <v>295</v>
      </c>
      <c r="AA99" s="2" t="s">
        <v>338</v>
      </c>
      <c r="AB99" s="2" t="s">
        <v>306</v>
      </c>
      <c r="AC99" s="2" t="s">
        <v>307</v>
      </c>
      <c r="AD99" s="2" t="s">
        <v>295</v>
      </c>
      <c r="AE99" s="2" t="s">
        <v>308</v>
      </c>
      <c r="AF99" s="2" t="s">
        <v>308</v>
      </c>
      <c r="AG99" s="2" t="s">
        <v>308</v>
      </c>
      <c r="AH99" s="2" t="s">
        <v>308</v>
      </c>
      <c r="AI99" s="2" t="s">
        <v>308</v>
      </c>
      <c r="AJ99" s="2" t="s">
        <v>308</v>
      </c>
      <c r="AK99" s="2" t="s">
        <v>308</v>
      </c>
      <c r="AL99" s="2" t="s">
        <v>308</v>
      </c>
      <c r="AM99" s="2" t="s">
        <v>362</v>
      </c>
      <c r="AN99" s="2" t="s">
        <v>310</v>
      </c>
      <c r="AO99" s="2" t="s">
        <v>310</v>
      </c>
      <c r="AP99" s="2" t="s">
        <v>310</v>
      </c>
      <c r="AQ99" s="2" t="s">
        <v>310</v>
      </c>
      <c r="AR99" s="2" t="s">
        <v>313</v>
      </c>
      <c r="AS99" s="2" t="s">
        <v>313</v>
      </c>
      <c r="AT99" s="2" t="s">
        <v>310</v>
      </c>
      <c r="AU99" s="2" t="s">
        <v>310</v>
      </c>
      <c r="AV99" s="2" t="s">
        <v>313</v>
      </c>
      <c r="AW99" s="2" t="s">
        <v>313</v>
      </c>
      <c r="AX99" s="2" t="s">
        <v>313</v>
      </c>
      <c r="AY99" s="2" t="s">
        <v>333</v>
      </c>
      <c r="AZ99" s="2" t="s">
        <v>310</v>
      </c>
      <c r="BA99" s="2" t="s">
        <v>313</v>
      </c>
      <c r="BB99" s="2" t="s">
        <v>313</v>
      </c>
      <c r="BC99" s="2" t="s">
        <v>313</v>
      </c>
      <c r="BD99" s="2" t="s">
        <v>313</v>
      </c>
      <c r="BE99" s="2" t="s">
        <v>313</v>
      </c>
      <c r="BF99" s="2" t="s">
        <v>311</v>
      </c>
      <c r="BG99" s="2" t="s">
        <v>313</v>
      </c>
      <c r="BH99" s="2" t="s">
        <v>313</v>
      </c>
      <c r="BI99" s="2" t="s">
        <v>313</v>
      </c>
      <c r="BJ99" s="2" t="s">
        <v>313</v>
      </c>
      <c r="BK99" s="2" t="s">
        <v>310</v>
      </c>
      <c r="BL99" s="2" t="s">
        <v>313</v>
      </c>
      <c r="BM99" s="2" t="s">
        <v>313</v>
      </c>
      <c r="BN99" s="2" t="s">
        <v>313</v>
      </c>
      <c r="BO99" s="2" t="s">
        <v>311</v>
      </c>
      <c r="BP99" s="2" t="s">
        <v>311</v>
      </c>
      <c r="BQ99" s="2" t="s">
        <v>313</v>
      </c>
      <c r="BR99" s="2" t="s">
        <v>311</v>
      </c>
      <c r="BS99" s="2" t="s">
        <v>314</v>
      </c>
      <c r="BT99" s="2" t="s">
        <v>313</v>
      </c>
      <c r="BU99" s="2" t="s">
        <v>307</v>
      </c>
      <c r="BV99" s="2" t="s">
        <v>307</v>
      </c>
      <c r="BW99" s="2" t="s">
        <v>326</v>
      </c>
      <c r="BX99" s="2" t="s">
        <v>326</v>
      </c>
      <c r="BY99" s="2" t="s">
        <v>326</v>
      </c>
      <c r="BZ99" s="2" t="s">
        <v>326</v>
      </c>
      <c r="CA99" s="2" t="s">
        <v>326</v>
      </c>
      <c r="CB99" s="2" t="s">
        <v>326</v>
      </c>
      <c r="CC99" s="2" t="s">
        <v>322</v>
      </c>
      <c r="CD99" s="2" t="s">
        <v>326</v>
      </c>
      <c r="CE99">
        <v>100</v>
      </c>
      <c r="CF99">
        <v>100</v>
      </c>
      <c r="CG99">
        <v>100</v>
      </c>
      <c r="CH99">
        <v>100</v>
      </c>
      <c r="CI99">
        <v>100</v>
      </c>
      <c r="CJ99">
        <v>100</v>
      </c>
      <c r="CK99">
        <v>70</v>
      </c>
      <c r="CL99">
        <v>50</v>
      </c>
      <c r="CM99">
        <v>100</v>
      </c>
      <c r="CN99">
        <v>100</v>
      </c>
      <c r="CO99">
        <v>100</v>
      </c>
      <c r="CP99">
        <v>100</v>
      </c>
      <c r="CQ99">
        <v>100</v>
      </c>
      <c r="CR99">
        <v>100</v>
      </c>
      <c r="CS99">
        <v>100</v>
      </c>
      <c r="CT99">
        <v>5</v>
      </c>
      <c r="CU99">
        <v>100</v>
      </c>
      <c r="CV99">
        <v>25</v>
      </c>
      <c r="CW99">
        <v>75</v>
      </c>
      <c r="CX99">
        <v>50</v>
      </c>
      <c r="CY99">
        <v>100</v>
      </c>
      <c r="CZ99">
        <v>5</v>
      </c>
      <c r="DA99">
        <v>5</v>
      </c>
      <c r="DB99">
        <v>15</v>
      </c>
      <c r="DC99">
        <v>15</v>
      </c>
      <c r="DD99">
        <v>75</v>
      </c>
      <c r="DE99">
        <v>25</v>
      </c>
      <c r="DF99">
        <v>100</v>
      </c>
      <c r="DG99">
        <v>50</v>
      </c>
      <c r="DH99">
        <v>13</v>
      </c>
      <c r="DI99">
        <v>16</v>
      </c>
      <c r="DJ99">
        <v>13</v>
      </c>
      <c r="DK99">
        <v>12</v>
      </c>
      <c r="DL99">
        <v>100</v>
      </c>
      <c r="DM99">
        <v>100</v>
      </c>
      <c r="DN99">
        <v>8</v>
      </c>
      <c r="DO99">
        <v>51</v>
      </c>
      <c r="DP99">
        <v>100</v>
      </c>
      <c r="DQ99">
        <v>100</v>
      </c>
      <c r="DR99">
        <v>13</v>
      </c>
      <c r="DS99">
        <v>100</v>
      </c>
      <c r="DT99">
        <v>100</v>
      </c>
      <c r="DU99">
        <v>11</v>
      </c>
      <c r="DV99">
        <v>48</v>
      </c>
      <c r="DW99">
        <v>50</v>
      </c>
      <c r="DX99">
        <v>51</v>
      </c>
      <c r="DY99">
        <v>51</v>
      </c>
      <c r="DZ99">
        <v>78</v>
      </c>
      <c r="EA99">
        <v>75</v>
      </c>
      <c r="EB99">
        <v>100</v>
      </c>
      <c r="EC99">
        <v>35</v>
      </c>
      <c r="ED99">
        <v>24</v>
      </c>
      <c r="EE99">
        <v>48</v>
      </c>
      <c r="EF99">
        <v>100</v>
      </c>
      <c r="EG99">
        <v>100</v>
      </c>
      <c r="EH99">
        <v>98</v>
      </c>
      <c r="EI99">
        <v>15</v>
      </c>
      <c r="EJ99">
        <v>100</v>
      </c>
      <c r="EK99">
        <v>11</v>
      </c>
      <c r="EL99">
        <v>100</v>
      </c>
      <c r="EM99" s="2" t="s">
        <v>315</v>
      </c>
      <c r="EN99" s="2" t="s">
        <v>363</v>
      </c>
      <c r="EO99" s="2" t="s">
        <v>658</v>
      </c>
    </row>
    <row r="100" spans="1:145" ht="75" x14ac:dyDescent="0.25">
      <c r="A100" s="1">
        <v>45213.253368055557</v>
      </c>
      <c r="B100" s="1">
        <v>45213.257581018515</v>
      </c>
      <c r="C100" s="2" t="s">
        <v>288</v>
      </c>
      <c r="D100">
        <v>100</v>
      </c>
      <c r="E100">
        <v>363</v>
      </c>
      <c r="F100" s="2" t="s">
        <v>289</v>
      </c>
      <c r="G100" s="1">
        <v>45213.257593946757</v>
      </c>
      <c r="H100" s="2" t="s">
        <v>659</v>
      </c>
      <c r="I100" s="2" t="s">
        <v>291</v>
      </c>
      <c r="J100" s="2" t="s">
        <v>292</v>
      </c>
      <c r="K100">
        <v>0.89999997615814209</v>
      </c>
      <c r="L100" s="2" t="s">
        <v>293</v>
      </c>
      <c r="M100" s="2" t="s">
        <v>294</v>
      </c>
      <c r="N100" s="2" t="s">
        <v>295</v>
      </c>
      <c r="O100" s="2" t="s">
        <v>660</v>
      </c>
      <c r="P100" s="2" t="s">
        <v>297</v>
      </c>
      <c r="Q100" s="2" t="s">
        <v>295</v>
      </c>
      <c r="R100" s="2" t="s">
        <v>295</v>
      </c>
      <c r="S100" s="2" t="s">
        <v>298</v>
      </c>
      <c r="T100" s="2" t="s">
        <v>299</v>
      </c>
      <c r="U100" s="2" t="s">
        <v>366</v>
      </c>
      <c r="V100" s="2" t="s">
        <v>295</v>
      </c>
      <c r="W100" s="2" t="s">
        <v>323</v>
      </c>
      <c r="X100" s="2" t="s">
        <v>302</v>
      </c>
      <c r="Y100" s="2" t="s">
        <v>324</v>
      </c>
      <c r="Z100" s="2" t="s">
        <v>295</v>
      </c>
      <c r="AA100" s="2" t="s">
        <v>361</v>
      </c>
      <c r="AB100" s="2" t="s">
        <v>339</v>
      </c>
      <c r="AC100" s="2" t="s">
        <v>354</v>
      </c>
      <c r="AD100" s="2" t="s">
        <v>295</v>
      </c>
      <c r="AE100" s="2" t="s">
        <v>308</v>
      </c>
      <c r="AF100" s="2" t="s">
        <v>308</v>
      </c>
      <c r="AG100" s="2" t="s">
        <v>308</v>
      </c>
      <c r="AH100" s="2" t="s">
        <v>308</v>
      </c>
      <c r="AI100" s="2" t="s">
        <v>308</v>
      </c>
      <c r="AJ100" s="2" t="s">
        <v>308</v>
      </c>
      <c r="AK100" s="2" t="s">
        <v>308</v>
      </c>
      <c r="AL100" s="2" t="s">
        <v>308</v>
      </c>
      <c r="AM100" s="2" t="s">
        <v>348</v>
      </c>
      <c r="AN100" s="2" t="s">
        <v>333</v>
      </c>
      <c r="AO100" s="2" t="s">
        <v>333</v>
      </c>
      <c r="AP100" s="2" t="s">
        <v>333</v>
      </c>
      <c r="AQ100" s="2" t="s">
        <v>313</v>
      </c>
      <c r="AR100" s="2" t="s">
        <v>311</v>
      </c>
      <c r="AS100" s="2" t="s">
        <v>313</v>
      </c>
      <c r="AT100" s="2" t="s">
        <v>333</v>
      </c>
      <c r="AU100" s="2" t="s">
        <v>314</v>
      </c>
      <c r="AV100" s="2" t="s">
        <v>311</v>
      </c>
      <c r="AW100" s="2" t="s">
        <v>311</v>
      </c>
      <c r="AX100" s="2" t="s">
        <v>311</v>
      </c>
      <c r="AY100" s="2" t="s">
        <v>313</v>
      </c>
      <c r="AZ100" s="2" t="s">
        <v>312</v>
      </c>
      <c r="BA100" s="2" t="s">
        <v>313</v>
      </c>
      <c r="BB100" s="2" t="s">
        <v>313</v>
      </c>
      <c r="BC100" s="2" t="s">
        <v>313</v>
      </c>
      <c r="BD100" s="2" t="s">
        <v>313</v>
      </c>
      <c r="BE100" s="2" t="s">
        <v>314</v>
      </c>
      <c r="BF100" s="2" t="s">
        <v>311</v>
      </c>
      <c r="BG100" s="2" t="s">
        <v>313</v>
      </c>
      <c r="BH100" s="2" t="s">
        <v>311</v>
      </c>
      <c r="BI100" s="2" t="s">
        <v>310</v>
      </c>
      <c r="BJ100" s="2" t="s">
        <v>311</v>
      </c>
      <c r="BK100" s="2" t="s">
        <v>314</v>
      </c>
      <c r="BL100" s="2" t="s">
        <v>311</v>
      </c>
      <c r="BM100" s="2" t="s">
        <v>311</v>
      </c>
      <c r="BN100" s="2" t="s">
        <v>314</v>
      </c>
      <c r="BO100" s="2" t="s">
        <v>313</v>
      </c>
      <c r="BP100" s="2" t="s">
        <v>313</v>
      </c>
      <c r="BQ100" s="2" t="s">
        <v>311</v>
      </c>
      <c r="BR100" s="2" t="s">
        <v>311</v>
      </c>
      <c r="BS100" s="2" t="s">
        <v>311</v>
      </c>
      <c r="BT100" s="2" t="s">
        <v>312</v>
      </c>
      <c r="BU100" s="2" t="s">
        <v>307</v>
      </c>
      <c r="BV100" s="2" t="s">
        <v>307</v>
      </c>
      <c r="BW100" s="2" t="s">
        <v>307</v>
      </c>
      <c r="BX100" s="2" t="s">
        <v>307</v>
      </c>
      <c r="BY100" s="2" t="s">
        <v>307</v>
      </c>
      <c r="BZ100" s="2" t="s">
        <v>307</v>
      </c>
      <c r="CA100" s="2" t="s">
        <v>307</v>
      </c>
      <c r="CB100" s="2" t="s">
        <v>307</v>
      </c>
      <c r="CC100" s="2" t="s">
        <v>307</v>
      </c>
      <c r="CD100" s="2" t="s">
        <v>307</v>
      </c>
      <c r="CE100">
        <v>100</v>
      </c>
      <c r="CF100">
        <v>100</v>
      </c>
      <c r="CG100">
        <v>100</v>
      </c>
      <c r="CH100">
        <v>100</v>
      </c>
      <c r="CI100">
        <v>100</v>
      </c>
      <c r="CJ100">
        <v>100</v>
      </c>
      <c r="CK100">
        <v>52</v>
      </c>
      <c r="CL100">
        <v>38</v>
      </c>
      <c r="CM100">
        <v>100</v>
      </c>
      <c r="CN100">
        <v>100</v>
      </c>
      <c r="CO100">
        <v>100</v>
      </c>
      <c r="CP100">
        <v>60</v>
      </c>
      <c r="CQ100">
        <v>100</v>
      </c>
      <c r="CR100">
        <v>100</v>
      </c>
      <c r="CS100">
        <v>70</v>
      </c>
      <c r="CT100">
        <v>0</v>
      </c>
      <c r="CU100">
        <v>20</v>
      </c>
      <c r="CV100">
        <v>70</v>
      </c>
      <c r="CW100">
        <v>69</v>
      </c>
      <c r="CX100">
        <v>0</v>
      </c>
      <c r="CY100">
        <v>66</v>
      </c>
      <c r="CZ100">
        <v>0</v>
      </c>
      <c r="DA100">
        <v>0</v>
      </c>
      <c r="DB100">
        <v>0</v>
      </c>
      <c r="DC100">
        <v>0</v>
      </c>
      <c r="DD100">
        <v>82</v>
      </c>
      <c r="DE100">
        <v>50</v>
      </c>
      <c r="DF100">
        <v>100</v>
      </c>
      <c r="DG100">
        <v>36</v>
      </c>
      <c r="DH100">
        <v>0</v>
      </c>
      <c r="DI100">
        <v>0</v>
      </c>
      <c r="DJ100">
        <v>0</v>
      </c>
      <c r="DK100">
        <v>0</v>
      </c>
      <c r="DL100">
        <v>32</v>
      </c>
      <c r="DM100">
        <v>32</v>
      </c>
      <c r="DN100">
        <v>100</v>
      </c>
      <c r="DO100">
        <v>100</v>
      </c>
      <c r="DP100">
        <v>100</v>
      </c>
      <c r="DQ100">
        <v>100</v>
      </c>
      <c r="DR100">
        <v>0</v>
      </c>
      <c r="DS100">
        <v>100</v>
      </c>
      <c r="DT100">
        <v>0</v>
      </c>
      <c r="DU100">
        <v>0</v>
      </c>
      <c r="DV100">
        <v>0</v>
      </c>
      <c r="DW100">
        <v>0</v>
      </c>
      <c r="DX100">
        <v>0</v>
      </c>
      <c r="DY100">
        <v>79</v>
      </c>
      <c r="DZ100">
        <v>79</v>
      </c>
      <c r="EA100">
        <v>100</v>
      </c>
      <c r="EB100">
        <v>100</v>
      </c>
      <c r="EC100">
        <v>0</v>
      </c>
      <c r="ED100">
        <v>0</v>
      </c>
      <c r="EE100">
        <v>0</v>
      </c>
      <c r="EF100">
        <v>0</v>
      </c>
      <c r="EG100">
        <v>100</v>
      </c>
      <c r="EH100">
        <v>77</v>
      </c>
      <c r="EI100">
        <v>0</v>
      </c>
      <c r="EJ100">
        <v>0</v>
      </c>
      <c r="EK100">
        <v>100</v>
      </c>
      <c r="EL100">
        <v>100</v>
      </c>
      <c r="EM100" s="2" t="s">
        <v>334</v>
      </c>
      <c r="EN100" s="2" t="s">
        <v>295</v>
      </c>
      <c r="EO100" s="2" t="s">
        <v>295</v>
      </c>
    </row>
    <row r="101" spans="1:145" ht="90" x14ac:dyDescent="0.25">
      <c r="A101" s="1">
        <v>45213.285277777781</v>
      </c>
      <c r="B101" s="1">
        <v>45213.297384259262</v>
      </c>
      <c r="C101" s="2" t="s">
        <v>288</v>
      </c>
      <c r="D101">
        <v>100</v>
      </c>
      <c r="E101">
        <v>1046</v>
      </c>
      <c r="F101" s="2" t="s">
        <v>289</v>
      </c>
      <c r="G101" s="1">
        <v>45213.297397071758</v>
      </c>
      <c r="H101" s="2" t="s">
        <v>661</v>
      </c>
      <c r="I101" s="2" t="s">
        <v>291</v>
      </c>
      <c r="J101" s="2" t="s">
        <v>292</v>
      </c>
      <c r="K101">
        <v>1</v>
      </c>
      <c r="L101" s="2" t="s">
        <v>293</v>
      </c>
      <c r="M101" s="2" t="s">
        <v>320</v>
      </c>
      <c r="N101" s="2" t="s">
        <v>295</v>
      </c>
      <c r="O101" s="2" t="s">
        <v>662</v>
      </c>
      <c r="P101" s="2" t="s">
        <v>297</v>
      </c>
      <c r="Q101" s="2" t="s">
        <v>295</v>
      </c>
      <c r="R101" s="2" t="s">
        <v>295</v>
      </c>
      <c r="S101" s="2" t="s">
        <v>298</v>
      </c>
      <c r="T101" s="2" t="s">
        <v>299</v>
      </c>
      <c r="U101" s="2" t="s">
        <v>663</v>
      </c>
      <c r="V101" s="2" t="s">
        <v>295</v>
      </c>
      <c r="W101" s="2" t="s">
        <v>381</v>
      </c>
      <c r="X101" s="2" t="s">
        <v>302</v>
      </c>
      <c r="Y101" s="2" t="s">
        <v>324</v>
      </c>
      <c r="Z101" s="2" t="s">
        <v>295</v>
      </c>
      <c r="AA101" s="2" t="s">
        <v>361</v>
      </c>
      <c r="AB101" s="2" t="s">
        <v>339</v>
      </c>
      <c r="AC101" s="2" t="s">
        <v>354</v>
      </c>
      <c r="AD101" s="2" t="s">
        <v>295</v>
      </c>
      <c r="AE101" s="2" t="s">
        <v>308</v>
      </c>
      <c r="AF101" s="2" t="s">
        <v>308</v>
      </c>
      <c r="AG101" s="2" t="s">
        <v>308</v>
      </c>
      <c r="AH101" s="2" t="s">
        <v>308</v>
      </c>
      <c r="AI101" s="2" t="s">
        <v>308</v>
      </c>
      <c r="AJ101" s="2" t="s">
        <v>308</v>
      </c>
      <c r="AK101" s="2" t="s">
        <v>308</v>
      </c>
      <c r="AL101" s="2" t="s">
        <v>308</v>
      </c>
      <c r="AM101" s="2" t="s">
        <v>309</v>
      </c>
      <c r="AN101" s="2" t="s">
        <v>333</v>
      </c>
      <c r="AO101" s="2" t="s">
        <v>311</v>
      </c>
      <c r="AP101" s="2" t="s">
        <v>310</v>
      </c>
      <c r="AQ101" s="2" t="s">
        <v>333</v>
      </c>
      <c r="AR101" s="2" t="s">
        <v>311</v>
      </c>
      <c r="AS101" s="2" t="s">
        <v>313</v>
      </c>
      <c r="AT101" s="2" t="s">
        <v>310</v>
      </c>
      <c r="AU101" s="2" t="s">
        <v>333</v>
      </c>
      <c r="AV101" s="2" t="s">
        <v>310</v>
      </c>
      <c r="AW101" s="2" t="s">
        <v>311</v>
      </c>
      <c r="AX101" s="2" t="s">
        <v>310</v>
      </c>
      <c r="AY101" s="2" t="s">
        <v>314</v>
      </c>
      <c r="AZ101" s="2" t="s">
        <v>312</v>
      </c>
      <c r="BA101" s="2" t="s">
        <v>311</v>
      </c>
      <c r="BB101" s="2" t="s">
        <v>311</v>
      </c>
      <c r="BC101" s="2" t="s">
        <v>311</v>
      </c>
      <c r="BD101" s="2" t="s">
        <v>314</v>
      </c>
      <c r="BE101" s="2" t="s">
        <v>355</v>
      </c>
      <c r="BF101" s="2" t="s">
        <v>311</v>
      </c>
      <c r="BG101" s="2" t="s">
        <v>313</v>
      </c>
      <c r="BH101" s="2" t="s">
        <v>313</v>
      </c>
      <c r="BI101" s="2" t="s">
        <v>311</v>
      </c>
      <c r="BJ101" s="2" t="s">
        <v>311</v>
      </c>
      <c r="BK101" s="2" t="s">
        <v>311</v>
      </c>
      <c r="BL101" s="2" t="s">
        <v>310</v>
      </c>
      <c r="BM101" s="2" t="s">
        <v>311</v>
      </c>
      <c r="BN101" s="2" t="s">
        <v>310</v>
      </c>
      <c r="BO101" s="2" t="s">
        <v>311</v>
      </c>
      <c r="BP101" s="2" t="s">
        <v>311</v>
      </c>
      <c r="BQ101" s="2" t="s">
        <v>313</v>
      </c>
      <c r="BR101" s="2" t="s">
        <v>313</v>
      </c>
      <c r="BS101" s="2" t="s">
        <v>310</v>
      </c>
      <c r="BT101" s="2" t="s">
        <v>313</v>
      </c>
      <c r="BU101" s="2" t="s">
        <v>307</v>
      </c>
      <c r="BV101" s="2" t="s">
        <v>307</v>
      </c>
      <c r="BW101" s="2" t="s">
        <v>307</v>
      </c>
      <c r="BX101" s="2" t="s">
        <v>307</v>
      </c>
      <c r="BY101" s="2" t="s">
        <v>307</v>
      </c>
      <c r="BZ101" s="2" t="s">
        <v>307</v>
      </c>
      <c r="CA101" s="2" t="s">
        <v>307</v>
      </c>
      <c r="CB101" s="2" t="s">
        <v>307</v>
      </c>
      <c r="CC101" s="2" t="s">
        <v>307</v>
      </c>
      <c r="CD101" s="2" t="s">
        <v>307</v>
      </c>
      <c r="CE101">
        <v>100</v>
      </c>
      <c r="CF101">
        <v>30</v>
      </c>
      <c r="CG101">
        <v>100</v>
      </c>
      <c r="CH101">
        <v>30</v>
      </c>
      <c r="CI101">
        <v>100</v>
      </c>
      <c r="CJ101">
        <v>40</v>
      </c>
      <c r="CK101">
        <v>50</v>
      </c>
      <c r="CL101">
        <v>50</v>
      </c>
      <c r="CM101">
        <v>100</v>
      </c>
      <c r="CN101">
        <v>80</v>
      </c>
      <c r="CO101">
        <v>81</v>
      </c>
      <c r="CP101">
        <v>15</v>
      </c>
      <c r="CQ101">
        <v>100</v>
      </c>
      <c r="CR101">
        <v>40</v>
      </c>
      <c r="CS101">
        <v>100</v>
      </c>
      <c r="CT101">
        <v>2</v>
      </c>
      <c r="CU101">
        <v>39</v>
      </c>
      <c r="CV101">
        <v>20</v>
      </c>
      <c r="CW101">
        <v>70</v>
      </c>
      <c r="CX101">
        <v>5</v>
      </c>
      <c r="CY101">
        <v>90</v>
      </c>
      <c r="CZ101">
        <v>2</v>
      </c>
      <c r="DA101">
        <v>2</v>
      </c>
      <c r="DB101">
        <v>2</v>
      </c>
      <c r="DC101">
        <v>2</v>
      </c>
      <c r="DD101">
        <v>100</v>
      </c>
      <c r="DE101">
        <v>2</v>
      </c>
      <c r="DF101">
        <v>100</v>
      </c>
      <c r="DG101">
        <v>20</v>
      </c>
      <c r="DH101">
        <v>0</v>
      </c>
      <c r="DI101">
        <v>0</v>
      </c>
      <c r="DJ101">
        <v>0</v>
      </c>
      <c r="DK101">
        <v>50</v>
      </c>
      <c r="DL101">
        <v>0</v>
      </c>
      <c r="DM101">
        <v>0</v>
      </c>
      <c r="DN101">
        <v>100</v>
      </c>
      <c r="DO101">
        <v>85</v>
      </c>
      <c r="DP101">
        <v>100</v>
      </c>
      <c r="DQ101">
        <v>40</v>
      </c>
      <c r="DR101">
        <v>0</v>
      </c>
      <c r="DS101">
        <v>100</v>
      </c>
      <c r="DT101">
        <v>0</v>
      </c>
      <c r="DU101">
        <v>0</v>
      </c>
      <c r="DV101">
        <v>50</v>
      </c>
      <c r="DW101">
        <v>100</v>
      </c>
      <c r="DX101">
        <v>0</v>
      </c>
      <c r="DY101">
        <v>100</v>
      </c>
      <c r="DZ101">
        <v>40</v>
      </c>
      <c r="EA101">
        <v>69</v>
      </c>
      <c r="EB101">
        <v>100</v>
      </c>
      <c r="EC101">
        <v>0</v>
      </c>
      <c r="ED101">
        <v>0</v>
      </c>
      <c r="EE101">
        <v>30</v>
      </c>
      <c r="EF101">
        <v>0</v>
      </c>
      <c r="EG101">
        <v>20</v>
      </c>
      <c r="EH101">
        <v>70</v>
      </c>
      <c r="EI101">
        <v>0</v>
      </c>
      <c r="EJ101">
        <v>0</v>
      </c>
      <c r="EK101">
        <v>100</v>
      </c>
      <c r="EL101">
        <v>90</v>
      </c>
      <c r="EM101" s="2" t="s">
        <v>315</v>
      </c>
      <c r="EN101" s="2" t="s">
        <v>316</v>
      </c>
      <c r="EO101" s="2" t="s">
        <v>664</v>
      </c>
    </row>
    <row r="102" spans="1:145" ht="135" x14ac:dyDescent="0.25">
      <c r="A102" s="1">
        <v>45213.283553240741</v>
      </c>
      <c r="B102" s="1">
        <v>45213.297430555554</v>
      </c>
      <c r="C102" s="2" t="s">
        <v>288</v>
      </c>
      <c r="D102">
        <v>100</v>
      </c>
      <c r="E102">
        <v>1199</v>
      </c>
      <c r="F102" s="2" t="s">
        <v>289</v>
      </c>
      <c r="G102" s="1">
        <v>45213.297450381942</v>
      </c>
      <c r="H102" s="2" t="s">
        <v>665</v>
      </c>
      <c r="I102" s="2" t="s">
        <v>291</v>
      </c>
      <c r="J102" s="2" t="s">
        <v>319</v>
      </c>
      <c r="K102">
        <v>1</v>
      </c>
      <c r="L102" s="2" t="s">
        <v>293</v>
      </c>
      <c r="M102" s="2" t="s">
        <v>320</v>
      </c>
      <c r="N102" s="2" t="s">
        <v>295</v>
      </c>
      <c r="O102" s="2" t="s">
        <v>321</v>
      </c>
      <c r="P102" s="2" t="s">
        <v>297</v>
      </c>
      <c r="Q102" s="2" t="s">
        <v>295</v>
      </c>
      <c r="R102" s="2" t="s">
        <v>295</v>
      </c>
      <c r="S102" s="2" t="s">
        <v>298</v>
      </c>
      <c r="T102" s="2" t="s">
        <v>299</v>
      </c>
      <c r="U102" s="2" t="s">
        <v>336</v>
      </c>
      <c r="V102" s="2" t="s">
        <v>295</v>
      </c>
      <c r="W102" s="2" t="s">
        <v>381</v>
      </c>
      <c r="X102" s="2" t="s">
        <v>302</v>
      </c>
      <c r="Y102" s="2" t="s">
        <v>395</v>
      </c>
      <c r="Z102" s="2" t="s">
        <v>295</v>
      </c>
      <c r="AA102" s="2" t="s">
        <v>305</v>
      </c>
      <c r="AB102" s="2" t="s">
        <v>387</v>
      </c>
      <c r="AC102" s="2" t="s">
        <v>354</v>
      </c>
      <c r="AD102" s="2" t="s">
        <v>295</v>
      </c>
      <c r="AE102" s="2" t="s">
        <v>308</v>
      </c>
      <c r="AF102" s="2" t="s">
        <v>308</v>
      </c>
      <c r="AG102" s="2" t="s">
        <v>308</v>
      </c>
      <c r="AH102" s="2" t="s">
        <v>308</v>
      </c>
      <c r="AI102" s="2" t="s">
        <v>308</v>
      </c>
      <c r="AJ102" s="2" t="s">
        <v>308</v>
      </c>
      <c r="AK102" s="2" t="s">
        <v>308</v>
      </c>
      <c r="AL102" s="2" t="s">
        <v>308</v>
      </c>
      <c r="AM102" s="2" t="s">
        <v>348</v>
      </c>
      <c r="AN102" s="2" t="s">
        <v>333</v>
      </c>
      <c r="AO102" s="2" t="s">
        <v>311</v>
      </c>
      <c r="AP102" s="2" t="s">
        <v>310</v>
      </c>
      <c r="AQ102" s="2" t="s">
        <v>333</v>
      </c>
      <c r="AR102" s="2" t="s">
        <v>311</v>
      </c>
      <c r="AS102" s="2" t="s">
        <v>313</v>
      </c>
      <c r="AT102" s="2" t="s">
        <v>310</v>
      </c>
      <c r="AU102" s="2" t="s">
        <v>333</v>
      </c>
      <c r="AV102" s="2" t="s">
        <v>310</v>
      </c>
      <c r="AW102" s="2" t="s">
        <v>311</v>
      </c>
      <c r="AX102" s="2" t="s">
        <v>312</v>
      </c>
      <c r="AY102" s="2" t="s">
        <v>313</v>
      </c>
      <c r="AZ102" s="2" t="s">
        <v>312</v>
      </c>
      <c r="BA102" s="2" t="s">
        <v>314</v>
      </c>
      <c r="BB102" s="2" t="s">
        <v>313</v>
      </c>
      <c r="BC102" s="2" t="s">
        <v>311</v>
      </c>
      <c r="BD102" s="2" t="s">
        <v>311</v>
      </c>
      <c r="BE102" s="2" t="s">
        <v>314</v>
      </c>
      <c r="BF102" s="2" t="s">
        <v>311</v>
      </c>
      <c r="BG102" s="2" t="s">
        <v>313</v>
      </c>
      <c r="BH102" s="2" t="s">
        <v>312</v>
      </c>
      <c r="BI102" s="2" t="s">
        <v>310</v>
      </c>
      <c r="BJ102" s="2" t="s">
        <v>311</v>
      </c>
      <c r="BK102" s="2" t="s">
        <v>311</v>
      </c>
      <c r="BL102" s="2" t="s">
        <v>312</v>
      </c>
      <c r="BM102" s="2" t="s">
        <v>310</v>
      </c>
      <c r="BN102" s="2" t="s">
        <v>311</v>
      </c>
      <c r="BO102" s="2" t="s">
        <v>311</v>
      </c>
      <c r="BP102" s="2" t="s">
        <v>313</v>
      </c>
      <c r="BQ102" s="2" t="s">
        <v>310</v>
      </c>
      <c r="BR102" s="2" t="s">
        <v>313</v>
      </c>
      <c r="BS102" s="2" t="s">
        <v>311</v>
      </c>
      <c r="BT102" s="2" t="s">
        <v>333</v>
      </c>
      <c r="BU102" s="2" t="s">
        <v>307</v>
      </c>
      <c r="BV102" s="2" t="s">
        <v>307</v>
      </c>
      <c r="BW102" s="2" t="s">
        <v>326</v>
      </c>
      <c r="BX102" s="2" t="s">
        <v>307</v>
      </c>
      <c r="BY102" s="2" t="s">
        <v>307</v>
      </c>
      <c r="BZ102" s="2" t="s">
        <v>307</v>
      </c>
      <c r="CA102" s="2" t="s">
        <v>307</v>
      </c>
      <c r="CB102" s="2" t="s">
        <v>307</v>
      </c>
      <c r="CC102" s="2" t="s">
        <v>307</v>
      </c>
      <c r="CD102" s="2" t="s">
        <v>307</v>
      </c>
      <c r="CE102">
        <v>100</v>
      </c>
      <c r="CF102">
        <v>55</v>
      </c>
      <c r="CG102">
        <v>100</v>
      </c>
      <c r="CH102">
        <v>75</v>
      </c>
      <c r="CI102">
        <v>100</v>
      </c>
      <c r="CJ102">
        <v>90</v>
      </c>
      <c r="CK102">
        <v>59</v>
      </c>
      <c r="CL102">
        <v>38</v>
      </c>
      <c r="CM102">
        <v>100</v>
      </c>
      <c r="CN102">
        <v>100</v>
      </c>
      <c r="CO102">
        <v>100</v>
      </c>
      <c r="CP102">
        <v>50</v>
      </c>
      <c r="CQ102">
        <v>100</v>
      </c>
      <c r="CR102">
        <v>100</v>
      </c>
      <c r="CS102">
        <v>84</v>
      </c>
      <c r="CT102">
        <v>0</v>
      </c>
      <c r="CU102">
        <v>2</v>
      </c>
      <c r="CV102">
        <v>70</v>
      </c>
      <c r="CW102">
        <v>80</v>
      </c>
      <c r="CX102">
        <v>0</v>
      </c>
      <c r="CY102">
        <v>70</v>
      </c>
      <c r="CZ102">
        <v>0</v>
      </c>
      <c r="DA102">
        <v>0</v>
      </c>
      <c r="DB102">
        <v>0</v>
      </c>
      <c r="DC102">
        <v>0</v>
      </c>
      <c r="DD102">
        <v>88</v>
      </c>
      <c r="DE102">
        <v>10</v>
      </c>
      <c r="DF102">
        <v>100</v>
      </c>
      <c r="DG102">
        <v>30</v>
      </c>
      <c r="DH102">
        <v>0</v>
      </c>
      <c r="DI102">
        <v>0</v>
      </c>
      <c r="DJ102">
        <v>0</v>
      </c>
      <c r="DK102">
        <v>0</v>
      </c>
      <c r="DL102">
        <v>0</v>
      </c>
      <c r="DM102">
        <v>20</v>
      </c>
      <c r="DN102">
        <v>100</v>
      </c>
      <c r="DO102">
        <v>100</v>
      </c>
      <c r="DP102">
        <v>100</v>
      </c>
      <c r="DQ102">
        <v>100</v>
      </c>
      <c r="DR102">
        <v>0</v>
      </c>
      <c r="DS102">
        <v>100</v>
      </c>
      <c r="DT102">
        <v>0</v>
      </c>
      <c r="DU102">
        <v>0</v>
      </c>
      <c r="DV102">
        <v>70</v>
      </c>
      <c r="DW102">
        <v>85</v>
      </c>
      <c r="DX102">
        <v>15</v>
      </c>
      <c r="DY102">
        <v>70</v>
      </c>
      <c r="DZ102">
        <v>50</v>
      </c>
      <c r="EA102">
        <v>100</v>
      </c>
      <c r="EB102">
        <v>100</v>
      </c>
      <c r="EC102">
        <v>10</v>
      </c>
      <c r="ED102">
        <v>0</v>
      </c>
      <c r="EE102">
        <v>0</v>
      </c>
      <c r="EF102">
        <v>94</v>
      </c>
      <c r="EG102">
        <v>75</v>
      </c>
      <c r="EH102">
        <v>100</v>
      </c>
      <c r="EI102">
        <v>0</v>
      </c>
      <c r="EJ102">
        <v>0</v>
      </c>
      <c r="EK102">
        <v>100</v>
      </c>
      <c r="EL102">
        <v>100</v>
      </c>
      <c r="EM102" s="2" t="s">
        <v>315</v>
      </c>
      <c r="EN102" s="2" t="s">
        <v>316</v>
      </c>
      <c r="EO102" s="2" t="s">
        <v>666</v>
      </c>
    </row>
  </sheetData>
  <autoFilter ref="A2:EO103" xr:uid="{00000000-0009-0000-0000-000000000000}"/>
  <pageMargins left="0.7" right="0.7" top="0.75" bottom="0.75" header="0.3" footer="0.3"/>
  <ignoredErrors>
    <ignoredError sqref="C1:C102 F1:F102 H1:H102 I1:I102 J1:J102 L1:L102 M1:M102 N1:N102 O1:O88 P1:P102 Q1:Q102 R1:R102 S1:S102 T1:T102 U1:U102 V1:V102 W1:W102 X1:X102 Y1:Y102 Z1:Z102 AA1:AA102 AB1:AB102 AC1:AC102 AD1:AD102 AE1:AE102 AF1:AF102 AG1:AG102 AH1:AH102 AI1:AI102 AJ1:AJ102 AK1:AK102 AL1:AL102 AM1:AM102 AN1:AN102 AO1:AO102 AP1:AP102 AQ1:AQ102 AR1:AR102 AS1:AS102 AT1:AT102 AU1:AU102 AV1:AV102 AW1:AW102 AX1:AX102 AY1:AY102 AZ1:AZ102 BA1:BA102 BB1:BB102 BC1:BC102 BD1:BD102 BE1:BE102 BF1:BF102 BG1:BG102 BH1:BH102 BI1:BI102 BJ1:BJ102 BK1:BK102 BL1:BL102 BM1:BM102 BN1:BN102 BO1:BO102 BP1:BP102 BQ1:BQ102 BR1:BR102 BS1:BS102 BT1:BT102 BU1:BU102 BV1:BV102 BW1:BW102 BX1:BX102 BY1:BY102 BZ1:BZ102 CA1:CA102 CB1:CB102 CC1:CC102 CD1:CD102 EM1:EM102 EN1:EN102 EO1:EO102 O90:O10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A115A-8828-4976-8AC9-5CC043A5D0B9}">
  <dimension ref="B2:C106"/>
  <sheetViews>
    <sheetView topLeftCell="A76" workbookViewId="0">
      <selection activeCell="I107" sqref="I107"/>
    </sheetView>
  </sheetViews>
  <sheetFormatPr defaultRowHeight="15" x14ac:dyDescent="0.25"/>
  <sheetData>
    <row r="2" spans="2:3" x14ac:dyDescent="0.25">
      <c r="B2" s="4" t="s">
        <v>667</v>
      </c>
    </row>
    <row r="3" spans="2:3" x14ac:dyDescent="0.25">
      <c r="B3" s="5" t="s">
        <v>668</v>
      </c>
    </row>
    <row r="4" spans="2:3" x14ac:dyDescent="0.25">
      <c r="B4" s="5"/>
    </row>
    <row r="6" spans="2:3" x14ac:dyDescent="0.25">
      <c r="C6" t="s">
        <v>669</v>
      </c>
    </row>
    <row r="7" spans="2:3" x14ac:dyDescent="0.25">
      <c r="C7" s="6">
        <v>23</v>
      </c>
    </row>
    <row r="8" spans="2:3" x14ac:dyDescent="0.25">
      <c r="C8" s="6">
        <v>25</v>
      </c>
    </row>
    <row r="9" spans="2:3" x14ac:dyDescent="0.25">
      <c r="C9" s="6">
        <v>48</v>
      </c>
    </row>
    <row r="10" spans="2:3" x14ac:dyDescent="0.25">
      <c r="C10" s="6">
        <v>25</v>
      </c>
    </row>
    <row r="11" spans="2:3" x14ac:dyDescent="0.25">
      <c r="C11" s="6">
        <v>27</v>
      </c>
    </row>
    <row r="12" spans="2:3" x14ac:dyDescent="0.25">
      <c r="C12" s="6">
        <v>24</v>
      </c>
    </row>
    <row r="13" spans="2:3" x14ac:dyDescent="0.25">
      <c r="C13" s="6">
        <v>25</v>
      </c>
    </row>
    <row r="14" spans="2:3" x14ac:dyDescent="0.25">
      <c r="C14" s="6">
        <v>25</v>
      </c>
    </row>
    <row r="15" spans="2:3" x14ac:dyDescent="0.25">
      <c r="C15" s="6">
        <v>24</v>
      </c>
    </row>
    <row r="16" spans="2:3" x14ac:dyDescent="0.25">
      <c r="C16" s="6">
        <v>62</v>
      </c>
    </row>
    <row r="17" spans="3:3" x14ac:dyDescent="0.25">
      <c r="C17" s="6">
        <v>55</v>
      </c>
    </row>
    <row r="18" spans="3:3" x14ac:dyDescent="0.25">
      <c r="C18" s="6">
        <v>20</v>
      </c>
    </row>
    <row r="19" spans="3:3" x14ac:dyDescent="0.25">
      <c r="C19" s="6">
        <v>26</v>
      </c>
    </row>
    <row r="20" spans="3:3" x14ac:dyDescent="0.25">
      <c r="C20" s="6">
        <v>24</v>
      </c>
    </row>
    <row r="21" spans="3:3" x14ac:dyDescent="0.25">
      <c r="C21" s="6">
        <v>36</v>
      </c>
    </row>
    <row r="22" spans="3:3" x14ac:dyDescent="0.25">
      <c r="C22" s="6">
        <v>44</v>
      </c>
    </row>
    <row r="23" spans="3:3" x14ac:dyDescent="0.25">
      <c r="C23" s="6">
        <v>25</v>
      </c>
    </row>
    <row r="24" spans="3:3" x14ac:dyDescent="0.25">
      <c r="C24" s="6">
        <v>25</v>
      </c>
    </row>
    <row r="25" spans="3:3" x14ac:dyDescent="0.25">
      <c r="C25" s="6">
        <v>24</v>
      </c>
    </row>
    <row r="26" spans="3:3" x14ac:dyDescent="0.25">
      <c r="C26" s="6">
        <v>55</v>
      </c>
    </row>
    <row r="27" spans="3:3" x14ac:dyDescent="0.25">
      <c r="C27" s="6">
        <v>24</v>
      </c>
    </row>
    <row r="28" spans="3:3" x14ac:dyDescent="0.25">
      <c r="C28" s="6">
        <v>33</v>
      </c>
    </row>
    <row r="29" spans="3:3" x14ac:dyDescent="0.25">
      <c r="C29" s="6">
        <v>19</v>
      </c>
    </row>
    <row r="30" spans="3:3" x14ac:dyDescent="0.25">
      <c r="C30" s="6">
        <v>55</v>
      </c>
    </row>
    <row r="31" spans="3:3" x14ac:dyDescent="0.25">
      <c r="C31" s="6">
        <v>42</v>
      </c>
    </row>
    <row r="32" spans="3:3" x14ac:dyDescent="0.25">
      <c r="C32" s="6">
        <v>39</v>
      </c>
    </row>
    <row r="33" spans="3:3" x14ac:dyDescent="0.25">
      <c r="C33" s="6">
        <v>19</v>
      </c>
    </row>
    <row r="34" spans="3:3" x14ac:dyDescent="0.25">
      <c r="C34" s="6">
        <v>48</v>
      </c>
    </row>
    <row r="35" spans="3:3" x14ac:dyDescent="0.25">
      <c r="C35" s="6">
        <v>55</v>
      </c>
    </row>
    <row r="36" spans="3:3" x14ac:dyDescent="0.25">
      <c r="C36" s="6">
        <v>18</v>
      </c>
    </row>
    <row r="37" spans="3:3" x14ac:dyDescent="0.25">
      <c r="C37" s="6">
        <v>34</v>
      </c>
    </row>
    <row r="38" spans="3:3" x14ac:dyDescent="0.25">
      <c r="C38" s="6">
        <v>34</v>
      </c>
    </row>
    <row r="39" spans="3:3" x14ac:dyDescent="0.25">
      <c r="C39" s="6">
        <v>37</v>
      </c>
    </row>
    <row r="40" spans="3:3" x14ac:dyDescent="0.25">
      <c r="C40" s="6">
        <v>38</v>
      </c>
    </row>
    <row r="41" spans="3:3" x14ac:dyDescent="0.25">
      <c r="C41" s="6">
        <v>18</v>
      </c>
    </row>
    <row r="42" spans="3:3" x14ac:dyDescent="0.25">
      <c r="C42" s="6">
        <v>20</v>
      </c>
    </row>
    <row r="43" spans="3:3" x14ac:dyDescent="0.25">
      <c r="C43" s="6">
        <v>30</v>
      </c>
    </row>
    <row r="44" spans="3:3" x14ac:dyDescent="0.25">
      <c r="C44" s="6">
        <v>54</v>
      </c>
    </row>
    <row r="45" spans="3:3" x14ac:dyDescent="0.25">
      <c r="C45" s="6">
        <v>27</v>
      </c>
    </row>
    <row r="46" spans="3:3" x14ac:dyDescent="0.25">
      <c r="C46" s="6">
        <v>26</v>
      </c>
    </row>
    <row r="47" spans="3:3" x14ac:dyDescent="0.25">
      <c r="C47" s="6">
        <v>55</v>
      </c>
    </row>
    <row r="48" spans="3:3" x14ac:dyDescent="0.25">
      <c r="C48" s="6">
        <v>54</v>
      </c>
    </row>
    <row r="49" spans="3:3" x14ac:dyDescent="0.25">
      <c r="C49" s="6">
        <v>62</v>
      </c>
    </row>
    <row r="50" spans="3:3" x14ac:dyDescent="0.25">
      <c r="C50" s="6">
        <v>24</v>
      </c>
    </row>
    <row r="51" spans="3:3" x14ac:dyDescent="0.25">
      <c r="C51" s="6">
        <v>29</v>
      </c>
    </row>
    <row r="52" spans="3:3" x14ac:dyDescent="0.25">
      <c r="C52" s="6">
        <v>24</v>
      </c>
    </row>
    <row r="53" spans="3:3" x14ac:dyDescent="0.25">
      <c r="C53" s="6">
        <v>62</v>
      </c>
    </row>
    <row r="54" spans="3:3" x14ac:dyDescent="0.25">
      <c r="C54" s="6">
        <v>60</v>
      </c>
    </row>
    <row r="55" spans="3:3" x14ac:dyDescent="0.25">
      <c r="C55" s="6">
        <v>59</v>
      </c>
    </row>
    <row r="56" spans="3:3" x14ac:dyDescent="0.25">
      <c r="C56" s="6">
        <v>26</v>
      </c>
    </row>
    <row r="57" spans="3:3" x14ac:dyDescent="0.25">
      <c r="C57" s="6">
        <v>56</v>
      </c>
    </row>
    <row r="58" spans="3:3" x14ac:dyDescent="0.25">
      <c r="C58" s="6">
        <v>71</v>
      </c>
    </row>
    <row r="59" spans="3:3" x14ac:dyDescent="0.25">
      <c r="C59" s="6">
        <v>26</v>
      </c>
    </row>
    <row r="60" spans="3:3" x14ac:dyDescent="0.25">
      <c r="C60" s="6">
        <v>56</v>
      </c>
    </row>
    <row r="61" spans="3:3" x14ac:dyDescent="0.25">
      <c r="C61" s="6">
        <v>27</v>
      </c>
    </row>
    <row r="62" spans="3:3" x14ac:dyDescent="0.25">
      <c r="C62" s="6">
        <v>32</v>
      </c>
    </row>
    <row r="63" spans="3:3" x14ac:dyDescent="0.25">
      <c r="C63" s="6">
        <v>57</v>
      </c>
    </row>
    <row r="64" spans="3:3" x14ac:dyDescent="0.25">
      <c r="C64" s="6">
        <v>56</v>
      </c>
    </row>
    <row r="65" spans="3:3" x14ac:dyDescent="0.25">
      <c r="C65" s="6">
        <v>59</v>
      </c>
    </row>
    <row r="66" spans="3:3" x14ac:dyDescent="0.25">
      <c r="C66" s="6">
        <v>49</v>
      </c>
    </row>
    <row r="67" spans="3:3" x14ac:dyDescent="0.25">
      <c r="C67" s="6">
        <v>55</v>
      </c>
    </row>
    <row r="68" spans="3:3" x14ac:dyDescent="0.25">
      <c r="C68" s="6">
        <v>58</v>
      </c>
    </row>
    <row r="69" spans="3:3" x14ac:dyDescent="0.25">
      <c r="C69" s="6">
        <v>18</v>
      </c>
    </row>
    <row r="70" spans="3:3" x14ac:dyDescent="0.25">
      <c r="C70" s="6">
        <v>51</v>
      </c>
    </row>
    <row r="71" spans="3:3" x14ac:dyDescent="0.25">
      <c r="C71" s="6">
        <v>19</v>
      </c>
    </row>
    <row r="72" spans="3:3" x14ac:dyDescent="0.25">
      <c r="C72" s="6">
        <v>27</v>
      </c>
    </row>
    <row r="73" spans="3:3" x14ac:dyDescent="0.25">
      <c r="C73" s="6">
        <v>27</v>
      </c>
    </row>
    <row r="74" spans="3:3" x14ac:dyDescent="0.25">
      <c r="C74" s="6">
        <v>33</v>
      </c>
    </row>
    <row r="75" spans="3:3" x14ac:dyDescent="0.25">
      <c r="C75" s="6">
        <v>35</v>
      </c>
    </row>
    <row r="76" spans="3:3" x14ac:dyDescent="0.25">
      <c r="C76" s="6">
        <v>33</v>
      </c>
    </row>
    <row r="77" spans="3:3" x14ac:dyDescent="0.25">
      <c r="C77" s="6">
        <v>40</v>
      </c>
    </row>
    <row r="78" spans="3:3" x14ac:dyDescent="0.25">
      <c r="C78" s="6">
        <v>40</v>
      </c>
    </row>
    <row r="79" spans="3:3" x14ac:dyDescent="0.25">
      <c r="C79" s="6">
        <v>34</v>
      </c>
    </row>
    <row r="80" spans="3:3" x14ac:dyDescent="0.25">
      <c r="C80" s="6">
        <v>22</v>
      </c>
    </row>
    <row r="81" spans="3:3" x14ac:dyDescent="0.25">
      <c r="C81" s="6">
        <v>36</v>
      </c>
    </row>
    <row r="82" spans="3:3" x14ac:dyDescent="0.25">
      <c r="C82" s="6">
        <v>27</v>
      </c>
    </row>
    <row r="83" spans="3:3" x14ac:dyDescent="0.25">
      <c r="C83" s="6">
        <v>25</v>
      </c>
    </row>
    <row r="84" spans="3:3" x14ac:dyDescent="0.25">
      <c r="C84" s="6">
        <v>37</v>
      </c>
    </row>
    <row r="85" spans="3:3" x14ac:dyDescent="0.25">
      <c r="C85" s="6">
        <v>38</v>
      </c>
    </row>
    <row r="86" spans="3:3" x14ac:dyDescent="0.25">
      <c r="C86" s="6">
        <v>24</v>
      </c>
    </row>
    <row r="87" spans="3:3" x14ac:dyDescent="0.25">
      <c r="C87" s="6">
        <v>30</v>
      </c>
    </row>
    <row r="88" spans="3:3" x14ac:dyDescent="0.25">
      <c r="C88" s="6">
        <v>37</v>
      </c>
    </row>
    <row r="89" spans="3:3" x14ac:dyDescent="0.25">
      <c r="C89" s="6">
        <v>36</v>
      </c>
    </row>
    <row r="90" spans="3:3" x14ac:dyDescent="0.25">
      <c r="C90" s="6">
        <v>37</v>
      </c>
    </row>
    <row r="91" spans="3:3" x14ac:dyDescent="0.25">
      <c r="C91" s="6">
        <v>33</v>
      </c>
    </row>
    <row r="92" spans="3:3" x14ac:dyDescent="0.25">
      <c r="C92" s="6">
        <v>29</v>
      </c>
    </row>
    <row r="93" spans="3:3" x14ac:dyDescent="0.25">
      <c r="C93" s="6" t="s">
        <v>625</v>
      </c>
    </row>
    <row r="94" spans="3:3" x14ac:dyDescent="0.25">
      <c r="C94" s="6">
        <v>19</v>
      </c>
    </row>
    <row r="95" spans="3:3" x14ac:dyDescent="0.25">
      <c r="C95" s="6">
        <v>45</v>
      </c>
    </row>
    <row r="96" spans="3:3" x14ac:dyDescent="0.25">
      <c r="C96" s="6">
        <v>24</v>
      </c>
    </row>
    <row r="97" spans="3:3" x14ac:dyDescent="0.25">
      <c r="C97" s="6">
        <v>41</v>
      </c>
    </row>
    <row r="98" spans="3:3" x14ac:dyDescent="0.25">
      <c r="C98" s="6">
        <v>26</v>
      </c>
    </row>
    <row r="99" spans="3:3" x14ac:dyDescent="0.25">
      <c r="C99" s="6">
        <v>25</v>
      </c>
    </row>
    <row r="100" spans="3:3" x14ac:dyDescent="0.25">
      <c r="C100" s="6">
        <v>56</v>
      </c>
    </row>
    <row r="101" spans="3:3" x14ac:dyDescent="0.25">
      <c r="C101" s="6">
        <v>56</v>
      </c>
    </row>
    <row r="102" spans="3:3" x14ac:dyDescent="0.25">
      <c r="C102" s="6">
        <v>55</v>
      </c>
    </row>
    <row r="103" spans="3:3" x14ac:dyDescent="0.25">
      <c r="C103" s="6">
        <v>48</v>
      </c>
    </row>
    <row r="104" spans="3:3" x14ac:dyDescent="0.25">
      <c r="C104" s="6">
        <v>31</v>
      </c>
    </row>
    <row r="105" spans="3:3" x14ac:dyDescent="0.25">
      <c r="C105" s="6">
        <v>28</v>
      </c>
    </row>
    <row r="106" spans="3:3" x14ac:dyDescent="0.25">
      <c r="C106" s="6">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3F6C-8860-468F-904B-BABF74426BED}">
  <dimension ref="A2:H42"/>
  <sheetViews>
    <sheetView workbookViewId="0">
      <selection activeCell="M17" sqref="M17"/>
    </sheetView>
  </sheetViews>
  <sheetFormatPr defaultRowHeight="15" x14ac:dyDescent="0.25"/>
  <cols>
    <col min="1" max="1" width="13.140625" bestFit="1" customWidth="1"/>
    <col min="2" max="2" width="14.5703125" bestFit="1" customWidth="1"/>
  </cols>
  <sheetData>
    <row r="2" spans="1:8" x14ac:dyDescent="0.25">
      <c r="A2" s="8" t="s">
        <v>671</v>
      </c>
      <c r="B2" t="s">
        <v>670</v>
      </c>
      <c r="F2">
        <v>10</v>
      </c>
      <c r="H2">
        <v>7</v>
      </c>
    </row>
    <row r="3" spans="1:8" x14ac:dyDescent="0.25">
      <c r="A3" s="9">
        <v>24</v>
      </c>
      <c r="B3" s="7">
        <v>9</v>
      </c>
      <c r="F3">
        <v>20</v>
      </c>
      <c r="H3">
        <v>36</v>
      </c>
    </row>
    <row r="4" spans="1:8" x14ac:dyDescent="0.25">
      <c r="A4" s="9">
        <v>25</v>
      </c>
      <c r="B4" s="7">
        <v>9</v>
      </c>
      <c r="F4">
        <v>30</v>
      </c>
      <c r="H4">
        <v>22</v>
      </c>
    </row>
    <row r="5" spans="1:8" x14ac:dyDescent="0.25">
      <c r="A5" s="9">
        <v>55</v>
      </c>
      <c r="B5" s="7">
        <v>7</v>
      </c>
      <c r="F5">
        <v>40</v>
      </c>
      <c r="H5">
        <v>10</v>
      </c>
    </row>
    <row r="6" spans="1:8" x14ac:dyDescent="0.25">
      <c r="A6" s="9">
        <v>27</v>
      </c>
      <c r="B6" s="7">
        <v>6</v>
      </c>
      <c r="F6">
        <v>50</v>
      </c>
      <c r="H6">
        <v>20</v>
      </c>
    </row>
    <row r="7" spans="1:8" x14ac:dyDescent="0.25">
      <c r="A7" s="9">
        <v>56</v>
      </c>
      <c r="B7" s="7">
        <v>5</v>
      </c>
      <c r="F7">
        <v>60</v>
      </c>
      <c r="H7">
        <v>4</v>
      </c>
    </row>
    <row r="8" spans="1:8" x14ac:dyDescent="0.25">
      <c r="A8" s="9">
        <v>26</v>
      </c>
      <c r="B8" s="7">
        <v>5</v>
      </c>
      <c r="F8">
        <v>70</v>
      </c>
      <c r="H8">
        <v>1</v>
      </c>
    </row>
    <row r="9" spans="1:8" x14ac:dyDescent="0.25">
      <c r="A9" s="9">
        <v>19</v>
      </c>
      <c r="B9" s="7">
        <v>4</v>
      </c>
    </row>
    <row r="10" spans="1:8" x14ac:dyDescent="0.25">
      <c r="A10" s="9">
        <v>37</v>
      </c>
      <c r="B10" s="7">
        <v>4</v>
      </c>
    </row>
    <row r="11" spans="1:8" x14ac:dyDescent="0.25">
      <c r="A11" s="9">
        <v>33</v>
      </c>
      <c r="B11" s="7">
        <v>4</v>
      </c>
    </row>
    <row r="12" spans="1:8" x14ac:dyDescent="0.25">
      <c r="A12" s="9">
        <v>62</v>
      </c>
      <c r="B12" s="7">
        <v>3</v>
      </c>
    </row>
    <row r="13" spans="1:8" x14ac:dyDescent="0.25">
      <c r="A13" s="9">
        <v>36</v>
      </c>
      <c r="B13" s="7">
        <v>3</v>
      </c>
    </row>
    <row r="14" spans="1:8" x14ac:dyDescent="0.25">
      <c r="A14" s="9">
        <v>48</v>
      </c>
      <c r="B14" s="7">
        <v>3</v>
      </c>
    </row>
    <row r="15" spans="1:8" x14ac:dyDescent="0.25">
      <c r="A15" s="9">
        <v>34</v>
      </c>
      <c r="B15" s="7">
        <v>3</v>
      </c>
    </row>
    <row r="16" spans="1:8" x14ac:dyDescent="0.25">
      <c r="A16" s="9">
        <v>18</v>
      </c>
      <c r="B16" s="7">
        <v>3</v>
      </c>
    </row>
    <row r="17" spans="1:2" x14ac:dyDescent="0.25">
      <c r="A17" s="9">
        <v>29</v>
      </c>
      <c r="B17" s="7">
        <v>2</v>
      </c>
    </row>
    <row r="18" spans="1:2" x14ac:dyDescent="0.25">
      <c r="A18" s="9">
        <v>20</v>
      </c>
      <c r="B18" s="7">
        <v>2</v>
      </c>
    </row>
    <row r="19" spans="1:2" x14ac:dyDescent="0.25">
      <c r="A19" s="9">
        <v>30</v>
      </c>
      <c r="B19" s="7">
        <v>2</v>
      </c>
    </row>
    <row r="20" spans="1:2" x14ac:dyDescent="0.25">
      <c r="A20" s="9">
        <v>59</v>
      </c>
      <c r="B20" s="7">
        <v>2</v>
      </c>
    </row>
    <row r="21" spans="1:2" x14ac:dyDescent="0.25">
      <c r="A21" s="9">
        <v>54</v>
      </c>
      <c r="B21" s="7">
        <v>2</v>
      </c>
    </row>
    <row r="22" spans="1:2" x14ac:dyDescent="0.25">
      <c r="A22" s="9">
        <v>40</v>
      </c>
      <c r="B22" s="7">
        <v>2</v>
      </c>
    </row>
    <row r="23" spans="1:2" x14ac:dyDescent="0.25">
      <c r="A23" s="9">
        <v>38</v>
      </c>
      <c r="B23" s="7">
        <v>2</v>
      </c>
    </row>
    <row r="24" spans="1:2" x14ac:dyDescent="0.25">
      <c r="A24" s="9">
        <v>39</v>
      </c>
      <c r="B24" s="7">
        <v>1</v>
      </c>
    </row>
    <row r="25" spans="1:2" x14ac:dyDescent="0.25">
      <c r="A25" s="9">
        <v>57</v>
      </c>
      <c r="B25" s="7">
        <v>1</v>
      </c>
    </row>
    <row r="26" spans="1:2" x14ac:dyDescent="0.25">
      <c r="A26" s="9">
        <v>23</v>
      </c>
      <c r="B26" s="7">
        <v>1</v>
      </c>
    </row>
    <row r="27" spans="1:2" x14ac:dyDescent="0.25">
      <c r="A27" s="9">
        <v>41</v>
      </c>
      <c r="B27" s="7">
        <v>1</v>
      </c>
    </row>
    <row r="28" spans="1:2" x14ac:dyDescent="0.25">
      <c r="A28" s="9">
        <v>32</v>
      </c>
      <c r="B28" s="7">
        <v>1</v>
      </c>
    </row>
    <row r="29" spans="1:2" x14ac:dyDescent="0.25">
      <c r="A29" s="9">
        <v>42</v>
      </c>
      <c r="B29" s="7">
        <v>1</v>
      </c>
    </row>
    <row r="30" spans="1:2" x14ac:dyDescent="0.25">
      <c r="A30" s="9" t="s">
        <v>625</v>
      </c>
      <c r="B30" s="7">
        <v>1</v>
      </c>
    </row>
    <row r="31" spans="1:2" x14ac:dyDescent="0.25">
      <c r="A31" s="9">
        <v>44</v>
      </c>
      <c r="B31" s="7">
        <v>1</v>
      </c>
    </row>
    <row r="32" spans="1:2" x14ac:dyDescent="0.25">
      <c r="A32" s="9">
        <v>31</v>
      </c>
      <c r="B32" s="7">
        <v>1</v>
      </c>
    </row>
    <row r="33" spans="1:2" x14ac:dyDescent="0.25">
      <c r="A33" s="9">
        <v>45</v>
      </c>
      <c r="B33" s="7">
        <v>1</v>
      </c>
    </row>
    <row r="34" spans="1:2" x14ac:dyDescent="0.25">
      <c r="A34" s="9">
        <v>58</v>
      </c>
      <c r="B34" s="7">
        <v>1</v>
      </c>
    </row>
    <row r="35" spans="1:2" x14ac:dyDescent="0.25">
      <c r="A35" s="9">
        <v>22</v>
      </c>
      <c r="B35" s="7">
        <v>1</v>
      </c>
    </row>
    <row r="36" spans="1:2" x14ac:dyDescent="0.25">
      <c r="A36" s="9">
        <v>60</v>
      </c>
      <c r="B36" s="7">
        <v>1</v>
      </c>
    </row>
    <row r="37" spans="1:2" x14ac:dyDescent="0.25">
      <c r="A37" s="9">
        <v>49</v>
      </c>
      <c r="B37" s="7">
        <v>1</v>
      </c>
    </row>
    <row r="38" spans="1:2" x14ac:dyDescent="0.25">
      <c r="A38" s="9">
        <v>71</v>
      </c>
      <c r="B38" s="7">
        <v>1</v>
      </c>
    </row>
    <row r="39" spans="1:2" x14ac:dyDescent="0.25">
      <c r="A39" s="9">
        <v>51</v>
      </c>
      <c r="B39" s="7">
        <v>1</v>
      </c>
    </row>
    <row r="40" spans="1:2" x14ac:dyDescent="0.25">
      <c r="A40" s="9">
        <v>28</v>
      </c>
      <c r="B40" s="7">
        <v>1</v>
      </c>
    </row>
    <row r="41" spans="1:2" x14ac:dyDescent="0.25">
      <c r="A41" s="9">
        <v>35</v>
      </c>
      <c r="B41" s="7">
        <v>1</v>
      </c>
    </row>
    <row r="42" spans="1:2" x14ac:dyDescent="0.25">
      <c r="A42" s="9" t="s">
        <v>672</v>
      </c>
      <c r="B42" s="7">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EBF87-6D09-43AE-9FE4-658C12495FE9}">
  <dimension ref="A2:B10"/>
  <sheetViews>
    <sheetView workbookViewId="0">
      <selection activeCell="B9" sqref="B9"/>
    </sheetView>
  </sheetViews>
  <sheetFormatPr defaultRowHeight="15" x14ac:dyDescent="0.25"/>
  <cols>
    <col min="1" max="1" width="18.5703125" bestFit="1" customWidth="1"/>
    <col min="2" max="2" width="12.42578125" bestFit="1" customWidth="1"/>
  </cols>
  <sheetData>
    <row r="2" spans="1:2" x14ac:dyDescent="0.25">
      <c r="A2" s="8" t="s">
        <v>671</v>
      </c>
      <c r="B2" t="s">
        <v>673</v>
      </c>
    </row>
    <row r="3" spans="1:2" x14ac:dyDescent="0.25">
      <c r="A3" s="9" t="s">
        <v>339</v>
      </c>
      <c r="B3" s="7">
        <v>48</v>
      </c>
    </row>
    <row r="4" spans="1:2" x14ac:dyDescent="0.25">
      <c r="A4" s="9" t="s">
        <v>306</v>
      </c>
      <c r="B4" s="7">
        <v>21</v>
      </c>
    </row>
    <row r="5" spans="1:2" x14ac:dyDescent="0.25">
      <c r="A5" s="9" t="s">
        <v>332</v>
      </c>
      <c r="B5" s="7">
        <v>12</v>
      </c>
    </row>
    <row r="6" spans="1:2" x14ac:dyDescent="0.25">
      <c r="A6" s="9" t="s">
        <v>387</v>
      </c>
      <c r="B6" s="7">
        <v>7</v>
      </c>
    </row>
    <row r="7" spans="1:2" x14ac:dyDescent="0.25">
      <c r="A7" s="9" t="s">
        <v>396</v>
      </c>
      <c r="B7" s="7">
        <v>7</v>
      </c>
    </row>
    <row r="8" spans="1:2" x14ac:dyDescent="0.25">
      <c r="A8" s="9" t="s">
        <v>413</v>
      </c>
      <c r="B8" s="7">
        <v>5</v>
      </c>
    </row>
    <row r="9" spans="1:2" x14ac:dyDescent="0.25">
      <c r="A9" s="9" t="s">
        <v>170</v>
      </c>
      <c r="B9" s="7">
        <v>1</v>
      </c>
    </row>
    <row r="10" spans="1:2" x14ac:dyDescent="0.25">
      <c r="A10" s="9" t="s">
        <v>672</v>
      </c>
      <c r="B10" s="7">
        <v>101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69C4F-36F6-4615-A78C-9ACD533856C0}">
  <dimension ref="B2:C106"/>
  <sheetViews>
    <sheetView workbookViewId="0"/>
  </sheetViews>
  <sheetFormatPr defaultRowHeight="15" x14ac:dyDescent="0.25"/>
  <sheetData>
    <row r="2" spans="2:3" x14ac:dyDescent="0.25">
      <c r="B2" s="4" t="s">
        <v>667</v>
      </c>
    </row>
    <row r="3" spans="2:3" x14ac:dyDescent="0.25">
      <c r="B3" s="5" t="s">
        <v>668</v>
      </c>
    </row>
    <row r="4" spans="2:3" x14ac:dyDescent="0.25">
      <c r="B4" s="5"/>
    </row>
    <row r="6" spans="2:3" x14ac:dyDescent="0.25">
      <c r="C6" t="s">
        <v>669</v>
      </c>
    </row>
    <row r="7" spans="2:3" x14ac:dyDescent="0.25">
      <c r="C7" s="6" t="s">
        <v>306</v>
      </c>
    </row>
    <row r="8" spans="2:3" x14ac:dyDescent="0.25">
      <c r="C8" s="6" t="s">
        <v>306</v>
      </c>
    </row>
    <row r="9" spans="2:3" x14ac:dyDescent="0.25">
      <c r="C9" s="6" t="s">
        <v>332</v>
      </c>
    </row>
    <row r="10" spans="2:3" x14ac:dyDescent="0.25">
      <c r="C10" s="6" t="s">
        <v>339</v>
      </c>
    </row>
    <row r="11" spans="2:3" x14ac:dyDescent="0.25">
      <c r="C11" s="6" t="s">
        <v>339</v>
      </c>
    </row>
    <row r="12" spans="2:3" x14ac:dyDescent="0.25">
      <c r="C12" s="6" t="s">
        <v>306</v>
      </c>
    </row>
    <row r="13" spans="2:3" x14ac:dyDescent="0.25">
      <c r="C13" s="6" t="s">
        <v>339</v>
      </c>
    </row>
    <row r="14" spans="2:3" x14ac:dyDescent="0.25">
      <c r="C14" s="6" t="s">
        <v>339</v>
      </c>
    </row>
    <row r="15" spans="2:3" x14ac:dyDescent="0.25">
      <c r="C15" s="6" t="s">
        <v>339</v>
      </c>
    </row>
    <row r="16" spans="2:3" x14ac:dyDescent="0.25">
      <c r="C16" s="6" t="s">
        <v>306</v>
      </c>
    </row>
    <row r="17" spans="3:3" x14ac:dyDescent="0.25">
      <c r="C17" s="6" t="s">
        <v>339</v>
      </c>
    </row>
    <row r="18" spans="3:3" x14ac:dyDescent="0.25">
      <c r="C18" s="6" t="s">
        <v>387</v>
      </c>
    </row>
    <row r="19" spans="3:3" x14ac:dyDescent="0.25">
      <c r="C19" s="6" t="s">
        <v>339</v>
      </c>
    </row>
    <row r="20" spans="3:3" x14ac:dyDescent="0.25">
      <c r="C20" s="6" t="s">
        <v>396</v>
      </c>
    </row>
    <row r="21" spans="3:3" x14ac:dyDescent="0.25">
      <c r="C21" s="6" t="s">
        <v>306</v>
      </c>
    </row>
    <row r="22" spans="3:3" x14ac:dyDescent="0.25">
      <c r="C22" s="6" t="s">
        <v>332</v>
      </c>
    </row>
    <row r="23" spans="3:3" x14ac:dyDescent="0.25">
      <c r="C23" s="6" t="s">
        <v>387</v>
      </c>
    </row>
    <row r="24" spans="3:3" x14ac:dyDescent="0.25">
      <c r="C24" s="6" t="s">
        <v>413</v>
      </c>
    </row>
    <row r="25" spans="3:3" x14ac:dyDescent="0.25">
      <c r="C25" s="6" t="s">
        <v>387</v>
      </c>
    </row>
    <row r="26" spans="3:3" x14ac:dyDescent="0.25">
      <c r="C26" s="6" t="s">
        <v>306</v>
      </c>
    </row>
    <row r="27" spans="3:3" x14ac:dyDescent="0.25">
      <c r="C27" s="6" t="s">
        <v>387</v>
      </c>
    </row>
    <row r="28" spans="3:3" x14ac:dyDescent="0.25">
      <c r="C28" s="6" t="s">
        <v>339</v>
      </c>
    </row>
    <row r="29" spans="3:3" x14ac:dyDescent="0.25">
      <c r="C29" s="6" t="s">
        <v>339</v>
      </c>
    </row>
    <row r="30" spans="3:3" x14ac:dyDescent="0.25">
      <c r="C30" s="6" t="s">
        <v>339</v>
      </c>
    </row>
    <row r="31" spans="3:3" x14ac:dyDescent="0.25">
      <c r="C31" s="6" t="s">
        <v>306</v>
      </c>
    </row>
    <row r="32" spans="3:3" x14ac:dyDescent="0.25">
      <c r="C32" s="6" t="s">
        <v>339</v>
      </c>
    </row>
    <row r="33" spans="3:3" x14ac:dyDescent="0.25">
      <c r="C33" s="6" t="s">
        <v>332</v>
      </c>
    </row>
    <row r="34" spans="3:3" x14ac:dyDescent="0.25">
      <c r="C34" s="6" t="s">
        <v>332</v>
      </c>
    </row>
    <row r="35" spans="3:3" x14ac:dyDescent="0.25">
      <c r="C35" s="6" t="s">
        <v>306</v>
      </c>
    </row>
    <row r="36" spans="3:3" x14ac:dyDescent="0.25">
      <c r="C36" s="6" t="s">
        <v>306</v>
      </c>
    </row>
    <row r="37" spans="3:3" x14ac:dyDescent="0.25">
      <c r="C37" s="6" t="s">
        <v>332</v>
      </c>
    </row>
    <row r="38" spans="3:3" x14ac:dyDescent="0.25">
      <c r="C38" s="6" t="s">
        <v>332</v>
      </c>
    </row>
    <row r="39" spans="3:3" x14ac:dyDescent="0.25">
      <c r="C39" s="6" t="s">
        <v>306</v>
      </c>
    </row>
    <row r="40" spans="3:3" x14ac:dyDescent="0.25">
      <c r="C40" s="6" t="s">
        <v>339</v>
      </c>
    </row>
    <row r="41" spans="3:3" x14ac:dyDescent="0.25">
      <c r="C41" s="6" t="s">
        <v>306</v>
      </c>
    </row>
    <row r="42" spans="3:3" x14ac:dyDescent="0.25">
      <c r="C42" s="6" t="s">
        <v>306</v>
      </c>
    </row>
    <row r="43" spans="3:3" x14ac:dyDescent="0.25">
      <c r="C43" s="6" t="s">
        <v>339</v>
      </c>
    </row>
    <row r="44" spans="3:3" x14ac:dyDescent="0.25">
      <c r="C44" s="6" t="s">
        <v>339</v>
      </c>
    </row>
    <row r="45" spans="3:3" x14ac:dyDescent="0.25">
      <c r="C45" s="6" t="s">
        <v>339</v>
      </c>
    </row>
    <row r="46" spans="3:3" x14ac:dyDescent="0.25">
      <c r="C46" s="6" t="s">
        <v>339</v>
      </c>
    </row>
    <row r="47" spans="3:3" x14ac:dyDescent="0.25">
      <c r="C47" s="6" t="s">
        <v>339</v>
      </c>
    </row>
    <row r="48" spans="3:3" x14ac:dyDescent="0.25">
      <c r="C48" s="6" t="s">
        <v>339</v>
      </c>
    </row>
    <row r="49" spans="3:3" x14ac:dyDescent="0.25">
      <c r="C49" s="6" t="s">
        <v>306</v>
      </c>
    </row>
    <row r="50" spans="3:3" x14ac:dyDescent="0.25">
      <c r="C50" s="6" t="s">
        <v>339</v>
      </c>
    </row>
    <row r="51" spans="3:3" x14ac:dyDescent="0.25">
      <c r="C51" s="6" t="s">
        <v>332</v>
      </c>
    </row>
    <row r="52" spans="3:3" x14ac:dyDescent="0.25">
      <c r="C52" s="6" t="s">
        <v>339</v>
      </c>
    </row>
    <row r="53" spans="3:3" x14ac:dyDescent="0.25">
      <c r="C53" s="6" t="s">
        <v>339</v>
      </c>
    </row>
    <row r="54" spans="3:3" x14ac:dyDescent="0.25">
      <c r="C54" s="6" t="s">
        <v>339</v>
      </c>
    </row>
    <row r="55" spans="3:3" x14ac:dyDescent="0.25">
      <c r="C55" s="6" t="s">
        <v>339</v>
      </c>
    </row>
    <row r="56" spans="3:3" x14ac:dyDescent="0.25">
      <c r="C56" s="6" t="s">
        <v>387</v>
      </c>
    </row>
    <row r="57" spans="3:3" x14ac:dyDescent="0.25">
      <c r="C57" s="6" t="s">
        <v>339</v>
      </c>
    </row>
    <row r="58" spans="3:3" x14ac:dyDescent="0.25">
      <c r="C58" s="6" t="s">
        <v>413</v>
      </c>
    </row>
    <row r="59" spans="3:3" x14ac:dyDescent="0.25">
      <c r="C59" s="6" t="s">
        <v>339</v>
      </c>
    </row>
    <row r="60" spans="3:3" x14ac:dyDescent="0.25">
      <c r="C60" s="6" t="s">
        <v>413</v>
      </c>
    </row>
    <row r="61" spans="3:3" x14ac:dyDescent="0.25">
      <c r="C61" s="6" t="s">
        <v>339</v>
      </c>
    </row>
    <row r="62" spans="3:3" x14ac:dyDescent="0.25">
      <c r="C62" s="6" t="s">
        <v>306</v>
      </c>
    </row>
    <row r="63" spans="3:3" x14ac:dyDescent="0.25">
      <c r="C63" s="6" t="s">
        <v>339</v>
      </c>
    </row>
    <row r="64" spans="3:3" x14ac:dyDescent="0.25">
      <c r="C64" s="6" t="s">
        <v>339</v>
      </c>
    </row>
    <row r="65" spans="3:3" x14ac:dyDescent="0.25">
      <c r="C65" s="6" t="s">
        <v>332</v>
      </c>
    </row>
    <row r="66" spans="3:3" x14ac:dyDescent="0.25">
      <c r="C66" s="6" t="s">
        <v>339</v>
      </c>
    </row>
    <row r="67" spans="3:3" x14ac:dyDescent="0.25">
      <c r="C67" s="6" t="s">
        <v>396</v>
      </c>
    </row>
    <row r="68" spans="3:3" x14ac:dyDescent="0.25">
      <c r="C68" s="6" t="s">
        <v>306</v>
      </c>
    </row>
    <row r="69" spans="3:3" x14ac:dyDescent="0.25">
      <c r="C69" s="6" t="s">
        <v>332</v>
      </c>
    </row>
    <row r="70" spans="3:3" x14ac:dyDescent="0.25">
      <c r="C70" s="6" t="s">
        <v>413</v>
      </c>
    </row>
    <row r="71" spans="3:3" x14ac:dyDescent="0.25">
      <c r="C71" s="6" t="s">
        <v>306</v>
      </c>
    </row>
    <row r="72" spans="3:3" x14ac:dyDescent="0.25">
      <c r="C72" s="6" t="s">
        <v>339</v>
      </c>
    </row>
    <row r="73" spans="3:3" x14ac:dyDescent="0.25">
      <c r="C73" s="6" t="s">
        <v>339</v>
      </c>
    </row>
    <row r="74" spans="3:3" x14ac:dyDescent="0.25">
      <c r="C74" s="6" t="s">
        <v>306</v>
      </c>
    </row>
    <row r="75" spans="3:3" x14ac:dyDescent="0.25">
      <c r="C75" s="6" t="s">
        <v>339</v>
      </c>
    </row>
    <row r="76" spans="3:3" x14ac:dyDescent="0.25">
      <c r="C76" s="6" t="s">
        <v>396</v>
      </c>
    </row>
    <row r="77" spans="3:3" x14ac:dyDescent="0.25">
      <c r="C77" s="6" t="s">
        <v>306</v>
      </c>
    </row>
    <row r="78" spans="3:3" x14ac:dyDescent="0.25">
      <c r="C78" s="6" t="s">
        <v>396</v>
      </c>
    </row>
    <row r="79" spans="3:3" x14ac:dyDescent="0.25">
      <c r="C79" s="6" t="s">
        <v>332</v>
      </c>
    </row>
    <row r="80" spans="3:3" x14ac:dyDescent="0.25">
      <c r="C80" s="6" t="s">
        <v>339</v>
      </c>
    </row>
    <row r="81" spans="3:3" x14ac:dyDescent="0.25">
      <c r="C81" s="6" t="s">
        <v>396</v>
      </c>
    </row>
    <row r="82" spans="3:3" x14ac:dyDescent="0.25">
      <c r="C82" s="6" t="s">
        <v>339</v>
      </c>
    </row>
    <row r="83" spans="3:3" x14ac:dyDescent="0.25">
      <c r="C83" s="6" t="s">
        <v>339</v>
      </c>
    </row>
    <row r="84" spans="3:3" x14ac:dyDescent="0.25">
      <c r="C84" s="6" t="s">
        <v>339</v>
      </c>
    </row>
    <row r="85" spans="3:3" x14ac:dyDescent="0.25">
      <c r="C85" s="6" t="s">
        <v>339</v>
      </c>
    </row>
    <row r="86" spans="3:3" x14ac:dyDescent="0.25">
      <c r="C86" s="6" t="s">
        <v>339</v>
      </c>
    </row>
    <row r="87" spans="3:3" x14ac:dyDescent="0.25">
      <c r="C87" s="6" t="s">
        <v>339</v>
      </c>
    </row>
    <row r="88" spans="3:3" x14ac:dyDescent="0.25">
      <c r="C88" s="6" t="s">
        <v>339</v>
      </c>
    </row>
    <row r="89" spans="3:3" x14ac:dyDescent="0.25">
      <c r="C89" s="6" t="s">
        <v>396</v>
      </c>
    </row>
    <row r="90" spans="3:3" x14ac:dyDescent="0.25">
      <c r="C90" s="6" t="s">
        <v>339</v>
      </c>
    </row>
    <row r="91" spans="3:3" x14ac:dyDescent="0.25">
      <c r="C91" s="6" t="s">
        <v>306</v>
      </c>
    </row>
    <row r="92" spans="3:3" x14ac:dyDescent="0.25">
      <c r="C92" s="6" t="s">
        <v>339</v>
      </c>
    </row>
    <row r="93" spans="3:3" x14ac:dyDescent="0.25">
      <c r="C93" s="6" t="s">
        <v>339</v>
      </c>
    </row>
    <row r="94" spans="3:3" x14ac:dyDescent="0.25">
      <c r="C94" s="6" t="s">
        <v>396</v>
      </c>
    </row>
    <row r="95" spans="3:3" x14ac:dyDescent="0.25">
      <c r="C95" s="6" t="s">
        <v>339</v>
      </c>
    </row>
    <row r="96" spans="3:3" x14ac:dyDescent="0.25">
      <c r="C96" s="6" t="s">
        <v>387</v>
      </c>
    </row>
    <row r="97" spans="3:3" x14ac:dyDescent="0.25">
      <c r="C97" s="6" t="s">
        <v>413</v>
      </c>
    </row>
    <row r="98" spans="3:3" x14ac:dyDescent="0.25">
      <c r="C98" s="6" t="s">
        <v>306</v>
      </c>
    </row>
    <row r="99" spans="3:3" x14ac:dyDescent="0.25">
      <c r="C99" s="6" t="s">
        <v>339</v>
      </c>
    </row>
    <row r="100" spans="3:3" x14ac:dyDescent="0.25">
      <c r="C100" s="6" t="s">
        <v>332</v>
      </c>
    </row>
    <row r="101" spans="3:3" x14ac:dyDescent="0.25">
      <c r="C101" s="6" t="s">
        <v>339</v>
      </c>
    </row>
    <row r="102" spans="3:3" x14ac:dyDescent="0.25">
      <c r="C102" s="6" t="s">
        <v>332</v>
      </c>
    </row>
    <row r="103" spans="3:3" x14ac:dyDescent="0.25">
      <c r="C103" s="6" t="s">
        <v>306</v>
      </c>
    </row>
    <row r="104" spans="3:3" x14ac:dyDescent="0.25">
      <c r="C104" s="6" t="s">
        <v>339</v>
      </c>
    </row>
    <row r="105" spans="3:3" x14ac:dyDescent="0.25">
      <c r="C105" s="6" t="s">
        <v>339</v>
      </c>
    </row>
    <row r="106" spans="3:3" x14ac:dyDescent="0.25">
      <c r="C106" s="6" t="s">
        <v>387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D0B2A-2E8C-417D-9D01-DEC9A4636E40}">
  <dimension ref="A2:G9"/>
  <sheetViews>
    <sheetView workbookViewId="0">
      <selection activeCell="G11" sqref="G11"/>
    </sheetView>
  </sheetViews>
  <sheetFormatPr defaultRowHeight="15" x14ac:dyDescent="0.25"/>
  <cols>
    <col min="1" max="1" width="17.28515625" bestFit="1" customWidth="1"/>
    <col min="2" max="2" width="14.5703125" bestFit="1" customWidth="1"/>
  </cols>
  <sheetData>
    <row r="2" spans="1:7" x14ac:dyDescent="0.25">
      <c r="A2" s="8" t="s">
        <v>671</v>
      </c>
      <c r="B2" t="s">
        <v>670</v>
      </c>
    </row>
    <row r="3" spans="1:7" x14ac:dyDescent="0.25">
      <c r="A3" s="9" t="s">
        <v>339</v>
      </c>
      <c r="B3" s="7">
        <v>48</v>
      </c>
      <c r="F3" t="s">
        <v>674</v>
      </c>
      <c r="G3">
        <v>76</v>
      </c>
    </row>
    <row r="4" spans="1:7" x14ac:dyDescent="0.25">
      <c r="A4" s="9" t="s">
        <v>306</v>
      </c>
      <c r="B4" s="7">
        <v>21</v>
      </c>
      <c r="F4" t="s">
        <v>675</v>
      </c>
      <c r="G4">
        <v>5</v>
      </c>
    </row>
    <row r="5" spans="1:7" x14ac:dyDescent="0.25">
      <c r="A5" s="9" t="s">
        <v>332</v>
      </c>
      <c r="B5" s="7">
        <v>12</v>
      </c>
      <c r="F5" t="s">
        <v>676</v>
      </c>
      <c r="G5">
        <v>19</v>
      </c>
    </row>
    <row r="6" spans="1:7" x14ac:dyDescent="0.25">
      <c r="A6" s="9" t="s">
        <v>387</v>
      </c>
      <c r="B6" s="7">
        <v>7</v>
      </c>
    </row>
    <row r="7" spans="1:7" x14ac:dyDescent="0.25">
      <c r="A7" s="9" t="s">
        <v>396</v>
      </c>
      <c r="B7" s="7">
        <v>7</v>
      </c>
    </row>
    <row r="8" spans="1:7" x14ac:dyDescent="0.25">
      <c r="A8" s="9" t="s">
        <v>413</v>
      </c>
      <c r="B8" s="7">
        <v>5</v>
      </c>
    </row>
    <row r="9" spans="1:7" x14ac:dyDescent="0.25">
      <c r="A9" s="9" t="s">
        <v>672</v>
      </c>
      <c r="B9" s="7">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5A864-5EDD-456A-9BFD-89D022932283}">
  <dimension ref="A2:B6"/>
  <sheetViews>
    <sheetView workbookViewId="0">
      <selection activeCell="K17" sqref="K17"/>
    </sheetView>
  </sheetViews>
  <sheetFormatPr defaultRowHeight="15" x14ac:dyDescent="0.25"/>
  <cols>
    <col min="1" max="1" width="16" bestFit="1" customWidth="1"/>
    <col min="2" max="2" width="18.42578125" bestFit="1" customWidth="1"/>
  </cols>
  <sheetData>
    <row r="2" spans="1:2" x14ac:dyDescent="0.25">
      <c r="A2" s="8" t="s">
        <v>671</v>
      </c>
      <c r="B2" t="s">
        <v>677</v>
      </c>
    </row>
    <row r="3" spans="1:2" x14ac:dyDescent="0.25">
      <c r="A3" s="9" t="s">
        <v>320</v>
      </c>
      <c r="B3" s="7">
        <v>68</v>
      </c>
    </row>
    <row r="4" spans="1:2" x14ac:dyDescent="0.25">
      <c r="A4" s="9" t="s">
        <v>294</v>
      </c>
      <c r="B4" s="7">
        <v>30</v>
      </c>
    </row>
    <row r="5" spans="1:2" x14ac:dyDescent="0.25">
      <c r="A5" s="9" t="s">
        <v>305</v>
      </c>
      <c r="B5" s="7">
        <v>1</v>
      </c>
    </row>
    <row r="6" spans="1:2" x14ac:dyDescent="0.25">
      <c r="A6" s="9" t="s">
        <v>672</v>
      </c>
      <c r="B6" s="7">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Sheet0</vt:lpstr>
      <vt:lpstr>Transformed Data</vt:lpstr>
      <vt:lpstr>Suggestion1</vt:lpstr>
      <vt:lpstr>Suggestion2</vt:lpstr>
      <vt:lpstr>Transformed Data (2)</vt:lpstr>
      <vt:lpstr>Suggestion3</vt:lpstr>
      <vt:lpstr>Suggestion4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Alejandro Andreas Jaume Losa</cp:lastModifiedBy>
  <dcterms:created xsi:type="dcterms:W3CDTF">2023-10-18T18:19:18Z</dcterms:created>
  <dcterms:modified xsi:type="dcterms:W3CDTF">2023-10-18T18:38:36Z</dcterms:modified>
</cp:coreProperties>
</file>