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8550" tabRatio="595" activeTab="1"/>
  </bookViews>
  <sheets>
    <sheet name="Compose Mail Scenario" sheetId="2" r:id="rId1"/>
    <sheet name="Test cases" sheetId="3" r:id="rId2"/>
  </sheets>
  <definedNames>
    <definedName name="_xlnm._FilterDatabase" localSheetId="1" hidden="1">'Test cases'!$K$2:$K$32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<sst xmlns="http://schemas.openxmlformats.org/spreadsheetml/2006/main" count="362" uniqueCount="211">
  <si>
    <t>Sr.No</t>
  </si>
  <si>
    <t>Verify Functionality of Compose mail button</t>
  </si>
  <si>
    <t>verify functionality of 'To' Field.</t>
  </si>
  <si>
    <t>verify functionality of 'CC' Field.</t>
  </si>
  <si>
    <t>verify functionality of 'BCC' Field.</t>
  </si>
  <si>
    <t>verify functionality of 'Subject' Field.</t>
  </si>
  <si>
    <t>verify user is able to minimize popup window</t>
  </si>
  <si>
    <t>verify user is able to maximize popup window</t>
  </si>
  <si>
    <t>verify user is able to close popup window</t>
  </si>
  <si>
    <t>Verify user should be able to Attach Files</t>
  </si>
  <si>
    <t>Verify user should be able to insert link.</t>
  </si>
  <si>
    <t>Verify user should be able to insert Emoji.</t>
  </si>
  <si>
    <t>Verify user should be able to insert file using Drive.</t>
  </si>
  <si>
    <t>Verify user should be able to insert Photo.</t>
  </si>
  <si>
    <t>verify user should be able to use Toggle Confidential Mode.</t>
  </si>
  <si>
    <t>verify user should be able to insert signature.</t>
  </si>
  <si>
    <t>Verify user should be able to select More options</t>
  </si>
  <si>
    <t>Verify user should be able to discard draft</t>
  </si>
  <si>
    <t>Verify  user able to give input in body field.</t>
  </si>
  <si>
    <t>Verify user able to access Formating options</t>
  </si>
  <si>
    <t>Verify functionality of Send button</t>
  </si>
  <si>
    <t>Positive Scenarios</t>
  </si>
  <si>
    <t>GUI</t>
  </si>
  <si>
    <t>Scenario Types</t>
  </si>
  <si>
    <t>Test Scenario</t>
  </si>
  <si>
    <t>Verify user get warning message if user keeps To field empty.</t>
  </si>
  <si>
    <t>Negative Scenario</t>
  </si>
  <si>
    <t>Test Case ID</t>
  </si>
  <si>
    <t>Scenario</t>
  </si>
  <si>
    <t xml:space="preserve">Priority </t>
  </si>
  <si>
    <t>Expected Result</t>
  </si>
  <si>
    <t>Actual result</t>
  </si>
  <si>
    <t>Status</t>
  </si>
  <si>
    <t>Comments</t>
  </si>
  <si>
    <t>Test Scenario Id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</si>
  <si>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</si>
  <si>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</si>
  <si>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</si>
  <si>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</si>
  <si>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</si>
  <si>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</si>
  <si>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</si>
  <si>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</si>
  <si>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</si>
  <si>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</si>
  <si>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</si>
  <si>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</si>
  <si>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</si>
  <si>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</si>
  <si>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</si>
  <si>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</si>
  <si>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</si>
  <si>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</si>
  <si>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</si>
  <si>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</si>
  <si>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</si>
  <si>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</si>
  <si>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</si>
  <si>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P0</t>
  </si>
  <si>
    <t>Test Case</t>
  </si>
  <si>
    <t>Prequisite</t>
  </si>
  <si>
    <t>Make sure user should have valid credentials for login.</t>
  </si>
  <si>
    <t xml:space="preserve">Test Step </t>
  </si>
  <si>
    <t>1.Launch Gmail url.                        2.Enter details into mandatory   field(Mail id/Phone No , Password) 3.Click on Sign In button.             4.Click on Compose mail Button.</t>
  </si>
  <si>
    <t>User must navigate to New Message popup window after clicking Compose mail button.</t>
  </si>
  <si>
    <t xml:space="preserve">User navigated to New Message popup window after clicking Compose mail button. </t>
  </si>
  <si>
    <t>Verify  user navigates to New Message popup window after clicking Compose mail button.</t>
  </si>
  <si>
    <t>Pass</t>
  </si>
  <si>
    <t>P3</t>
  </si>
  <si>
    <t>TC01</t>
  </si>
  <si>
    <t>Test Scenario ID</t>
  </si>
  <si>
    <t>TC02</t>
  </si>
  <si>
    <t>Verify Compose mail button should display with + (plus) symbol.</t>
  </si>
  <si>
    <t>Compose mail button should display with + (plus) symbol.</t>
  </si>
  <si>
    <t>Compose mail button  displayed with + (plus) symbol.</t>
  </si>
  <si>
    <t>Verify functionality of 'To' Field.</t>
  </si>
  <si>
    <t>TC03</t>
  </si>
  <si>
    <t>P1</t>
  </si>
  <si>
    <t>Multiple popup windows should open after multiple clicks.</t>
  </si>
  <si>
    <t>Verify  whether multiple popup windows open after user click on Compose mail button multiple times.</t>
  </si>
  <si>
    <t>Multiple popup windows  opened after multiple clicks.</t>
  </si>
  <si>
    <t>1.Launch Gmail url.                        2.Enter details into mandatory   field(Mail id/Phone No , Password) 3.Click on Sign In button.             4.Click on Compose mail Button. 5.Enter input in To Field.</t>
  </si>
  <si>
    <t>Verify whether To field accepts valid mail Id's.</t>
  </si>
  <si>
    <t>To field should accept valid mail Id's.</t>
  </si>
  <si>
    <t>To Field accepts valid mail Id's</t>
  </si>
  <si>
    <t>TC04</t>
  </si>
  <si>
    <t>Verify Invalid mail Id's are highlighted in Red color.</t>
  </si>
  <si>
    <t>1.Launch Gmail url.                        2.Enter details into mandatory   field(Mail id/Phone No , Password) 3.Click on Sign In button.             4.Click on Compose mail Button. 5.Enter Invalid input in To Field.</t>
  </si>
  <si>
    <t>Invalid mail Id should be highlighted in Red color.</t>
  </si>
  <si>
    <t>Invalid mail Id  highlighted in Red color.</t>
  </si>
  <si>
    <t>TC05</t>
  </si>
  <si>
    <t>Verify whether CC field accepts valid mail Id's.</t>
  </si>
  <si>
    <t>1.Launch Gmail url.                        2.Enter details into mandatory   field(Mail id/Phone No , Password) 3.Click on Sign In button.             4.Click on Compose mail Button. 5.Enter Invalid input in CC Field.</t>
  </si>
  <si>
    <t>CC field should accept valid mail Id's.</t>
  </si>
  <si>
    <t>CC Field accepts valid mail Id's</t>
  </si>
  <si>
    <t>1.Launch Gmail url.                        2.Enter details into mandatory   field(Mail id/Phone No , Password) 3.Click on Sign In button.             4.Click on Compose mail Button. 5.Enter valid input in CC Field.</t>
  </si>
  <si>
    <t>TC06</t>
  </si>
  <si>
    <t>TC07</t>
  </si>
  <si>
    <t>Verify whether BCC field accepts valid mail Id's.</t>
  </si>
  <si>
    <t>1.Launch Gmail url.                        2.Enter details into mandatory   field(Mail id/Phone No , Password) 3.Click on Sign In button.             4.Click on Compose mail Button. 5.Enter valid input in BCC Field.</t>
  </si>
  <si>
    <t>BCC field should accept valid mail Id's.</t>
  </si>
  <si>
    <t>BCC Field accepts valid mail Id's</t>
  </si>
  <si>
    <t>1.Launch Gmail url.                        2.Enter details into mandatory   field(Mail id/Phone No , Password) 3.Click on Sign In button.             4.Click on Compose mail Button. 5.Enter Invalid input in BCC Field.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</si>
  <si>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</si>
  <si>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</si>
  <si>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</si>
  <si>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</si>
  <si>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</si>
  <si>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</si>
  <si>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</si>
  <si>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</si>
  <si>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</si>
  <si>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</si>
  <si>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</si>
  <si>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</si>
  <si>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Validate whether Subject field accept text input.</t>
  </si>
  <si>
    <t>1.Launch Gmail url.                        2.Enter details into mandatory   field(Mail id/Phone No , Password) 3.Click on Sign In button.             4.Click on Compose mail Button. 5.Enter text in Subject Field.</t>
  </si>
  <si>
    <t>Subject field should accept text as input.</t>
  </si>
  <si>
    <t>Subject field accepted text as input.</t>
  </si>
  <si>
    <t>verify user  able to minimize popup window</t>
  </si>
  <si>
    <t>Verify after clicking minimize button popup window should minimize.</t>
  </si>
  <si>
    <t>1.Launch Gmail url.                        2.Enter details into mandatory   field(Mail id/Phone No , Password) 3.Click on Sign In button.             4.Click on Compose mail Button. 5.Click on minimize Button.</t>
  </si>
  <si>
    <t>Popup window should minimize on click.</t>
  </si>
  <si>
    <t>Popup window minimized on click.</t>
  </si>
  <si>
    <t>P2</t>
  </si>
  <si>
    <t>Verify after clicking maximize button popup window should maximize</t>
  </si>
  <si>
    <t>Verify after clicking close button popup window should close.</t>
  </si>
  <si>
    <t>1.Launch Gmail url.                        2.Enter details into mandatory   field(Mail id/Phone No , Password) 3.Click on Sign In button.             4.Click on Compose mail Button. 5.Click on maximize Button.</t>
  </si>
  <si>
    <t>Popup window should maximize on click.</t>
  </si>
  <si>
    <t>Popup window maximized on click.</t>
  </si>
  <si>
    <t>1.Launch Gmail url.                        2.Enter details into mandatory   field(Mail id/Phone No , Password) 3.Click on Sign In button.             4.Click on Compose mail Button. 5.Click on close Button.</t>
  </si>
  <si>
    <t>Popup window should close on click.</t>
  </si>
  <si>
    <t>Popup window closed on click.</t>
  </si>
  <si>
    <t>Verify whether Body field accepts text.</t>
  </si>
  <si>
    <t>1.Launch Gmail url.                        2.Enter details into mandatory   field(Mail id/Phone No , Password) 3.Click on Sign In button.             4.Click on Compose mail Button. 5.Click on Body Field. 6.Enter text in Body Field.</t>
  </si>
  <si>
    <t>Body Field should accept text as input.</t>
  </si>
  <si>
    <t>Body Field  accepted text as input.</t>
  </si>
  <si>
    <t>Verify user able to access Formating options.</t>
  </si>
  <si>
    <t>1.Launch Gmail url.                        2.Enter details into mandatory   field(Mail id/Phone No , Password) 3.Click on Sign In button.             4.Click on Compose mail Button. 5.Click on Formating options</t>
  </si>
  <si>
    <t>Various formating option should popup.</t>
  </si>
  <si>
    <t>Various formating option  popuped on click.</t>
  </si>
  <si>
    <t>Verify user able to access Formating options Undo,Redo,Font Size,Italic, Underline , Text color, Align , Numbered list.</t>
  </si>
  <si>
    <t>User should be able to access Formating options Undo,Redo,Font Size,Italic, Underline , Text color, Align , Numbered list.</t>
  </si>
  <si>
    <t>Validate whether user able to attach files.</t>
  </si>
  <si>
    <t>1.Launch Gmail url.                        2.Enter details into mandatory   field(Mail id/Phone No , Password) 3.Click on Sign In button.             4.Click on Compose mail Button. 5.Click on Attach Files</t>
  </si>
  <si>
    <t>User should be able to attach files.</t>
  </si>
  <si>
    <t>User is able to access Formating options Undo,Redo,Font Size,Italic, Underline , Text color, Align , Numbered list.</t>
  </si>
  <si>
    <t>User is able to attach files.</t>
  </si>
  <si>
    <t>Validate whether user able to insert link.</t>
  </si>
  <si>
    <t>1.Launch Gmail url.                        2.Enter details into mandatory   field(Mail id/Phone No , Password) 3.Click on Sign In button.             4.Click on Compose mail Button. 5.Click on insert link</t>
  </si>
  <si>
    <t>User should be able to insert link.</t>
  </si>
  <si>
    <t>User is able to insert link.</t>
  </si>
  <si>
    <t>Validate whether user able to iinsert Emoji.</t>
  </si>
  <si>
    <t>1.Launch Gmail url.                        2.Enter details into mandatory   field(Mail id/Phone No , Password) 3.Click on Sign In button.             4.Click on Compose mail Button. 5.Click on insert Emoji</t>
  </si>
  <si>
    <t>User should be able to insert Emoji.</t>
  </si>
  <si>
    <t>User is able to insert Emoji.</t>
  </si>
  <si>
    <t>TC20</t>
  </si>
  <si>
    <t>TC21</t>
  </si>
  <si>
    <t>TC22</t>
  </si>
  <si>
    <t>TC23</t>
  </si>
  <si>
    <t>TC24</t>
  </si>
  <si>
    <t>TC25</t>
  </si>
  <si>
    <t>TC26</t>
  </si>
  <si>
    <t>TC27</t>
  </si>
  <si>
    <t>Validate whether user able to insert file using Drive.</t>
  </si>
  <si>
    <t>1.Launch Gmail url.                        2.Enter details into mandatory   field(Mail id/Phone No , Password) 3.Click on Sign In button.             4.Click on Compose mail Button. 5.Click on insert file using Drive</t>
  </si>
  <si>
    <t>User should be able to insert  file using Drive.</t>
  </si>
  <si>
    <t>User is able to insert  file using Drive.</t>
  </si>
  <si>
    <t>Validate whether user able to  insert Photo.</t>
  </si>
  <si>
    <t>1.Launch Gmail url.                        2.Enter details into mandatory   field(Mail id/Phone No , Password) 3.Click on Sign In button.             4.Click on Compose mail Button. 5.Click on insert Photo.</t>
  </si>
  <si>
    <t>User should be able toinsert Photo.</t>
  </si>
  <si>
    <t>User is able to  insert Photo.</t>
  </si>
  <si>
    <t>Validate  user able to use Toggle Confidential Mode.</t>
  </si>
  <si>
    <t xml:space="preserve"> User able to use Toggle Confidential Mode.</t>
  </si>
  <si>
    <t>Validate whether user able to insert signature.</t>
  </si>
  <si>
    <t>1.Launch Gmail url.                        2.Enter details into mandatory   field(Mail id/Phone No , Password) 3.Click on Sign In button.             4.Click on Compose mail Button. 5.Click on insert signature.</t>
  </si>
  <si>
    <t>User should be able to insert signature.</t>
  </si>
  <si>
    <t>User is able to insert signature.</t>
  </si>
  <si>
    <t>Verify user should be able to select More options (Default to full screen, label, plain text mode, print, check spelling , smart compose feedback)</t>
  </si>
  <si>
    <t>User should be able to  select More options (Default to full screen, label, plain text mode, print, check spelling , smart compose feedback).</t>
  </si>
  <si>
    <t>User  able to  select More options (Default to full screen, label, plain text mode, print, check spelling , smart compose feedback).</t>
  </si>
  <si>
    <t>Verify user should be able to discard draft.</t>
  </si>
  <si>
    <t>1.Launch Gmail url.                        2.Enter details into mandatory   field(Mail id/Phone No , Password) 3.Click on Sign In button.             4.Click on Compose mail Button. 5.Click on More options.</t>
  </si>
  <si>
    <t>1.Launch Gmail url.                        2.Enter details into mandatory   field(Mail id/Phone No , Password) 3.Click on Sign In button.             4.Click on Compose mail Button. 5.Click on discard draft</t>
  </si>
  <si>
    <t>Draft should discard after clicking.</t>
  </si>
  <si>
    <t>Draft discarded on click.</t>
  </si>
  <si>
    <t>Verify user able to click on send button.</t>
  </si>
  <si>
    <t>After clicking on Send button user  should able to send mail to respected recipent.</t>
  </si>
  <si>
    <t>After clicking on Send button user  able to send mail to respected recipent.</t>
  </si>
  <si>
    <t>Verify user able to send mail on schedule time.</t>
  </si>
  <si>
    <t>1.Launch Gmail url.                        2.Enter details into mandatory   field(Mail id/Phone No , Password) 3.Click on Sign In button.             4.Click on Compose mail Button. 5.Enter mandatory fields(To , cc , subject , body) 6.Click on Send button.</t>
  </si>
  <si>
    <t>1.Launch Gmail url.                        2.Enter details into mandatory   field(Mail id/Phone No , Password) 3.Click on Sign In button.             4.Click on Compose mail Button. 5.Enter mandatory fields(To , cc , subject , body)                                  6.Click on Send button.           7.Click on schedule send.</t>
  </si>
  <si>
    <t>User should be able to send mail on sschedule time.</t>
  </si>
  <si>
    <t>User able to send mail on sschedule time.</t>
  </si>
  <si>
    <t>TC28</t>
  </si>
  <si>
    <t>TC29</t>
  </si>
  <si>
    <t>TC30</t>
  </si>
  <si>
    <t>Verify error message display to user on schedule send without adding recipent in 'To' Field.</t>
  </si>
  <si>
    <t>1.Launch Gmail url.                        2.Enter details into mandatory   field(Mail id/Phone No , Password) 3.Click on Sign In button.             4.Click on Compose mail Button.                                   5.Click on Send button.           6.Click on schedule send.</t>
  </si>
  <si>
    <t>Error message should display  to user on schedule send without adding recipent in 'To' Field.</t>
  </si>
  <si>
    <t>Error message displayed  to user on schedule send without adding recipent in 'To' Field.</t>
  </si>
  <si>
    <t>Verify error message display to user on  send without adding recipent in 'To' Field.</t>
  </si>
  <si>
    <t xml:space="preserve">1.Launch Gmail url.                        2.Enter details into mandatory   field(Mail id/Phone No , Password) 3.Click on Sign In button.             4.Click on Compose mail Button.                                   5.Click on Send button.           </t>
  </si>
  <si>
    <t>Error message should display  to user on  send without adding recipent in 'To' Field.</t>
  </si>
  <si>
    <t>Error message displayed  to user on send without adding recipent in 'To' Field.</t>
  </si>
  <si>
    <t>Verify Fonts, Color, Text Size, Images as per SRS</t>
  </si>
  <si>
    <t>Verify  Fonts, Color, Text Size, Images as per requirement.</t>
  </si>
  <si>
    <t xml:space="preserve">1.Launch Gmail url.                        2.Enter details into mandatory   field(Mail id/Phone No , Password) 3.Click on Sign In button.             4.Click on Compose mail Button.                                           </t>
  </si>
  <si>
    <t xml:space="preserve"> Fonts, Color, Text Size, Images should  be as per requirement.</t>
  </si>
  <si>
    <t xml:space="preserve"> Fonts, Color, Text Size, Images is as per requirement.</t>
  </si>
  <si>
    <t>Fail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</si>
</sst>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1</xdr:row>
      <xdr:rowOff>19050</xdr:rowOff>
    </xdr:from>
    <xdr:to>
      <xdr:col>13</xdr:col>
      <xdr:colOff>295275</xdr:colOff>
      <xdr:row>22</xdr:row>
      <xdr:rowOff>285750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47" t="2066" r="3480"/>
        <a:stretch>
          <a:fillRect/>
        </a:stretch>
      </xdr:blipFill>
      <xdr:spPr bwMode="auto">
        <a:xfrm>
          <a:off x="7200900" y="209550"/>
          <a:ext cx="487680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4"/>
  <sheetViews>
    <sheetView zoomScale="90" zoomScaleNormal="90" workbookViewId="0">
      <selection activeCell="D24" sqref="D24"/>
    </sheetView>
  </sheetViews>
  <sheetFormatPr defaultRowHeight="15"/>
  <cols>
    <col min="1" max="1" width="4.28515625" customWidth="1"/>
    <col min="3" max="3" width="12.85546875" customWidth="1"/>
    <col min="4" max="4" width="67.28515625" customWidth="1"/>
    <col min="7" max="7" width="10.5703125" customWidth="1"/>
    <col min="8" max="8" width="12.28515625" customWidth="1"/>
  </cols>
  <sheetData>
    <row r="1" spans="2:5">
      <c r="D1" s="3"/>
    </row>
    <row r="2" spans="2:5" ht="34.5" customHeight="1">
      <c r="B2" s="6" t="s">
        <v>0</v>
      </c>
      <c r="C2" s="7" t="s">
        <v>23</v>
      </c>
      <c r="D2" s="7" t="s">
        <v>24</v>
      </c>
      <c r="E2" s="7" t="s">
        <v>34</v>
      </c>
    </row>
    <row r="3" spans="2:5">
      <c r="B3" s="5">
        <v>1</v>
      </c>
      <c r="C3" s="33" t="s">
        <v>21</v>
      </c>
      <c r="D3" s="1" t="s">
        <v>1</v>
      </c>
      <c r="E3" s="2" t="s">
        <v>35</v>
      </c>
    </row>
    <row r="4" spans="2:5">
      <c r="B4" s="5">
        <v>2</v>
      </c>
      <c r="C4" s="34"/>
      <c r="D4" s="1" t="s">
        <v>2</v>
      </c>
      <c r="E4" s="2" t="s">
        <v>36</v>
      </c>
    </row>
    <row r="5" spans="2:5">
      <c r="B5" s="5">
        <v>3</v>
      </c>
      <c r="C5" s="34"/>
      <c r="D5" s="1" t="s">
        <v>3</v>
      </c>
      <c r="E5" s="2" t="s">
        <v>37</v>
      </c>
    </row>
    <row r="6" spans="2:5">
      <c r="B6" s="5">
        <v>4</v>
      </c>
      <c r="C6" s="34"/>
      <c r="D6" s="1" t="s">
        <v>4</v>
      </c>
      <c r="E6" s="2" t="s">
        <v>38</v>
      </c>
    </row>
    <row r="7" spans="2:5">
      <c r="B7" s="5">
        <v>5</v>
      </c>
      <c r="C7" s="34"/>
      <c r="D7" s="1" t="s">
        <v>5</v>
      </c>
      <c r="E7" s="2" t="s">
        <v>39</v>
      </c>
    </row>
    <row r="8" spans="2:5">
      <c r="B8" s="5">
        <v>6</v>
      </c>
      <c r="C8" s="34"/>
      <c r="D8" s="1" t="s">
        <v>6</v>
      </c>
      <c r="E8" s="2" t="s">
        <v>40</v>
      </c>
    </row>
    <row r="9" spans="2:5">
      <c r="B9" s="5">
        <v>7</v>
      </c>
      <c r="C9" s="34"/>
      <c r="D9" s="1" t="s">
        <v>7</v>
      </c>
      <c r="E9" s="2" t="s">
        <v>41</v>
      </c>
    </row>
    <row r="10" spans="2:5">
      <c r="B10" s="5">
        <v>8</v>
      </c>
      <c r="C10" s="34"/>
      <c r="D10" s="1" t="s">
        <v>8</v>
      </c>
      <c r="E10" s="2" t="s">
        <v>42</v>
      </c>
    </row>
    <row r="11" spans="2:5">
      <c r="B11" s="5">
        <v>9</v>
      </c>
      <c r="C11" s="34"/>
      <c r="D11" s="4" t="s">
        <v>18</v>
      </c>
      <c r="E11" s="2" t="s">
        <v>43</v>
      </c>
    </row>
    <row r="12" spans="2:5">
      <c r="B12" s="5">
        <v>10</v>
      </c>
      <c r="C12" s="34"/>
      <c r="D12" s="1" t="s">
        <v>19</v>
      </c>
      <c r="E12" s="2" t="s">
        <v>44</v>
      </c>
    </row>
    <row r="13" spans="2:5">
      <c r="B13" s="5">
        <v>11</v>
      </c>
      <c r="C13" s="34"/>
      <c r="D13" s="1" t="s">
        <v>9</v>
      </c>
      <c r="E13" s="2" t="s">
        <v>45</v>
      </c>
    </row>
    <row r="14" spans="2:5">
      <c r="B14" s="5">
        <v>12</v>
      </c>
      <c r="C14" s="34"/>
      <c r="D14" s="1" t="s">
        <v>10</v>
      </c>
      <c r="E14" s="2" t="s">
        <v>46</v>
      </c>
    </row>
    <row r="15" spans="2:5">
      <c r="B15" s="5">
        <v>13</v>
      </c>
      <c r="C15" s="34"/>
      <c r="D15" s="1" t="s">
        <v>11</v>
      </c>
      <c r="E15" s="2" t="s">
        <v>47</v>
      </c>
    </row>
    <row r="16" spans="2:5" ht="15" customHeight="1">
      <c r="B16" s="5">
        <v>14</v>
      </c>
      <c r="C16" s="34"/>
      <c r="D16" s="1" t="s">
        <v>12</v>
      </c>
      <c r="E16" s="2" t="s">
        <v>49</v>
      </c>
    </row>
    <row r="17" spans="2:5">
      <c r="B17" s="5">
        <v>15</v>
      </c>
      <c r="C17" s="34"/>
      <c r="D17" s="1" t="s">
        <v>13</v>
      </c>
      <c r="E17" s="2" t="s">
        <v>50</v>
      </c>
    </row>
    <row r="18" spans="2:5">
      <c r="B18" s="5">
        <v>16</v>
      </c>
      <c r="C18" s="34"/>
      <c r="D18" s="1" t="s">
        <v>14</v>
      </c>
      <c r="E18" s="2" t="s">
        <v>51</v>
      </c>
    </row>
    <row r="19" spans="2:5">
      <c r="B19" s="5">
        <v>17</v>
      </c>
      <c r="C19" s="34"/>
      <c r="D19" s="1" t="s">
        <v>15</v>
      </c>
      <c r="E19" s="2" t="s">
        <v>52</v>
      </c>
    </row>
    <row r="20" spans="2:5">
      <c r="B20" s="5">
        <v>18</v>
      </c>
      <c r="C20" s="34"/>
      <c r="D20" s="1" t="s">
        <v>16</v>
      </c>
      <c r="E20" s="2" t="s">
        <v>53</v>
      </c>
    </row>
    <row r="21" spans="2:5">
      <c r="B21" s="5">
        <v>19</v>
      </c>
      <c r="C21" s="34"/>
      <c r="D21" s="1" t="s">
        <v>17</v>
      </c>
      <c r="E21" s="2" t="s">
        <v>54</v>
      </c>
    </row>
    <row r="22" spans="2:5">
      <c r="B22" s="5">
        <v>20</v>
      </c>
      <c r="C22" s="35"/>
      <c r="D22" s="1" t="s">
        <v>20</v>
      </c>
      <c r="E22" s="2" t="s">
        <v>55</v>
      </c>
    </row>
    <row r="23" spans="2:5" ht="31.5" customHeight="1">
      <c r="B23" s="5">
        <v>21</v>
      </c>
      <c r="C23" s="8" t="s">
        <v>26</v>
      </c>
      <c r="D23" s="9" t="s">
        <v>25</v>
      </c>
      <c r="E23" s="2" t="s">
        <v>56</v>
      </c>
    </row>
    <row r="24" spans="2:5">
      <c r="B24" s="5">
        <v>22</v>
      </c>
      <c r="C24" s="5" t="s">
        <v>22</v>
      </c>
      <c r="D24" s="1" t="s">
        <v>205</v>
      </c>
      <c r="E24" s="2" t="s">
        <v>57</v>
      </c>
    </row>
  </sheetData>
  <mergeCells count="1">
    <mergeCell ref="C3:C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abSelected="1" topLeftCell="A29" zoomScale="70" zoomScaleNormal="70" workbookViewId="0">
      <selection activeCell="F32" sqref="F32"/>
    </sheetView>
  </sheetViews>
  <sheetFormatPr defaultRowHeight="15"/>
  <cols>
    <col min="2" max="3" width="16.42578125" customWidth="1"/>
    <col min="4" max="4" width="31.42578125" customWidth="1"/>
    <col min="5" max="5" width="20.85546875" customWidth="1"/>
    <col min="6" max="6" width="25.28515625" customWidth="1"/>
    <col min="7" max="7" width="17.85546875" customWidth="1"/>
    <col min="8" max="8" width="32.85546875" customWidth="1"/>
    <col min="9" max="9" width="28.42578125" customWidth="1"/>
    <col min="10" max="10" width="22.42578125" customWidth="1"/>
    <col min="11" max="12" width="16.42578125" customWidth="1"/>
  </cols>
  <sheetData>
    <row r="1" spans="2:12" ht="15.75" thickBot="1"/>
    <row r="2" spans="2:12" ht="54" customHeight="1" thickBot="1">
      <c r="B2" s="24" t="s">
        <v>27</v>
      </c>
      <c r="C2" s="25" t="s">
        <v>70</v>
      </c>
      <c r="D2" s="25" t="s">
        <v>28</v>
      </c>
      <c r="E2" s="25" t="s">
        <v>29</v>
      </c>
      <c r="F2" s="25" t="s">
        <v>59</v>
      </c>
      <c r="G2" s="25" t="s">
        <v>60</v>
      </c>
      <c r="H2" s="25" t="s">
        <v>62</v>
      </c>
      <c r="I2" s="25" t="s">
        <v>30</v>
      </c>
      <c r="J2" s="25" t="s">
        <v>31</v>
      </c>
      <c r="K2" s="25" t="s">
        <v>32</v>
      </c>
      <c r="L2" s="26" t="s">
        <v>33</v>
      </c>
    </row>
    <row r="3" spans="2:12" ht="86.25" customHeight="1">
      <c r="B3" s="30" t="s">
        <v>69</v>
      </c>
      <c r="C3" s="27" t="s">
        <v>35</v>
      </c>
      <c r="D3" s="20" t="s">
        <v>1</v>
      </c>
      <c r="E3" s="27" t="s">
        <v>58</v>
      </c>
      <c r="F3" s="21" t="s">
        <v>66</v>
      </c>
      <c r="G3" s="21" t="s">
        <v>61</v>
      </c>
      <c r="H3" s="22" t="s">
        <v>63</v>
      </c>
      <c r="I3" s="22" t="s">
        <v>64</v>
      </c>
      <c r="J3" s="22" t="s">
        <v>65</v>
      </c>
      <c r="K3" s="27" t="s">
        <v>67</v>
      </c>
      <c r="L3" s="23"/>
    </row>
    <row r="4" spans="2:12" ht="98.25" customHeight="1">
      <c r="B4" s="31" t="s">
        <v>71</v>
      </c>
      <c r="C4" s="28" t="s">
        <v>35</v>
      </c>
      <c r="D4" s="10" t="s">
        <v>1</v>
      </c>
      <c r="E4" s="28" t="s">
        <v>68</v>
      </c>
      <c r="F4" s="11" t="s">
        <v>72</v>
      </c>
      <c r="G4" s="11" t="s">
        <v>61</v>
      </c>
      <c r="H4" s="12" t="s">
        <v>63</v>
      </c>
      <c r="I4" s="11" t="s">
        <v>73</v>
      </c>
      <c r="J4" s="11" t="s">
        <v>74</v>
      </c>
      <c r="K4" s="28" t="s">
        <v>67</v>
      </c>
      <c r="L4" s="14"/>
    </row>
    <row r="5" spans="2:12" ht="98.25" customHeight="1">
      <c r="B5" s="31" t="s">
        <v>76</v>
      </c>
      <c r="C5" s="28" t="s">
        <v>35</v>
      </c>
      <c r="D5" s="10" t="s">
        <v>1</v>
      </c>
      <c r="E5" s="28" t="s">
        <v>58</v>
      </c>
      <c r="F5" s="11" t="s">
        <v>79</v>
      </c>
      <c r="G5" s="11" t="s">
        <v>61</v>
      </c>
      <c r="H5" s="12" t="s">
        <v>63</v>
      </c>
      <c r="I5" s="11" t="s">
        <v>78</v>
      </c>
      <c r="J5" s="11" t="s">
        <v>80</v>
      </c>
      <c r="K5" s="28" t="s">
        <v>67</v>
      </c>
      <c r="L5" s="14"/>
    </row>
    <row r="6" spans="2:12" ht="94.5" customHeight="1">
      <c r="B6" s="31" t="s">
        <v>85</v>
      </c>
      <c r="C6" s="28" t="s">
        <v>36</v>
      </c>
      <c r="D6" s="10" t="s">
        <v>75</v>
      </c>
      <c r="E6" s="28" t="s">
        <v>58</v>
      </c>
      <c r="F6" s="13" t="s">
        <v>82</v>
      </c>
      <c r="G6" s="11" t="s">
        <v>61</v>
      </c>
      <c r="H6" s="12" t="s">
        <v>81</v>
      </c>
      <c r="I6" s="10" t="s">
        <v>83</v>
      </c>
      <c r="J6" s="10" t="s">
        <v>84</v>
      </c>
      <c r="K6" s="28" t="s">
        <v>67</v>
      </c>
      <c r="L6" s="14"/>
    </row>
    <row r="7" spans="2:12" ht="97.5" customHeight="1">
      <c r="B7" s="31" t="s">
        <v>90</v>
      </c>
      <c r="C7" s="28" t="s">
        <v>36</v>
      </c>
      <c r="D7" s="10" t="s">
        <v>75</v>
      </c>
      <c r="E7" s="28" t="s">
        <v>77</v>
      </c>
      <c r="F7" s="10" t="s">
        <v>86</v>
      </c>
      <c r="G7" s="11" t="s">
        <v>61</v>
      </c>
      <c r="H7" s="12" t="s">
        <v>87</v>
      </c>
      <c r="I7" s="10" t="s">
        <v>88</v>
      </c>
      <c r="J7" s="10" t="s">
        <v>89</v>
      </c>
      <c r="K7" s="28" t="s">
        <v>67</v>
      </c>
      <c r="L7" s="14"/>
    </row>
    <row r="8" spans="2:12" ht="100.5" customHeight="1">
      <c r="B8" s="31" t="s">
        <v>96</v>
      </c>
      <c r="C8" s="28" t="s">
        <v>37</v>
      </c>
      <c r="D8" s="10" t="s">
        <v>3</v>
      </c>
      <c r="E8" s="28" t="s">
        <v>58</v>
      </c>
      <c r="F8" s="13" t="s">
        <v>91</v>
      </c>
      <c r="G8" s="11" t="s">
        <v>61</v>
      </c>
      <c r="H8" s="12" t="s">
        <v>95</v>
      </c>
      <c r="I8" s="10" t="s">
        <v>93</v>
      </c>
      <c r="J8" s="10" t="s">
        <v>94</v>
      </c>
      <c r="K8" s="28" t="s">
        <v>67</v>
      </c>
      <c r="L8" s="14"/>
    </row>
    <row r="9" spans="2:12" ht="94.5" customHeight="1">
      <c r="B9" s="31" t="s">
        <v>97</v>
      </c>
      <c r="C9" s="28" t="s">
        <v>37</v>
      </c>
      <c r="D9" s="10" t="s">
        <v>3</v>
      </c>
      <c r="E9" s="28" t="s">
        <v>77</v>
      </c>
      <c r="F9" s="10" t="s">
        <v>86</v>
      </c>
      <c r="G9" s="11" t="s">
        <v>61</v>
      </c>
      <c r="H9" s="12" t="s">
        <v>92</v>
      </c>
      <c r="I9" s="10" t="s">
        <v>88</v>
      </c>
      <c r="J9" s="10" t="s">
        <v>89</v>
      </c>
      <c r="K9" s="28" t="s">
        <v>67</v>
      </c>
      <c r="L9" s="14"/>
    </row>
    <row r="10" spans="2:12" ht="92.25" customHeight="1">
      <c r="B10" s="31" t="s">
        <v>103</v>
      </c>
      <c r="C10" s="28" t="s">
        <v>38</v>
      </c>
      <c r="D10" s="10" t="s">
        <v>4</v>
      </c>
      <c r="E10" s="28" t="s">
        <v>58</v>
      </c>
      <c r="F10" s="13" t="s">
        <v>98</v>
      </c>
      <c r="G10" s="11" t="s">
        <v>61</v>
      </c>
      <c r="H10" s="12" t="s">
        <v>99</v>
      </c>
      <c r="I10" s="10" t="s">
        <v>100</v>
      </c>
      <c r="J10" s="10" t="s">
        <v>101</v>
      </c>
      <c r="K10" s="28" t="s">
        <v>67</v>
      </c>
      <c r="L10" s="14"/>
    </row>
    <row r="11" spans="2:12" ht="96" customHeight="1">
      <c r="B11" s="31" t="s">
        <v>104</v>
      </c>
      <c r="C11" s="28" t="s">
        <v>38</v>
      </c>
      <c r="D11" s="10" t="s">
        <v>4</v>
      </c>
      <c r="E11" s="28" t="s">
        <v>77</v>
      </c>
      <c r="F11" s="10" t="s">
        <v>86</v>
      </c>
      <c r="G11" s="11" t="s">
        <v>61</v>
      </c>
      <c r="H11" s="12" t="s">
        <v>102</v>
      </c>
      <c r="I11" s="10" t="s">
        <v>88</v>
      </c>
      <c r="J11" s="10" t="s">
        <v>89</v>
      </c>
      <c r="K11" s="28" t="s">
        <v>67</v>
      </c>
      <c r="L11" s="14"/>
    </row>
    <row r="12" spans="2:12" ht="100.5" customHeight="1">
      <c r="B12" s="31" t="s">
        <v>105</v>
      </c>
      <c r="C12" s="28" t="s">
        <v>39</v>
      </c>
      <c r="D12" s="10" t="s">
        <v>5</v>
      </c>
      <c r="E12" s="28" t="s">
        <v>58</v>
      </c>
      <c r="F12" s="10" t="s">
        <v>115</v>
      </c>
      <c r="G12" s="11" t="s">
        <v>61</v>
      </c>
      <c r="H12" s="12" t="s">
        <v>116</v>
      </c>
      <c r="I12" s="10" t="s">
        <v>117</v>
      </c>
      <c r="J12" s="10" t="s">
        <v>118</v>
      </c>
      <c r="K12" s="28" t="s">
        <v>67</v>
      </c>
      <c r="L12" s="14"/>
    </row>
    <row r="13" spans="2:12" ht="102.75" customHeight="1">
      <c r="B13" s="31" t="s">
        <v>106</v>
      </c>
      <c r="C13" s="28" t="s">
        <v>40</v>
      </c>
      <c r="D13" s="10" t="s">
        <v>119</v>
      </c>
      <c r="E13" s="28" t="s">
        <v>77</v>
      </c>
      <c r="F13" s="10" t="s">
        <v>120</v>
      </c>
      <c r="G13" s="11" t="s">
        <v>61</v>
      </c>
      <c r="H13" s="12" t="s">
        <v>121</v>
      </c>
      <c r="I13" s="10" t="s">
        <v>122</v>
      </c>
      <c r="J13" s="10" t="s">
        <v>123</v>
      </c>
      <c r="K13" s="28" t="s">
        <v>67</v>
      </c>
      <c r="L13" s="14"/>
    </row>
    <row r="14" spans="2:12" ht="102" customHeight="1">
      <c r="B14" s="31" t="s">
        <v>107</v>
      </c>
      <c r="C14" s="28" t="s">
        <v>41</v>
      </c>
      <c r="D14" s="10" t="s">
        <v>7</v>
      </c>
      <c r="E14" s="28" t="s">
        <v>77</v>
      </c>
      <c r="F14" s="10" t="s">
        <v>125</v>
      </c>
      <c r="G14" s="11" t="s">
        <v>61</v>
      </c>
      <c r="H14" s="12" t="s">
        <v>127</v>
      </c>
      <c r="I14" s="10" t="s">
        <v>128</v>
      </c>
      <c r="J14" s="10" t="s">
        <v>129</v>
      </c>
      <c r="K14" s="28" t="s">
        <v>67</v>
      </c>
      <c r="L14" s="14"/>
    </row>
    <row r="15" spans="2:12" ht="102.75" customHeight="1">
      <c r="B15" s="31" t="s">
        <v>108</v>
      </c>
      <c r="C15" s="28" t="s">
        <v>42</v>
      </c>
      <c r="D15" s="10" t="s">
        <v>8</v>
      </c>
      <c r="E15" s="28" t="s">
        <v>77</v>
      </c>
      <c r="F15" s="10" t="s">
        <v>126</v>
      </c>
      <c r="G15" s="11" t="s">
        <v>61</v>
      </c>
      <c r="H15" s="12" t="s">
        <v>130</v>
      </c>
      <c r="I15" s="10" t="s">
        <v>131</v>
      </c>
      <c r="J15" s="10" t="s">
        <v>132</v>
      </c>
      <c r="K15" s="28" t="s">
        <v>67</v>
      </c>
      <c r="L15" s="14"/>
    </row>
    <row r="16" spans="2:12" ht="111.75" customHeight="1">
      <c r="B16" s="31" t="s">
        <v>109</v>
      </c>
      <c r="C16" s="28" t="s">
        <v>43</v>
      </c>
      <c r="D16" s="10" t="s">
        <v>18</v>
      </c>
      <c r="E16" s="28" t="s">
        <v>58</v>
      </c>
      <c r="F16" s="13" t="s">
        <v>133</v>
      </c>
      <c r="G16" s="11" t="s">
        <v>61</v>
      </c>
      <c r="H16" s="12" t="s">
        <v>134</v>
      </c>
      <c r="I16" s="10" t="s">
        <v>135</v>
      </c>
      <c r="J16" s="10" t="s">
        <v>136</v>
      </c>
      <c r="K16" s="28" t="s">
        <v>67</v>
      </c>
      <c r="L16" s="14"/>
    </row>
    <row r="17" spans="2:12" ht="102" customHeight="1">
      <c r="B17" s="31" t="s">
        <v>110</v>
      </c>
      <c r="C17" s="28" t="s">
        <v>44</v>
      </c>
      <c r="D17" s="10" t="s">
        <v>19</v>
      </c>
      <c r="E17" s="28" t="s">
        <v>77</v>
      </c>
      <c r="F17" s="13" t="s">
        <v>137</v>
      </c>
      <c r="G17" s="11" t="s">
        <v>61</v>
      </c>
      <c r="H17" s="12" t="s">
        <v>138</v>
      </c>
      <c r="I17" s="10" t="s">
        <v>139</v>
      </c>
      <c r="J17" s="10" t="s">
        <v>140</v>
      </c>
      <c r="K17" s="28" t="s">
        <v>67</v>
      </c>
      <c r="L17" s="14"/>
    </row>
    <row r="18" spans="2:12" ht="114" customHeight="1">
      <c r="B18" s="31" t="s">
        <v>111</v>
      </c>
      <c r="C18" s="28" t="s">
        <v>44</v>
      </c>
      <c r="D18" s="10" t="s">
        <v>19</v>
      </c>
      <c r="E18" s="28" t="s">
        <v>124</v>
      </c>
      <c r="F18" s="13" t="s">
        <v>141</v>
      </c>
      <c r="G18" s="11" t="s">
        <v>61</v>
      </c>
      <c r="H18" s="12" t="s">
        <v>138</v>
      </c>
      <c r="I18" s="10" t="s">
        <v>142</v>
      </c>
      <c r="J18" s="10" t="s">
        <v>146</v>
      </c>
      <c r="K18" s="28" t="s">
        <v>67</v>
      </c>
      <c r="L18" s="14"/>
    </row>
    <row r="19" spans="2:12" ht="96" customHeight="1">
      <c r="B19" s="31" t="s">
        <v>112</v>
      </c>
      <c r="C19" s="28" t="s">
        <v>45</v>
      </c>
      <c r="D19" s="10" t="s">
        <v>9</v>
      </c>
      <c r="E19" s="28" t="s">
        <v>58</v>
      </c>
      <c r="F19" s="13" t="s">
        <v>143</v>
      </c>
      <c r="G19" s="11" t="s">
        <v>61</v>
      </c>
      <c r="H19" s="12" t="s">
        <v>144</v>
      </c>
      <c r="I19" s="10" t="s">
        <v>145</v>
      </c>
      <c r="J19" s="10" t="s">
        <v>147</v>
      </c>
      <c r="K19" s="28" t="s">
        <v>67</v>
      </c>
      <c r="L19" s="14"/>
    </row>
    <row r="20" spans="2:12" ht="96" customHeight="1">
      <c r="B20" s="31" t="s">
        <v>113</v>
      </c>
      <c r="C20" s="28" t="s">
        <v>46</v>
      </c>
      <c r="D20" s="10" t="s">
        <v>10</v>
      </c>
      <c r="E20" s="28" t="s">
        <v>58</v>
      </c>
      <c r="F20" s="13" t="s">
        <v>148</v>
      </c>
      <c r="G20" s="11" t="s">
        <v>61</v>
      </c>
      <c r="H20" s="12" t="s">
        <v>149</v>
      </c>
      <c r="I20" s="10" t="s">
        <v>150</v>
      </c>
      <c r="J20" s="10" t="s">
        <v>151</v>
      </c>
      <c r="K20" s="28" t="s">
        <v>67</v>
      </c>
      <c r="L20" s="14"/>
    </row>
    <row r="21" spans="2:12" ht="96" customHeight="1">
      <c r="B21" s="31" t="s">
        <v>114</v>
      </c>
      <c r="C21" s="28" t="s">
        <v>47</v>
      </c>
      <c r="D21" s="10" t="s">
        <v>11</v>
      </c>
      <c r="E21" s="28" t="s">
        <v>68</v>
      </c>
      <c r="F21" s="13" t="s">
        <v>152</v>
      </c>
      <c r="G21" s="11" t="s">
        <v>61</v>
      </c>
      <c r="H21" s="12" t="s">
        <v>153</v>
      </c>
      <c r="I21" s="10" t="s">
        <v>154</v>
      </c>
      <c r="J21" s="10" t="s">
        <v>155</v>
      </c>
      <c r="K21" s="28" t="s">
        <v>67</v>
      </c>
      <c r="L21" s="14"/>
    </row>
    <row r="22" spans="2:12" ht="96" customHeight="1">
      <c r="B22" s="31" t="s">
        <v>156</v>
      </c>
      <c r="C22" s="28" t="s">
        <v>48</v>
      </c>
      <c r="D22" s="10" t="s">
        <v>12</v>
      </c>
      <c r="E22" s="28" t="s">
        <v>77</v>
      </c>
      <c r="F22" s="13" t="s">
        <v>164</v>
      </c>
      <c r="G22" s="11" t="s">
        <v>61</v>
      </c>
      <c r="H22" s="12" t="s">
        <v>165</v>
      </c>
      <c r="I22" s="10" t="s">
        <v>166</v>
      </c>
      <c r="J22" s="10" t="s">
        <v>167</v>
      </c>
      <c r="K22" s="28" t="s">
        <v>67</v>
      </c>
      <c r="L22" s="14"/>
    </row>
    <row r="23" spans="2:12" ht="98.25" customHeight="1">
      <c r="B23" s="31" t="s">
        <v>157</v>
      </c>
      <c r="C23" s="28" t="s">
        <v>49</v>
      </c>
      <c r="D23" s="10" t="s">
        <v>13</v>
      </c>
      <c r="E23" s="28" t="s">
        <v>124</v>
      </c>
      <c r="F23" s="13" t="s">
        <v>168</v>
      </c>
      <c r="G23" s="11" t="s">
        <v>61</v>
      </c>
      <c r="H23" s="12" t="s">
        <v>169</v>
      </c>
      <c r="I23" s="10" t="s">
        <v>170</v>
      </c>
      <c r="J23" s="10" t="s">
        <v>171</v>
      </c>
      <c r="K23" s="28" t="s">
        <v>67</v>
      </c>
      <c r="L23" s="14"/>
    </row>
    <row r="24" spans="2:12" ht="89.25" customHeight="1">
      <c r="B24" s="31" t="s">
        <v>158</v>
      </c>
      <c r="C24" s="28" t="s">
        <v>50</v>
      </c>
      <c r="D24" s="10" t="s">
        <v>14</v>
      </c>
      <c r="E24" s="28" t="s">
        <v>124</v>
      </c>
      <c r="F24" s="13" t="s">
        <v>172</v>
      </c>
      <c r="G24" s="11" t="s">
        <v>61</v>
      </c>
      <c r="H24" s="12" t="s">
        <v>169</v>
      </c>
      <c r="I24" s="10" t="s">
        <v>173</v>
      </c>
      <c r="J24" s="10" t="s">
        <v>173</v>
      </c>
      <c r="K24" s="28" t="s">
        <v>67</v>
      </c>
      <c r="L24" s="14"/>
    </row>
    <row r="25" spans="2:12" ht="89.25" customHeight="1">
      <c r="B25" s="31" t="s">
        <v>159</v>
      </c>
      <c r="C25" s="28" t="s">
        <v>51</v>
      </c>
      <c r="D25" s="10" t="s">
        <v>15</v>
      </c>
      <c r="E25" s="28" t="s">
        <v>124</v>
      </c>
      <c r="F25" s="13" t="s">
        <v>174</v>
      </c>
      <c r="G25" s="11" t="s">
        <v>61</v>
      </c>
      <c r="H25" s="12" t="s">
        <v>175</v>
      </c>
      <c r="I25" s="10" t="s">
        <v>176</v>
      </c>
      <c r="J25" s="10" t="s">
        <v>177</v>
      </c>
      <c r="K25" s="28" t="s">
        <v>67</v>
      </c>
      <c r="L25" s="14"/>
    </row>
    <row r="26" spans="2:12" ht="102" customHeight="1">
      <c r="B26" s="31" t="s">
        <v>160</v>
      </c>
      <c r="C26" s="28" t="s">
        <v>52</v>
      </c>
      <c r="D26" s="10" t="s">
        <v>16</v>
      </c>
      <c r="E26" s="28" t="s">
        <v>124</v>
      </c>
      <c r="F26" s="13" t="s">
        <v>178</v>
      </c>
      <c r="G26" s="11" t="s">
        <v>61</v>
      </c>
      <c r="H26" s="12" t="s">
        <v>182</v>
      </c>
      <c r="I26" s="10" t="s">
        <v>179</v>
      </c>
      <c r="J26" s="10" t="s">
        <v>180</v>
      </c>
      <c r="K26" s="28" t="s">
        <v>67</v>
      </c>
      <c r="L26" s="14"/>
    </row>
    <row r="27" spans="2:12" ht="99" customHeight="1">
      <c r="B27" s="31" t="s">
        <v>161</v>
      </c>
      <c r="C27" s="28" t="s">
        <v>53</v>
      </c>
      <c r="D27" s="10" t="s">
        <v>17</v>
      </c>
      <c r="E27" s="28" t="s">
        <v>77</v>
      </c>
      <c r="F27" s="13" t="s">
        <v>181</v>
      </c>
      <c r="G27" s="11" t="s">
        <v>61</v>
      </c>
      <c r="H27" s="12" t="s">
        <v>183</v>
      </c>
      <c r="I27" s="10" t="s">
        <v>184</v>
      </c>
      <c r="J27" s="10" t="s">
        <v>185</v>
      </c>
      <c r="K27" s="28" t="s">
        <v>67</v>
      </c>
      <c r="L27" s="14"/>
    </row>
    <row r="28" spans="2:12" ht="124.5" customHeight="1">
      <c r="B28" s="31" t="s">
        <v>162</v>
      </c>
      <c r="C28" s="28" t="s">
        <v>54</v>
      </c>
      <c r="D28" s="10" t="s">
        <v>20</v>
      </c>
      <c r="E28" s="28" t="s">
        <v>58</v>
      </c>
      <c r="F28" s="13" t="s">
        <v>186</v>
      </c>
      <c r="G28" s="11" t="s">
        <v>61</v>
      </c>
      <c r="H28" s="12" t="s">
        <v>190</v>
      </c>
      <c r="I28" s="10" t="s">
        <v>187</v>
      </c>
      <c r="J28" s="10" t="s">
        <v>188</v>
      </c>
      <c r="K28" s="28" t="s">
        <v>67</v>
      </c>
      <c r="L28" s="14"/>
    </row>
    <row r="29" spans="2:12" ht="140.25" customHeight="1">
      <c r="B29" s="31" t="s">
        <v>163</v>
      </c>
      <c r="C29" s="28" t="s">
        <v>54</v>
      </c>
      <c r="D29" s="10" t="s">
        <v>20</v>
      </c>
      <c r="E29" s="28" t="s">
        <v>58</v>
      </c>
      <c r="F29" s="13" t="s">
        <v>189</v>
      </c>
      <c r="G29" s="11" t="s">
        <v>61</v>
      </c>
      <c r="H29" s="12" t="s">
        <v>191</v>
      </c>
      <c r="I29" s="13" t="s">
        <v>192</v>
      </c>
      <c r="J29" s="10" t="s">
        <v>193</v>
      </c>
      <c r="K29" s="28" t="s">
        <v>67</v>
      </c>
      <c r="L29" s="14"/>
    </row>
    <row r="30" spans="2:12" ht="120" customHeight="1">
      <c r="B30" s="31" t="s">
        <v>194</v>
      </c>
      <c r="C30" s="28" t="s">
        <v>54</v>
      </c>
      <c r="D30" s="10" t="s">
        <v>20</v>
      </c>
      <c r="E30" s="28" t="s">
        <v>124</v>
      </c>
      <c r="F30" s="13" t="s">
        <v>197</v>
      </c>
      <c r="G30" s="11" t="s">
        <v>61</v>
      </c>
      <c r="H30" s="12" t="s">
        <v>198</v>
      </c>
      <c r="I30" s="10" t="s">
        <v>199</v>
      </c>
      <c r="J30" s="10" t="s">
        <v>200</v>
      </c>
      <c r="K30" s="28" t="s">
        <v>67</v>
      </c>
      <c r="L30" s="14"/>
    </row>
    <row r="31" spans="2:12" ht="109.5" customHeight="1">
      <c r="B31" s="31" t="s">
        <v>195</v>
      </c>
      <c r="C31" s="28" t="s">
        <v>55</v>
      </c>
      <c r="D31" s="10" t="s">
        <v>25</v>
      </c>
      <c r="E31" s="28" t="s">
        <v>124</v>
      </c>
      <c r="F31" s="13" t="s">
        <v>201</v>
      </c>
      <c r="G31" s="11" t="s">
        <v>61</v>
      </c>
      <c r="H31" s="12" t="s">
        <v>202</v>
      </c>
      <c r="I31" s="10" t="s">
        <v>203</v>
      </c>
      <c r="J31" s="10" t="s">
        <v>204</v>
      </c>
      <c r="K31" s="28" t="s">
        <v>210</v>
      </c>
      <c r="L31" s="14"/>
    </row>
    <row r="32" spans="2:12" ht="93" customHeight="1" thickBot="1">
      <c r="B32" s="32" t="s">
        <v>196</v>
      </c>
      <c r="C32" s="29" t="s">
        <v>56</v>
      </c>
      <c r="D32" s="15" t="s">
        <v>205</v>
      </c>
      <c r="E32" s="29" t="s">
        <v>77</v>
      </c>
      <c r="F32" s="16" t="s">
        <v>206</v>
      </c>
      <c r="G32" s="17" t="s">
        <v>61</v>
      </c>
      <c r="H32" s="18" t="s">
        <v>207</v>
      </c>
      <c r="I32" s="15" t="s">
        <v>208</v>
      </c>
      <c r="J32" s="15" t="s">
        <v>209</v>
      </c>
      <c r="K32" s="29" t="s">
        <v>67</v>
      </c>
      <c r="L32" s="19"/>
    </row>
  </sheetData>
  <autoFilter ref="K2:K32"/>
  <conditionalFormatting sqref="K3">
    <cfRule type="expression" dxfId="0" priority="1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Compose Mail Scenario</vt:lpstr>
      <vt:lpstr>Test 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2022-03-15T15:34:12Z</dcterms:created>
  <dcterms:modified xsi:type="dcterms:W3CDTF">2022-03-17T15:29:04Z</dcterms:modified>
</cp:coreProperties>
</file>