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<sst xmlns="http://schemas.openxmlformats.org/spreadsheetml/2006/main" count="66" uniqueCount="66">
  <si>
    <t>Date</t>
  </si>
  <si>
    <t>Location</t>
  </si>
  <si>
    <t>VehicleNo</t>
  </si>
  <si>
    <t>altvehicleno</t>
  </si>
  <si>
    <t>TripId</t>
  </si>
  <si>
    <t>OperatingSite</t>
  </si>
  <si>
    <t>DriverName</t>
  </si>
  <si>
    <t>BA</t>
  </si>
  <si>
    <t>TripType</t>
  </si>
  <si>
    <t>ShiftTime</t>
  </si>
  <si>
    <t>TripCreatedTime</t>
  </si>
  <si>
    <t>TripAcceptedTime</t>
  </si>
  <si>
    <t>StartTime</t>
  </si>
  <si>
    <t>EndTime</t>
  </si>
  <si>
    <t>TripStatus</t>
  </si>
  <si>
    <t>VehicleType</t>
  </si>
  <si>
    <t>VehicleCapacity</t>
  </si>
  <si>
    <t>fpldlocation</t>
  </si>
  <si>
    <t>PlannedEmpCount</t>
  </si>
  <si>
    <t>ActEmpCount</t>
  </si>
  <si>
    <t>FpLdEstimated</t>
  </si>
  <si>
    <t>FpLdActual</t>
  </si>
  <si>
    <t>EmpStatus</t>
  </si>
  <si>
    <t>Guard</t>
  </si>
  <si>
    <t>Distance (Km)</t>
  </si>
  <si>
    <t>Duration (Min)</t>
  </si>
  <si>
    <t>Compliance</t>
  </si>
  <si>
    <t>ExternalTripId</t>
  </si>
  <si>
    <t>31-07-20</t>
  </si>
  <si>
    <t>wework, spectrum tower, chincholi bunder</t>
  </si>
  <si>
    <t>ABAB67676767</t>
  </si>
  <si>
    <t>WeWork_Malad</t>
  </si>
  <si>
    <t>Eb Driver Two</t>
  </si>
  <si>
    <t>mllllllll</t>
  </si>
  <si>
    <t>Log out</t>
  </si>
  <si>
    <t>10:58 PM</t>
  </si>
  <si>
    <t>02:00 PM</t>
  </si>
  <si>
    <t>04:36 PM</t>
  </si>
  <si>
    <t>16:36</t>
  </si>
  <si>
    <t>12:07 AM</t>
  </si>
  <si>
    <t>completed</t>
  </si>
  <si>
    <t>Completed</t>
  </si>
  <si>
    <t>SEDAN</t>
  </si>
  <si>
    <t>11:07 PM</t>
  </si>
  <si>
    <t>Yes</t>
  </si>
  <si>
    <t>00</t>
  </si>
  <si>
    <t/>
  </si>
  <si>
    <t>NA</t>
  </si>
  <si>
    <t>Malad</t>
  </si>
  <si>
    <t>YES</t>
  </si>
  <si>
    <t>07-07-20</t>
  </si>
  <si>
    <t>wewrkdriver test</t>
  </si>
  <si>
    <t>06:01 PM</t>
  </si>
  <si>
    <t>07:52 PM</t>
  </si>
  <si>
    <t>02:26 PM</t>
  </si>
  <si>
    <t>09:38</t>
  </si>
  <si>
    <t>12:09 AM</t>
  </si>
  <si>
    <t>09:38 AM</t>
  </si>
  <si>
    <t>SUV</t>
  </si>
  <si>
    <t>06:12 PM</t>
  </si>
  <si>
    <t>01:59 PM</t>
  </si>
  <si>
    <t>No</t>
  </si>
  <si>
    <t>12</t>
  </si>
  <si>
    <t>trip-mll-1234</t>
  </si>
  <si>
    <t>malad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</si>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</sst>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 applyNumberFormat="1" numFmtId="164"/>
    <xf applyFont="1" fontId="1" applyNumberFormat="1" numFmtId="164" applyAlignment="1">
      <alignment horizontal="center" vertical="center"/>
    </xf>
    <xf applyFont="1" fontId="2" applyNumberFormat="1" numFmtId="164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3"/>
  <sheetViews>
    <sheetView showGridLines="1" workbookViewId="0" rightToLeft="0" zoomScale="100" zoomScaleNormal="100" zoomScalePageLayoutView="100"/>
  </sheetViews>
  <sheetFormatPr baseColWidth="10" defaultRowHeight="16"/>
  <sheetData>
    <row r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1" t="s">
        <v>28</v>
      </c>
      <c r="B2" s="1" t="s">
        <v>29</v>
      </c>
      <c r="C2" s="1" t="s">
        <v>30</v>
      </c>
      <c r="D2" s="1" t="s">
        <v>47</v>
      </c>
      <c r="E2" s="1" t="n">
        <v>155491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37</v>
      </c>
      <c r="N2" s="1" t="s">
        <v>37</v>
      </c>
      <c r="O2" s="1" t="s">
        <v>41</v>
      </c>
      <c r="P2" s="1" t="s">
        <v>42</v>
      </c>
      <c r="Q2" s="1" t="n">
        <v>4</v>
      </c>
      <c r="R2" s="1" t="s">
        <v>48</v>
      </c>
      <c r="S2" s="1" t="n">
        <v>1</v>
      </c>
      <c r="T2" s="1" t="n">
        <v>1</v>
      </c>
      <c r="U2" s="1" t="s">
        <v>43</v>
      </c>
      <c r="V2" s="1" t="s">
        <v>37</v>
      </c>
      <c r="W2" s="1" t="s">
        <v>41</v>
      </c>
      <c r="X2" s="1" t="s">
        <v>44</v>
      </c>
      <c r="Y2" s="1" t="n">
        <v>2</v>
      </c>
      <c r="Z2" s="1" t="s">
        <v>45</v>
      </c>
      <c r="AA2" s="1" t="s">
        <v>49</v>
      </c>
      <c r="AB2" s="1" t="s">
        <v>46</v>
      </c>
    </row>
    <row r="3" spans="1:28">
      <c r="A3" s="1" t="s">
        <v>50</v>
      </c>
      <c r="B3" s="1" t="s">
        <v>29</v>
      </c>
      <c r="C3" s="1" t="s">
        <v>47</v>
      </c>
      <c r="D3" s="1" t="s">
        <v>47</v>
      </c>
      <c r="E3" s="1" t="n">
        <v>155342</v>
      </c>
      <c r="F3" s="1" t="s">
        <v>31</v>
      </c>
      <c r="G3" s="1" t="s">
        <v>51</v>
      </c>
      <c r="H3" s="1" t="s">
        <v>33</v>
      </c>
      <c r="I3" s="1" t="s">
        <v>34</v>
      </c>
      <c r="J3" s="1" t="s">
        <v>52</v>
      </c>
      <c r="K3" s="1" t="s">
        <v>53</v>
      </c>
      <c r="L3" s="1" t="s">
        <v>54</v>
      </c>
      <c r="M3" s="1" t="s">
        <v>54</v>
      </c>
      <c r="N3" s="1" t="s">
        <v>57</v>
      </c>
      <c r="O3" s="1" t="s">
        <v>41</v>
      </c>
      <c r="P3" s="1" t="s">
        <v>58</v>
      </c>
      <c r="Q3" s="1" t="n">
        <v>6</v>
      </c>
      <c r="R3" s="1" t="s">
        <v>64</v>
      </c>
      <c r="S3" s="1" t="n">
        <v>1</v>
      </c>
      <c r="T3" s="1" t="n">
        <v>1</v>
      </c>
      <c r="U3" s="1" t="s">
        <v>59</v>
      </c>
      <c r="V3" s="1" t="s">
        <v>60</v>
      </c>
      <c r="W3" s="1" t="s">
        <v>41</v>
      </c>
      <c r="X3" s="1" t="s">
        <v>61</v>
      </c>
      <c r="Y3" s="1" t="n">
        <v>2</v>
      </c>
      <c r="Z3" s="1" t="s">
        <v>62</v>
      </c>
      <c r="AA3" s="1" t="s">
        <v>65</v>
      </c>
      <c r="AB3" s="1" t="s">
        <v>63</v>
      </c>
    </row>
  </sheetData>
  <dataValidations count="1">
    <dataValidation type="textLength" operator="equal" showErrorMessage="1" error="This cell is locked" sqref="A1:Y1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2020-09-18T05:38:19.649Z</dcterms:created>
  <dcterms:modified xsi:type="dcterms:W3CDTF">2020-09-18T05:38:19.649Z</dcterms:modified>
</cp:coreProperties>
</file>