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F:\Personal\C\Task\Intuji\"/>
    </mc:Choice>
  </mc:AlternateContent>
  <xr:revisionPtr revIDLastSave="0" documentId="13_ncr:1_{97B8F69E-C1E0-4535-BDE2-1886203162AB}" xr6:coauthVersionLast="47" xr6:coauthVersionMax="47" xr10:uidLastSave="{00000000-0000-0000-0000-000000000000}"/>
  <bookViews>
    <workbookView xWindow="-108" yWindow="-108" windowWidth="23256" windowHeight="12456" tabRatio="708" xr2:uid="{00000000-000D-0000-FFFF-FFFF00000000}"/>
  </bookViews>
  <sheets>
    <sheet name="Test Case for Automation"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HlP3uiTdpudG4NSfirH7sMAb6j+wcYIQEWVvr5bTtRU="/>
    </ext>
  </extLst>
</workbook>
</file>

<file path=xl/sharedStrings.xml><?xml version="1.0" encoding="utf-8"?>
<sst xmlns="http://schemas.openxmlformats.org/spreadsheetml/2006/main" count="128" uniqueCount="87">
  <si>
    <t>Test Case ID</t>
  </si>
  <si>
    <t>Test Procedure</t>
  </si>
  <si>
    <t>Test Data</t>
  </si>
  <si>
    <t>Expected Result</t>
  </si>
  <si>
    <t>Test Result</t>
  </si>
  <si>
    <t>Test Description</t>
  </si>
  <si>
    <t xml:space="preserve">Pass </t>
  </si>
  <si>
    <t>Actual Result</t>
  </si>
  <si>
    <t>Same as expected.</t>
  </si>
  <si>
    <t>TC_AUTOMATION - 001</t>
  </si>
  <si>
    <t>TC_AUTOMATION - 002</t>
  </si>
  <si>
    <t>TC_AUTOMATION - 003</t>
  </si>
  <si>
    <t>TC_AUTOMATION - 004</t>
  </si>
  <si>
    <t>TC_AUTOMATION - 005</t>
  </si>
  <si>
    <t>TC_AUTOMATION - 006</t>
  </si>
  <si>
    <t>TC_AUTOMATION - 007</t>
  </si>
  <si>
    <t>TC_AUTOMATION - 008</t>
  </si>
  <si>
    <t>TC_AUTOMATION - 009</t>
  </si>
  <si>
    <t>TC_AUTOMATION - 010</t>
  </si>
  <si>
    <t>TC_AUTOMATION - 011</t>
  </si>
  <si>
    <t>TC_AUTOMATION - 012</t>
  </si>
  <si>
    <t>TC_AUTOMATION - 013</t>
  </si>
  <si>
    <t>TC_AUTOMATION - 014</t>
  </si>
  <si>
    <t>TC_AUTOMATION - 015</t>
  </si>
  <si>
    <t>TC_AUTOMATION - 016</t>
  </si>
  <si>
    <r>
      <rPr>
        <b/>
        <sz val="10"/>
        <color rgb="FF000000"/>
        <rFont val="Arial"/>
        <family val="2"/>
        <scheme val="minor"/>
      </rPr>
      <t>Precondition:</t>
    </r>
    <r>
      <rPr>
        <sz val="10"/>
        <color rgb="FF000000"/>
        <rFont val="Arial"/>
        <family val="2"/>
        <scheme val="minor"/>
      </rPr>
      <t xml:space="preserve"> 
1. Naviagte to url: https://automationexercise.com</t>
    </r>
  </si>
  <si>
    <t>1. With a registration a new account will be created.
2. After successful registration, it will be logged in automatically.
3. With login it will be redirected to homepage.</t>
  </si>
  <si>
    <t>Negative Test</t>
  </si>
  <si>
    <t>New User Registration &amp; Session creation.</t>
  </si>
  <si>
    <t>Check if the logged in account of recently created user.</t>
  </si>
  <si>
    <t>Verify the Product API.</t>
  </si>
  <si>
    <t>Add Products to Cart.</t>
  </si>
  <si>
    <t>Click View Product then verify the details of product.</t>
  </si>
  <si>
    <t>View product then change the quantity to 3 and add to cart.</t>
  </si>
  <si>
    <t>Filter Dress by Brands (Polo &amp; H&amp;M) with verification 
and add multiple products to cart.</t>
  </si>
  <si>
    <t>Go to Checkout page and place order.</t>
  </si>
  <si>
    <t>Logout and Re-login</t>
  </si>
  <si>
    <t>Attempt a new registration with current user.</t>
  </si>
  <si>
    <t>Login with a wrong password.</t>
  </si>
  <si>
    <t>On Cart page remove one product.</t>
  </si>
  <si>
    <t xml:space="preserve">Enter payment details and confirm order, 
verify order confirmation. </t>
  </si>
  <si>
    <t xml:space="preserve">1. Automatically navigate to the homepage after registration.
2. Check the name on testUser.json file which stored the recently user registration data.
3. Compare the name on testUser.json file with name available on the navbar. </t>
  </si>
  <si>
    <t>1. Signup / Login Page (Faker.js):
Name: Keely Witting
Email Address: Edwina84@hotmail.com
2. New Account Information (Faker.js):
  Name: Keely Witting
  Email: Edwina84@hotmail.com
  Password: lD1TWY1aKZd2Z3N
  FirstName: Ezra
  LastName: Bogisich
  Address: 9478 Everett Lake
  City: North Titusside
  State: Montana
  Zipcode: 59787
  Phone: 416-632-9566 x920</t>
  </si>
  <si>
    <t>1. testUser.json file:
name: Keely Witting
2. Navbar: Logged in as Keely Witting</t>
  </si>
  <si>
    <t>1. Send GET request to product API endpoint.
2. Check for Response code to be 200.</t>
  </si>
  <si>
    <t xml:space="preserve">1. Product List API: https://automationexercise.com/api/productsList                                    </t>
  </si>
  <si>
    <t>User Registration 
&amp; Session Handling</t>
  </si>
  <si>
    <t>Test Module</t>
  </si>
  <si>
    <t>Product Browsing &amp; Cart Flow</t>
  </si>
  <si>
    <t>Cart and Quantity Management</t>
  </si>
  <si>
    <t>Checkout Flow with Fake Payment</t>
  </si>
  <si>
    <t>Logout and Relogin</t>
  </si>
  <si>
    <t>1. Select the available displayed products.
2. Click on Add to Cart button.</t>
  </si>
  <si>
    <t>1. Select the available displayed products.
2. Click on View Product button.
3. Verify if the product information is displayed, contains Rs. and is availability.</t>
  </si>
  <si>
    <t>1. Navigate to homepage.
2. Select one of the available product and click on View Product button.
3. Set the quantity from 1 to 3.
4. Click on Add to Cart button.</t>
  </si>
  <si>
    <t>1. Navigate to homepage. 
2. Select Women on Category.
3. Select Dress option under Women.
4. Verify if the product title includes 
Women - Dress.</t>
  </si>
  <si>
    <t>1. Navigate to homepage. 
2. Select Polo on Brand.
3. Select the available products and click Add to Cart button.
4. Select H&amp;M on Brand.
5. Select the available products and click Add to cart button.</t>
  </si>
  <si>
    <t>Go to Cart page then verify the calculation of amounts on the cart.</t>
  </si>
  <si>
    <t xml:space="preserve">1. Click Cart button on navbar and navigate to Cart page.
2. Calculate and check the total price of each product. </t>
  </si>
  <si>
    <t>1. On Cart page, click one cancel (X) button of one product.</t>
  </si>
  <si>
    <t>1. Click Proceed to Checkout button 
on Cart page.
2. Click Place Order button on Checkout page.</t>
  </si>
  <si>
    <t>1. Click Signup / Login button on navbar.
2. Enter Name and new email using Faker.js.
3. Click on Signup button.
4. Enter TestData to create new account Faker.js.
5. Click on Create Account button.</t>
  </si>
  <si>
    <t>1. Enter Payment details using Faker.js.
2. Click on Pay and Confirm Order button.
3. Check if "Congratulations! Your order has been confirmed!" order confirmation appears or not.</t>
  </si>
  <si>
    <t>1. Payment Details (Faker.js):
  Name On Card: Lois Leannon
  Card Number: 3043-575572-8526
  CVC: 710
  Expiry Month: 7
  ExpiryYear: 2030</t>
  </si>
  <si>
    <t>1. Email: Edwina84@hotmail.com
2. Password: lD1TWY1aKZd2Z3N</t>
  </si>
  <si>
    <t>Validate if the registered valid user is logged in.</t>
  </si>
  <si>
    <t xml:space="preserve">1. Navigate to the homepage.
2. Check the name on testUser.json file which stored the user registration data.
3. Compare the name on testUser.json file with name available on the navbar. </t>
  </si>
  <si>
    <t>1. Click Logout button available on navbar.
2. Click Signup / Login on navbar.
3. Enter email and password on Login via testUser.json file which stored was created during registration. 
4. Click on Login button.</t>
  </si>
  <si>
    <t xml:space="preserve">1. Navigate to homepage.
2. Click Logout button on navbar. 
3. Enter name and email on Registration of current user via testUser.json file.
4. Click on SignUp button. </t>
  </si>
  <si>
    <t>1. Navigate to Login page.
2. Enter valid current user email via testUser.json file and incorrect password.
3. Click on Login button.</t>
  </si>
  <si>
    <t>1. Email: Edwina84@hotmail.com
2. Password: WrongPassword</t>
  </si>
  <si>
    <t xml:space="preserve">Logged in users name and navbar name matches. </t>
  </si>
  <si>
    <t>Verify the Product API with Response Code 200.</t>
  </si>
  <si>
    <t>Filter Product by Women &gt; Dress and verify.</t>
  </si>
  <si>
    <t>1. Filter the Product by Women &gt; Dress.
2. Verification of Product title by Women - Dress.</t>
  </si>
  <si>
    <t>Add the displayed product to cart.</t>
  </si>
  <si>
    <t>1. View the product details.
2. Verify the product information, price and availability.</t>
  </si>
  <si>
    <t>Change the product quantity to 3 and add to cart.</t>
  </si>
  <si>
    <t>1. Filter product by Brands (Polo and H&amp;M).
2. Add multiple products of both brands.</t>
  </si>
  <si>
    <t>Calculate and verify the amounts on cart is exact.</t>
  </si>
  <si>
    <t>Remove one product from cart.</t>
  </si>
  <si>
    <t>Go to Checkout page and place a order.</t>
  </si>
  <si>
    <t>1. Enter payment details through Faker.js.
2. Confirm the Order.
3. Check for the order confirmation message.</t>
  </si>
  <si>
    <t>1. Logout Successfully.
2. Login Successfully with same  user.</t>
  </si>
  <si>
    <t xml:space="preserve">Verify if the logged in users name and navbar name matches. </t>
  </si>
  <si>
    <t>Cannot move to next step of registration process.</t>
  </si>
  <si>
    <t>Cannot login using wrong password.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</si>
</sst>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1"/>
      <color theme="1"/>
      <name val="Arial"/>
      <family val="2"/>
    </font>
    <font>
      <b/>
      <sz val="10"/>
      <color theme="1"/>
      <name val="Arial"/>
      <family val="2"/>
    </font>
    <font>
      <sz val="8"/>
      <name val="Arial"/>
      <family val="2"/>
      <scheme val="minor"/>
    </font>
    <font>
      <sz val="10"/>
      <color rgb="FF000000"/>
      <name val="Arial"/>
      <family val="2"/>
      <scheme val="minor"/>
    </font>
    <font>
      <b/>
      <sz val="11"/>
      <color theme="1"/>
      <name val="Arial"/>
      <family val="2"/>
    </font>
    <font>
      <b/>
      <sz val="10"/>
      <color rgb="FF000000"/>
      <name val="Arial"/>
      <family val="2"/>
      <scheme val="minor"/>
    </font>
  </fonts>
  <fills count="4">
    <fill>
      <patternFill patternType="none"/>
    </fill>
    <fill>
      <patternFill patternType="gray125"/>
    </fill>
    <fill>
      <patternFill patternType="solid">
        <fgColor theme="8" tint="0.39997558519241921"/>
        <bgColor indexed="64"/>
      </patternFill>
    </fill>
    <fill>
      <patternFill patternType="solid">
        <fgColor theme="8" tint="0.39997558519241921"/>
        <bgColor rgb="FFC9DAF8"/>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0" fillId="0" borderId="0" xfId="0" applyAlignment="1">
      <alignment vertical="center"/>
    </xf>
    <xf numFmtId="0" fontId="0" fillId="0" borderId="1" xfId="0" applyBorder="1" applyAlignment="1">
      <alignment vertical="center"/>
    </xf>
    <xf numFmtId="0" fontId="4" fillId="0" borderId="1" xfId="0" applyFont="1" applyBorder="1" applyAlignment="1">
      <alignment vertical="center" wrapText="1"/>
    </xf>
    <xf numFmtId="0" fontId="4" fillId="0" borderId="1" xfId="0" applyFont="1" applyBorder="1" applyAlignment="1">
      <alignment vertical="center"/>
    </xf>
    <xf numFmtId="0" fontId="0" fillId="0" borderId="1" xfId="0" applyBorder="1" applyAlignment="1">
      <alignment horizontal="center" vertical="center"/>
    </xf>
    <xf numFmtId="0" fontId="0" fillId="0" borderId="0" xfId="0" applyAlignment="1">
      <alignment horizontal="left" wrapText="1"/>
    </xf>
    <xf numFmtId="0" fontId="0" fillId="0" borderId="0" xfId="0" applyAlignment="1">
      <alignment horizontal="left"/>
    </xf>
    <xf numFmtId="0" fontId="4" fillId="0" borderId="0" xfId="0" applyFont="1" applyAlignment="1">
      <alignment vertical="center"/>
    </xf>
    <xf numFmtId="0" fontId="4" fillId="2" borderId="1" xfId="0" applyFont="1" applyFill="1" applyBorder="1" applyAlignment="1">
      <alignment horizontal="left" vertical="top" wrapText="1"/>
    </xf>
    <xf numFmtId="0" fontId="1" fillId="3" borderId="1" xfId="0" applyFont="1" applyFill="1" applyBorder="1" applyAlignment="1">
      <alignment horizontal="center" wrapText="1"/>
    </xf>
    <xf numFmtId="0" fontId="5" fillId="3" borderId="1" xfId="0" applyFont="1" applyFill="1" applyBorder="1" applyAlignment="1">
      <alignment horizontal="center" wrapText="1"/>
    </xf>
    <xf numFmtId="0" fontId="2" fillId="3" borderId="1" xfId="0" applyFont="1" applyFill="1" applyBorder="1" applyAlignment="1">
      <alignment horizontal="center" wrapText="1"/>
    </xf>
    <xf numFmtId="0" fontId="0" fillId="0" borderId="1" xfId="0"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1" fillId="3"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4"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2" Type="http://customschemas.google.com/relationships/workbookmetadata" Target="metadata"/><Relationship Id="rId1" Type="http://schemas.openxmlformats.org/officeDocument/2006/relationships/worksheet" Target="worksheets/sheet1.xml"/><Relationship Id="rId15" Type="http://schemas.openxmlformats.org/officeDocument/2006/relationships/sharedStrings" Target="sharedStrings.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AE646-0023-4BEC-A777-E383F7EF7219}">
  <sheetPr>
    <outlinePr summaryBelow="0" summaryRight="0"/>
  </sheetPr>
  <dimension ref="A1:H915"/>
  <sheetViews>
    <sheetView tabSelected="1" topLeftCell="A5" zoomScaleNormal="100" workbookViewId="0">
      <selection activeCell="E4" sqref="E4"/>
    </sheetView>
  </sheetViews>
  <sheetFormatPr defaultColWidth="12.6640625" defaultRowHeight="15" customHeight="1" x14ac:dyDescent="0.25"/>
  <cols>
    <col min="1" max="1" width="20.88671875" bestFit="1" customWidth="1"/>
    <col min="2" max="2" width="21.44140625" style="18" bestFit="1" customWidth="1"/>
    <col min="3" max="3" width="51.109375" bestFit="1" customWidth="1"/>
    <col min="4" max="4" width="36" bestFit="1" customWidth="1"/>
    <col min="5" max="5" width="40.109375" bestFit="1" customWidth="1"/>
    <col min="6" max="6" width="33.88671875" bestFit="1" customWidth="1"/>
    <col min="7" max="7" width="16.5546875" bestFit="1" customWidth="1"/>
    <col min="8" max="8" width="10.88671875" bestFit="1" customWidth="1"/>
  </cols>
  <sheetData>
    <row r="1" spans="1:8" ht="31.8" customHeight="1" x14ac:dyDescent="0.25">
      <c r="A1" s="9" t="s">
        <v>25</v>
      </c>
      <c r="B1" s="9"/>
      <c r="C1" s="9"/>
      <c r="G1" s="8"/>
    </row>
    <row r="2" spans="1:8" ht="13.2" x14ac:dyDescent="0.25">
      <c r="A2" s="6"/>
      <c r="B2" s="17"/>
      <c r="C2" s="7"/>
    </row>
    <row r="3" spans="1:8" ht="13.8" x14ac:dyDescent="0.25">
      <c r="A3" s="10" t="s">
        <v>0</v>
      </c>
      <c r="B3" s="16" t="s">
        <v>47</v>
      </c>
      <c r="C3" s="10" t="s">
        <v>5</v>
      </c>
      <c r="D3" s="10" t="s">
        <v>1</v>
      </c>
      <c r="E3" s="10" t="s">
        <v>2</v>
      </c>
      <c r="F3" s="10" t="s">
        <v>3</v>
      </c>
      <c r="G3" s="11" t="s">
        <v>7</v>
      </c>
      <c r="H3" s="12" t="s">
        <v>4</v>
      </c>
    </row>
    <row r="4" spans="1:8" s="1" customFormat="1" ht="198" x14ac:dyDescent="0.25">
      <c r="A4" s="2" t="s">
        <v>9</v>
      </c>
      <c r="B4" s="14" t="s">
        <v>46</v>
      </c>
      <c r="C4" s="5" t="s">
        <v>28</v>
      </c>
      <c r="D4" s="3" t="s">
        <v>61</v>
      </c>
      <c r="E4" s="3" t="s">
        <v>42</v>
      </c>
      <c r="F4" s="3" t="s">
        <v>26</v>
      </c>
      <c r="G4" s="4" t="s">
        <v>8</v>
      </c>
      <c r="H4" s="5" t="s">
        <v>6</v>
      </c>
    </row>
    <row r="5" spans="1:8" s="1" customFormat="1" ht="92.4" x14ac:dyDescent="0.25">
      <c r="A5" s="2" t="s">
        <v>10</v>
      </c>
      <c r="B5" s="14" t="s">
        <v>46</v>
      </c>
      <c r="C5" s="5" t="s">
        <v>29</v>
      </c>
      <c r="D5" s="15" t="s">
        <v>41</v>
      </c>
      <c r="E5" s="3" t="s">
        <v>43</v>
      </c>
      <c r="F5" s="3" t="s">
        <v>71</v>
      </c>
      <c r="G5" s="4" t="s">
        <v>8</v>
      </c>
      <c r="H5" s="5" t="s">
        <v>6</v>
      </c>
    </row>
    <row r="6" spans="1:8" s="1" customFormat="1" ht="39.6" x14ac:dyDescent="0.25">
      <c r="A6" s="2" t="s">
        <v>11</v>
      </c>
      <c r="B6" s="14" t="s">
        <v>48</v>
      </c>
      <c r="C6" s="5" t="s">
        <v>30</v>
      </c>
      <c r="D6" s="3" t="s">
        <v>44</v>
      </c>
      <c r="E6" s="3" t="s">
        <v>45</v>
      </c>
      <c r="F6" s="15" t="s">
        <v>72</v>
      </c>
      <c r="G6" s="4" t="s">
        <v>8</v>
      </c>
      <c r="H6" s="5" t="s">
        <v>6</v>
      </c>
    </row>
    <row r="7" spans="1:8" s="1" customFormat="1" ht="66" x14ac:dyDescent="0.25">
      <c r="A7" s="2" t="s">
        <v>12</v>
      </c>
      <c r="B7" s="14" t="s">
        <v>48</v>
      </c>
      <c r="C7" s="19" t="s">
        <v>73</v>
      </c>
      <c r="D7" s="3" t="s">
        <v>55</v>
      </c>
      <c r="E7" s="3"/>
      <c r="F7" s="3" t="s">
        <v>74</v>
      </c>
      <c r="G7" s="4" t="s">
        <v>8</v>
      </c>
      <c r="H7" s="5" t="s">
        <v>6</v>
      </c>
    </row>
    <row r="8" spans="1:8" s="1" customFormat="1" ht="48" customHeight="1" x14ac:dyDescent="0.25">
      <c r="A8" s="2" t="s">
        <v>13</v>
      </c>
      <c r="B8" s="14" t="s">
        <v>48</v>
      </c>
      <c r="C8" s="5" t="s">
        <v>31</v>
      </c>
      <c r="D8" s="3" t="s">
        <v>52</v>
      </c>
      <c r="E8" s="3"/>
      <c r="F8" s="3" t="s">
        <v>75</v>
      </c>
      <c r="G8" s="4" t="s">
        <v>8</v>
      </c>
      <c r="H8" s="5" t="s">
        <v>6</v>
      </c>
    </row>
    <row r="9" spans="1:8" s="1" customFormat="1" ht="96.6" customHeight="1" x14ac:dyDescent="0.25">
      <c r="A9" s="2" t="s">
        <v>14</v>
      </c>
      <c r="B9" s="14" t="s">
        <v>48</v>
      </c>
      <c r="C9" s="5" t="s">
        <v>32</v>
      </c>
      <c r="D9" s="3" t="s">
        <v>53</v>
      </c>
      <c r="E9" s="3"/>
      <c r="F9" s="3" t="s">
        <v>76</v>
      </c>
      <c r="G9" s="4" t="s">
        <v>8</v>
      </c>
      <c r="H9" s="5" t="s">
        <v>6</v>
      </c>
    </row>
    <row r="10" spans="1:8" s="1" customFormat="1" ht="66" x14ac:dyDescent="0.25">
      <c r="A10" s="2" t="s">
        <v>15</v>
      </c>
      <c r="B10" s="14" t="s">
        <v>49</v>
      </c>
      <c r="C10" s="5" t="s">
        <v>33</v>
      </c>
      <c r="D10" s="3" t="s">
        <v>54</v>
      </c>
      <c r="E10" s="3"/>
      <c r="F10" s="3" t="s">
        <v>77</v>
      </c>
      <c r="G10" s="4" t="s">
        <v>8</v>
      </c>
      <c r="H10" s="5" t="s">
        <v>6</v>
      </c>
    </row>
    <row r="11" spans="1:8" s="1" customFormat="1" ht="92.4" x14ac:dyDescent="0.25">
      <c r="A11" s="2" t="s">
        <v>16</v>
      </c>
      <c r="B11" s="14" t="s">
        <v>49</v>
      </c>
      <c r="C11" s="13" t="s">
        <v>34</v>
      </c>
      <c r="D11" s="3" t="s">
        <v>56</v>
      </c>
      <c r="E11" s="3"/>
      <c r="F11" s="3" t="s">
        <v>78</v>
      </c>
      <c r="G11" s="4" t="s">
        <v>8</v>
      </c>
      <c r="H11" s="5" t="s">
        <v>6</v>
      </c>
    </row>
    <row r="12" spans="1:8" s="1" customFormat="1" ht="52.8" x14ac:dyDescent="0.25">
      <c r="A12" s="2" t="s">
        <v>17</v>
      </c>
      <c r="B12" s="14" t="s">
        <v>49</v>
      </c>
      <c r="C12" s="14" t="s">
        <v>57</v>
      </c>
      <c r="D12" s="3" t="s">
        <v>58</v>
      </c>
      <c r="E12" s="3"/>
      <c r="F12" s="3" t="s">
        <v>79</v>
      </c>
      <c r="G12" s="4" t="s">
        <v>8</v>
      </c>
      <c r="H12" s="5" t="s">
        <v>6</v>
      </c>
    </row>
    <row r="13" spans="1:8" s="1" customFormat="1" ht="26.4" x14ac:dyDescent="0.25">
      <c r="A13" s="2" t="s">
        <v>18</v>
      </c>
      <c r="B13" s="14" t="s">
        <v>49</v>
      </c>
      <c r="C13" s="13" t="s">
        <v>39</v>
      </c>
      <c r="D13" s="3" t="s">
        <v>59</v>
      </c>
      <c r="E13" s="3"/>
      <c r="F13" s="3" t="s">
        <v>80</v>
      </c>
      <c r="G13" s="4" t="s">
        <v>8</v>
      </c>
      <c r="H13" s="5" t="s">
        <v>6</v>
      </c>
    </row>
    <row r="14" spans="1:8" s="1" customFormat="1" ht="52.8" x14ac:dyDescent="0.25">
      <c r="A14" s="2" t="s">
        <v>19</v>
      </c>
      <c r="B14" s="14" t="s">
        <v>50</v>
      </c>
      <c r="C14" s="5" t="s">
        <v>35</v>
      </c>
      <c r="D14" s="3" t="s">
        <v>60</v>
      </c>
      <c r="E14" s="3"/>
      <c r="F14" s="3" t="s">
        <v>81</v>
      </c>
      <c r="G14" s="4" t="s">
        <v>8</v>
      </c>
      <c r="H14" s="5" t="s">
        <v>6</v>
      </c>
    </row>
    <row r="15" spans="1:8" s="1" customFormat="1" ht="79.2" x14ac:dyDescent="0.25">
      <c r="A15" s="2" t="s">
        <v>20</v>
      </c>
      <c r="B15" s="14" t="s">
        <v>50</v>
      </c>
      <c r="C15" s="13" t="s">
        <v>40</v>
      </c>
      <c r="D15" s="3" t="s">
        <v>62</v>
      </c>
      <c r="E15" s="3" t="s">
        <v>63</v>
      </c>
      <c r="F15" s="3" t="s">
        <v>82</v>
      </c>
      <c r="G15" s="4" t="s">
        <v>8</v>
      </c>
      <c r="H15" s="5" t="s">
        <v>6</v>
      </c>
    </row>
    <row r="16" spans="1:8" s="1" customFormat="1" ht="99.6" customHeight="1" x14ac:dyDescent="0.25">
      <c r="A16" s="2" t="s">
        <v>21</v>
      </c>
      <c r="B16" s="14" t="s">
        <v>51</v>
      </c>
      <c r="C16" s="5" t="s">
        <v>36</v>
      </c>
      <c r="D16" s="3" t="s">
        <v>67</v>
      </c>
      <c r="E16" s="3" t="s">
        <v>64</v>
      </c>
      <c r="F16" s="3" t="s">
        <v>83</v>
      </c>
      <c r="G16" s="4" t="s">
        <v>8</v>
      </c>
      <c r="H16" s="5" t="s">
        <v>6</v>
      </c>
    </row>
    <row r="17" spans="1:8" s="1" customFormat="1" ht="66" x14ac:dyDescent="0.25">
      <c r="A17" s="2" t="s">
        <v>22</v>
      </c>
      <c r="B17" s="14" t="s">
        <v>51</v>
      </c>
      <c r="C17" s="19" t="s">
        <v>65</v>
      </c>
      <c r="D17" s="15" t="s">
        <v>66</v>
      </c>
      <c r="E17" s="3" t="s">
        <v>43</v>
      </c>
      <c r="F17" s="3" t="s">
        <v>84</v>
      </c>
      <c r="G17" s="4" t="s">
        <v>8</v>
      </c>
      <c r="H17" s="5" t="s">
        <v>6</v>
      </c>
    </row>
    <row r="18" spans="1:8" s="1" customFormat="1" ht="66" x14ac:dyDescent="0.25">
      <c r="A18" s="2" t="s">
        <v>23</v>
      </c>
      <c r="B18" s="5" t="s">
        <v>27</v>
      </c>
      <c r="C18" s="5" t="s">
        <v>37</v>
      </c>
      <c r="D18" s="3" t="s">
        <v>68</v>
      </c>
      <c r="E18" s="3"/>
      <c r="F18" s="3" t="s">
        <v>85</v>
      </c>
      <c r="G18" s="4" t="s">
        <v>8</v>
      </c>
      <c r="H18" s="5" t="s">
        <v>6</v>
      </c>
    </row>
    <row r="19" spans="1:8" s="1" customFormat="1" ht="70.8" customHeight="1" x14ac:dyDescent="0.25">
      <c r="A19" s="2" t="s">
        <v>24</v>
      </c>
      <c r="B19" s="5" t="s">
        <v>27</v>
      </c>
      <c r="C19" s="14" t="s">
        <v>38</v>
      </c>
      <c r="D19" s="3" t="s">
        <v>69</v>
      </c>
      <c r="E19" s="3" t="s">
        <v>70</v>
      </c>
      <c r="F19" s="3" t="s">
        <v>86</v>
      </c>
      <c r="G19" s="4" t="s">
        <v>8</v>
      </c>
      <c r="H19" s="5" t="s">
        <v>6</v>
      </c>
    </row>
    <row r="20" spans="1:8" ht="15.75" customHeight="1" x14ac:dyDescent="0.25"/>
    <row r="21" spans="1:8" ht="15.75" customHeight="1" x14ac:dyDescent="0.25"/>
    <row r="22" spans="1:8" ht="15.75" customHeight="1" x14ac:dyDescent="0.25"/>
    <row r="23" spans="1:8" ht="15.75" customHeight="1" x14ac:dyDescent="0.25"/>
    <row r="24" spans="1:8" ht="15.75" customHeight="1" x14ac:dyDescent="0.25"/>
    <row r="25" spans="1:8" ht="15.75" customHeight="1" x14ac:dyDescent="0.25"/>
    <row r="26" spans="1:8" ht="15.75" customHeight="1" x14ac:dyDescent="0.25"/>
    <row r="27" spans="1:8" ht="15.75" customHeight="1" x14ac:dyDescent="0.25"/>
    <row r="28" spans="1:8" ht="15.75" customHeight="1" x14ac:dyDescent="0.25"/>
    <row r="29" spans="1:8" ht="15.75" customHeight="1" x14ac:dyDescent="0.25"/>
    <row r="30" spans="1:8" ht="15.75" customHeight="1" x14ac:dyDescent="0.25"/>
    <row r="31" spans="1:8" ht="15.75" customHeight="1" x14ac:dyDescent="0.25"/>
    <row r="32" spans="1:8"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sheetData>
  <mergeCells count="1">
    <mergeCell ref="A1:C1"/>
  </mergeCells>
  <phoneticPr fontId="3" type="noConversion"/>
  <dataValidations count="1">
    <dataValidation type="list" allowBlank="1" showInputMessage="1" showErrorMessage="1" sqref="H4:H19" xr:uid="{2B778858-12B0-4918-9700-810B0BD56A1F}">
      <formula1>"Pass , Fail , Partially Pass , Blocked"</formula1>
    </dataValidation>
  </dataValidation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 for Automation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Ajay Basnet</cp:lastModifiedBy>
  <dcterms:modified xsi:type="dcterms:W3CDTF">2025-11-02T14:59:50Z</dcterms:modified>
</cp:coreProperties>
</file>