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6380" windowHeight="8190" tabRatio="500"/>
  </bookViews>
  <sheets>
    <sheet name="Summary" sheetId="1" r:id="rId1"/>
    <sheet name="Diagram" sheetId="2" r:id="rId2"/>
    <sheet name="RowDetail" sheetId="3" r:id="rId3"/>
  </sheets>
  <calcPr calcId="124519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<sst xmlns="http://schemas.openxmlformats.org/spreadsheetml/2006/main" count="796" uniqueCount="219">
  <si>
    <t>id</t>
  </si>
  <si>
    <t>name</t>
  </si>
  <si>
    <t>station_name</t>
  </si>
  <si>
    <t>no_of_rows</t>
  </si>
  <si>
    <t>no_of_terminal_per_row</t>
  </si>
  <si>
    <t>desg1</t>
  </si>
  <si>
    <t>desg2</t>
  </si>
  <si>
    <t>desg3</t>
  </si>
  <si>
    <t>WR-1</t>
  </si>
  <si>
    <t>SIDDHPUR STATION</t>
  </si>
  <si>
    <t>Sr.DSTE/ADI</t>
  </si>
  <si>
    <t>ADSTE/ADI</t>
  </si>
  <si>
    <t>SSE/SIG</t>
  </si>
  <si>
    <t>SC/PL 411/14</t>
  </si>
  <si>
    <t>TerminalNo</t>
  </si>
  <si>
    <t>positive</t>
  </si>
  <si>
    <t>function</t>
  </si>
  <si>
    <t>negative</t>
  </si>
  <si>
    <t>is_spare</t>
  </si>
  <si>
    <t>B</t>
  </si>
  <si>
    <t>Point</t>
  </si>
  <si>
    <t>N</t>
  </si>
  <si>
    <t>BX</t>
  </si>
  <si>
    <t>Signal</t>
  </si>
  <si>
    <t>NX</t>
  </si>
  <si>
    <t>LC-36</t>
  </si>
  <si>
    <t>HPR N</t>
  </si>
  <si>
    <t>TK(S)</t>
  </si>
  <si>
    <t>We</t>
  </si>
  <si>
    <t>B24V</t>
  </si>
  <si>
    <t>EXT ACCR</t>
  </si>
  <si>
    <t>N24V</t>
  </si>
  <si>
    <t>B60V</t>
  </si>
  <si>
    <t>SP</t>
  </si>
  <si>
    <t>N60V</t>
  </si>
  <si>
    <t>LC LC36</t>
  </si>
  <si>
    <t>RowMarker</t>
  </si>
  <si>
    <t>Description</t>
  </si>
  <si>
    <t>CableName</t>
  </si>
  <si>
    <t>CableCoreStart</t>
  </si>
  <si>
    <t>CableCoreEnd</t>
  </si>
  <si>
    <t>BlockSize</t>
  </si>
  <si>
    <t>Color</t>
  </si>
  <si>
    <t>A</t>
  </si>
  <si>
    <t>5 DPR</t>
  </si>
  <si>
    <t>2401 (JB-11)</t>
  </si>
  <si>
    <t>red</t>
  </si>
  <si>
    <t>5 DG</t>
  </si>
  <si>
    <t>yellow</t>
  </si>
  <si>
    <t>5 RG</t>
  </si>
  <si>
    <t>green</t>
  </si>
  <si>
    <t>5 ‘a’ UPR</t>
  </si>
  <si>
    <t>no color</t>
  </si>
  <si>
    <t>navy blue</t>
  </si>
  <si>
    <t>sky blue</t>
  </si>
  <si>
    <t>5 HPR</t>
  </si>
  <si>
    <t>2402 (JB-11)</t>
  </si>
  <si>
    <t>orange</t>
  </si>
  <si>
    <t>5 HG</t>
  </si>
  <si>
    <t>light gray</t>
  </si>
  <si>
    <t>red text</t>
  </si>
  <si>
    <t>5 ‘a’ UG</t>
  </si>
  <si>
    <t>B/N24V(2TPR)</t>
  </si>
  <si>
    <t>2404 (JB-11)</t>
  </si>
  <si>
    <t>B/N24V(12TPR)</t>
  </si>
  <si>
    <t>B/N24V(101TPR)</t>
  </si>
  <si>
    <t>B/N24V(103TPR)</t>
  </si>
  <si>
    <t>B/N24V(104TPR)</t>
  </si>
  <si>
    <t>MN BX110V</t>
  </si>
  <si>
    <t>MN NX110V</t>
  </si>
  <si>
    <t>B/N24V(CO5TPR)</t>
  </si>
  <si>
    <t>2405 (JB-11)</t>
  </si>
  <si>
    <t>B/N24V(5TPR)</t>
  </si>
  <si>
    <t>B/N24V(102TPR)</t>
  </si>
  <si>
    <t>B/N24V(105TPR)</t>
  </si>
  <si>
    <t>B/N24V(106TPR)</t>
  </si>
  <si>
    <t>BX110V R/SUPP</t>
  </si>
  <si>
    <t>NX110V R/SUPP</t>
  </si>
  <si>
    <t>TCMR</t>
  </si>
  <si>
    <t>2406 (JB-11)</t>
  </si>
  <si>
    <t>LOC LIGHT</t>
  </si>
  <si>
    <t>CO5T TPR</t>
  </si>
  <si>
    <t>2407 (JB-11)</t>
  </si>
  <si>
    <t>5T TPR</t>
  </si>
  <si>
    <t>12T TPR</t>
  </si>
  <si>
    <t>101T TPR</t>
  </si>
  <si>
    <t>103T TPR</t>
  </si>
  <si>
    <t>104T TPR</t>
  </si>
  <si>
    <t>2T TPR</t>
  </si>
  <si>
    <t>C</t>
  </si>
  <si>
    <t>2409 (JB-11)</t>
  </si>
  <si>
    <t>2AXTVR1 (R1)(R2)</t>
  </si>
  <si>
    <t>(UP2AXT SID-KMLI)601(JB-11)</t>
  </si>
  <si>
    <t>5AXTVR1 (R1)(R2)</t>
  </si>
  <si>
    <t>2AXTPPR (R1)(R2)</t>
  </si>
  <si>
    <t>(UP2AXT SID-KMLI)602(JB-11)</t>
  </si>
  <si>
    <t>CO5 HG</t>
  </si>
  <si>
    <t>603 (JB-11)</t>
  </si>
  <si>
    <t>CO5 HPR</t>
  </si>
  <si>
    <t>B/N24VPT 101/102</t>
  </si>
  <si>
    <t>604 (JB-11)</t>
  </si>
  <si>
    <t>PT 101/102 NWR</t>
  </si>
  <si>
    <t>605 (JB-11)</t>
  </si>
  <si>
    <t>PT 101/102 RWR</t>
  </si>
  <si>
    <t>606 (JB-11)</t>
  </si>
  <si>
    <t>PT 101/102 CW</t>
  </si>
  <si>
    <t>607 (JB-11)</t>
  </si>
  <si>
    <t>608 (JB-11)</t>
  </si>
  <si>
    <t>D</t>
  </si>
  <si>
    <t>2 DG</t>
  </si>
  <si>
    <t>2403 (JB-11)</t>
  </si>
  <si>
    <t>2 RG</t>
  </si>
  <si>
    <t>2 DPR</t>
  </si>
  <si>
    <t>SH 7 HG</t>
  </si>
  <si>
    <t>SH 7 PG</t>
  </si>
  <si>
    <t>SH 7 RG</t>
  </si>
  <si>
    <t>SH 7 HPR</t>
  </si>
  <si>
    <t>102T TPR</t>
  </si>
  <si>
    <t>2408 (JB-11)</t>
  </si>
  <si>
    <t>105T TPR</t>
  </si>
  <si>
    <t>106T TPR</t>
  </si>
  <si>
    <t>PT 103/104 NWR</t>
  </si>
  <si>
    <t>2410 (JB-11)</t>
  </si>
  <si>
    <t>PT 103/104 RWR</t>
  </si>
  <si>
    <t>PT 103/104 CW</t>
  </si>
  <si>
    <t>E</t>
  </si>
  <si>
    <t>PT 105/106 NWR</t>
  </si>
  <si>
    <t>2411 (JB-11)</t>
  </si>
  <si>
    <t>PT 105/106 RWR</t>
  </si>
  <si>
    <t>PT 105/106 CW</t>
  </si>
  <si>
    <t>B/N24VPT 103/104</t>
  </si>
  <si>
    <t>609 (JB-11)</t>
  </si>
  <si>
    <t>SH 16 HG</t>
  </si>
  <si>
    <t>2412 (JB-11)</t>
  </si>
  <si>
    <t>SH 16 PG</t>
  </si>
  <si>
    <t>SH 16 RG</t>
  </si>
  <si>
    <t>SH 16 HPR</t>
  </si>
  <si>
    <t>18 HG</t>
  </si>
  <si>
    <t>18 RG</t>
  </si>
  <si>
    <t>18 HPR</t>
  </si>
  <si>
    <t>12 DG</t>
  </si>
  <si>
    <t>2413 (JB-11)</t>
  </si>
  <si>
    <t>12 HG</t>
  </si>
  <si>
    <t>12 RG</t>
  </si>
  <si>
    <t>12 DPR</t>
  </si>
  <si>
    <t>12 HPR</t>
  </si>
  <si>
    <t>F</t>
  </si>
  <si>
    <t>14 HG</t>
  </si>
  <si>
    <t>14 RG</t>
  </si>
  <si>
    <t>14 HPR</t>
  </si>
  <si>
    <t>2AXT MOD-I</t>
  </si>
  <si>
    <t>(UP2AXT SID-KMLI)06Q01(JB-11)</t>
  </si>
  <si>
    <t>MOD-I DISPLAY</t>
  </si>
  <si>
    <t>MOD-II DISPLAY</t>
  </si>
  <si>
    <t>2AXT (+)48VRESET</t>
  </si>
  <si>
    <t>2AXT (-)48VRESET</t>
  </si>
  <si>
    <t>5AXT MOD-II</t>
  </si>
  <si>
    <t>24V (+)</t>
  </si>
  <si>
    <t>(2AXT SID-KMLI)06QG(RESET BOX)</t>
  </si>
  <si>
    <t>24V (-)</t>
  </si>
  <si>
    <t>48V (+)</t>
  </si>
  <si>
    <t>48V (-)</t>
  </si>
  <si>
    <t>PPR A2</t>
  </si>
  <si>
    <t>VPR A5</t>
  </si>
  <si>
    <t>VPR B2</t>
  </si>
  <si>
    <t>DISPLAY MODEM-I</t>
  </si>
  <si>
    <t>DISPLAY MODEM-II</t>
  </si>
  <si>
    <t>(5AXT SID-KMLI)06QG(RESET BOX)</t>
  </si>
  <si>
    <t>2414 (JB-11)</t>
  </si>
  <si>
    <t>G</t>
  </si>
  <si>
    <t>B/N24V(01ATPR)</t>
  </si>
  <si>
    <t>2415 (JB-11)</t>
  </si>
  <si>
    <t>B/N24V(02ATPR)</t>
  </si>
  <si>
    <t>B/N24V(03ATPR)</t>
  </si>
  <si>
    <t>B/N24V(04ATPR)</t>
  </si>
  <si>
    <t>B/N24V(01BTPR)</t>
  </si>
  <si>
    <t>B/N24V(02BTPR)</t>
  </si>
  <si>
    <t>B/N24V(03BTPR)</t>
  </si>
  <si>
    <t>B/N24V(04BTPR)</t>
  </si>
  <si>
    <t>CH1 KLCR</t>
  </si>
  <si>
    <t>24N (KLCR BOX)</t>
  </si>
  <si>
    <t>824V N24V</t>
  </si>
  <si>
    <t>CH1 YCR</t>
  </si>
  <si>
    <t>CH2 KLCR</t>
  </si>
  <si>
    <t>CH2 YCR</t>
  </si>
  <si>
    <t>CH3 KLCR</t>
  </si>
  <si>
    <t>CH3 YCR</t>
  </si>
  <si>
    <t>24S (KLCR BOX)</t>
  </si>
  <si>
    <t>H</t>
  </si>
  <si>
    <t>FIRE ALARM +24V</t>
  </si>
  <si>
    <t>FIRE ALARM -24V</t>
  </si>
  <si>
    <t>PT 101/102 NWKR</t>
  </si>
  <si>
    <t>1209 (JB-9B)</t>
  </si>
  <si>
    <t>PT 101/102 RWKR</t>
  </si>
  <si>
    <t>PT 103/104 NWKR</t>
  </si>
  <si>
    <t>1210 (JB-9B)</t>
  </si>
  <si>
    <t>PT 103/104 RWKR</t>
  </si>
  <si>
    <t>PT 105/106 NWKR</t>
  </si>
  <si>
    <t>1211 (JB-9B)</t>
  </si>
  <si>
    <t>PT 105/106 RWKR</t>
  </si>
  <si>
    <t>SMR R1 R2</t>
  </si>
  <si>
    <t>12C (VDU TABLE)</t>
  </si>
  <si>
    <t>SMRKEYIND INOUT</t>
  </si>
  <si>
    <t>24V EXT</t>
  </si>
  <si>
    <t>RRB UR R1</t>
  </si>
  <si>
    <t>24V CH A &amp; B</t>
  </si>
  <si>
    <t>VDU1 R1</t>
  </si>
  <si>
    <t>VDU2 R1</t>
  </si>
  <si>
    <t>NO VDU BUZZER</t>
  </si>
  <si>
    <t>D/LVDU ‘A’CH</t>
  </si>
  <si>
    <t>D/LVDU ‘B’CH</t>
  </si>
  <si>
    <t>D/L PC-I</t>
  </si>
  <si>
    <t>D/L PC-II</t>
  </si>
  <si>
    <t xml:space="preserve">EWUYN KEY </t>
  </si>
  <si>
    <t>sig_play_no</t>
  </si>
  <si>
    <t>ver_no</t>
  </si>
  <si>
    <t>page_no</t>
  </si>
  <si>
    <t>date</t>
  </si>
  <si>
    <t>madeby</t>
  </si>
</sst>
</file>

<file path=xl/styles.xml><?xml version="1.0" encoding="utf-8"?>
<styleSheet xmlns="http://schemas.openxmlformats.org/spreadsheetml/2006/main">
  <fonts count="2">
    <font>
      <sz val="11"/>
      <color rgb="FF000000"/>
      <name val="Calibri"/>
      <family val="2"/>
      <charset val="1"/>
    </font>
    <font>
      <sz val="11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 applyProtection="1"/>
    <xf numFmtId="0" fontId="0" fillId="0" borderId="0" xfId="0" applyFont="1" applyAlignment="1" applyProtection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>
      <selection activeCell="M1" sqref="M1"/>
    </sheetView>
  </sheetViews>
  <sheetFormatPr defaultColWidth="8.7109375" defaultRowHeight="15"/>
  <cols>
    <col min="1" max="1" width="4" style="1" customWidth="1"/>
    <col min="2" max="2" width="7" style="1" customWidth="1"/>
    <col min="3" max="3" width="17" style="1" customWidth="1"/>
    <col min="4" max="4" width="12" style="1" customWidth="1"/>
    <col min="5" max="5" width="24" style="1" customWidth="1"/>
    <col min="6" max="6" width="13" style="1" customWidth="1"/>
    <col min="7" max="7" width="11" style="1" customWidth="1"/>
    <col min="8" max="8" width="9" style="1" customWidth="1"/>
    <col min="9" max="9" width="14" style="1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214</v>
      </c>
      <c r="J1" s="1" t="s">
        <v>215</v>
      </c>
      <c r="K1" s="1" t="s">
        <v>216</v>
      </c>
      <c r="L1" s="1" t="s">
        <v>217</v>
      </c>
      <c r="M1" t="s">
        <v>218</v>
      </c>
    </row>
    <row r="2" spans="1:13">
      <c r="A2" s="1">
        <v>1</v>
      </c>
      <c r="B2" s="1" t="s">
        <v>8</v>
      </c>
      <c r="C2" s="1" t="s">
        <v>9</v>
      </c>
      <c r="D2" s="1">
        <v>8</v>
      </c>
      <c r="E2" s="1">
        <v>72</v>
      </c>
      <c r="F2" s="1" t="s">
        <v>10</v>
      </c>
      <c r="G2" s="1" t="s">
        <v>11</v>
      </c>
      <c r="H2" s="1" t="s">
        <v>12</v>
      </c>
      <c r="I2" s="1" t="s">
        <v>13</v>
      </c>
    </row>
  </sheetData>
  <pageMargins left="0.75" right="0.75" top="1" bottom="1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1"/>
  <sheetViews>
    <sheetView workbookViewId="0">
      <selection activeCell="L1" sqref="L1"/>
    </sheetView>
  </sheetViews>
  <sheetFormatPr defaultColWidth="8.7109375" defaultRowHeight="15"/>
  <cols>
    <col min="1" max="1" width="12" style="1" customWidth="1"/>
    <col min="2" max="5" width="10" style="1" customWidth="1"/>
  </cols>
  <sheetData>
    <row r="1" spans="1: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</row>
    <row r="2" spans="1:5">
      <c r="A2" s="1">
        <v>1</v>
      </c>
      <c r="B2" s="1" t="s">
        <v>19</v>
      </c>
      <c r="C2" s="1" t="s">
        <v>20</v>
      </c>
      <c r="D2" s="1" t="s">
        <v>21</v>
      </c>
    </row>
    <row r="3" spans="1:5">
      <c r="A3" s="1">
        <v>2</v>
      </c>
      <c r="B3" s="1" t="s">
        <v>22</v>
      </c>
      <c r="C3" s="1" t="s">
        <v>23</v>
      </c>
      <c r="D3" s="1" t="s">
        <v>24</v>
      </c>
    </row>
    <row r="4" spans="1:5">
      <c r="A4" s="1">
        <v>3</v>
      </c>
      <c r="B4" s="1" t="s">
        <v>22</v>
      </c>
      <c r="C4" s="1" t="s">
        <v>25</v>
      </c>
      <c r="D4" s="1" t="s">
        <v>24</v>
      </c>
    </row>
    <row r="5" spans="1:5">
      <c r="A5" s="1">
        <v>4</v>
      </c>
      <c r="B5" s="1" t="s">
        <v>22</v>
      </c>
      <c r="C5" s="1" t="s">
        <v>26</v>
      </c>
      <c r="D5" s="1" t="s">
        <v>24</v>
      </c>
    </row>
    <row r="6" spans="1:5">
      <c r="A6" s="1">
        <v>5</v>
      </c>
      <c r="B6" s="1" t="s">
        <v>22</v>
      </c>
      <c r="C6" s="1" t="s">
        <v>27</v>
      </c>
      <c r="D6" s="1" t="s">
        <v>24</v>
      </c>
    </row>
    <row r="7" spans="1:5">
      <c r="A7" s="1">
        <v>6</v>
      </c>
      <c r="B7" s="1" t="s">
        <v>22</v>
      </c>
      <c r="C7" s="1" t="s">
        <v>28</v>
      </c>
      <c r="D7" s="1" t="s">
        <v>24</v>
      </c>
    </row>
    <row r="8" spans="1:5">
      <c r="A8" s="1">
        <v>7</v>
      </c>
      <c r="B8" s="1" t="s">
        <v>29</v>
      </c>
      <c r="C8" s="1" t="s">
        <v>30</v>
      </c>
      <c r="D8" s="1" t="s">
        <v>31</v>
      </c>
    </row>
    <row r="9" spans="1:5">
      <c r="A9" s="1">
        <v>8</v>
      </c>
      <c r="B9" s="1" t="s">
        <v>32</v>
      </c>
      <c r="C9" s="1" t="s">
        <v>33</v>
      </c>
      <c r="D9" s="1" t="s">
        <v>34</v>
      </c>
    </row>
    <row r="10" spans="1:5">
      <c r="A10" s="1">
        <v>9</v>
      </c>
      <c r="B10" s="1" t="s">
        <v>29</v>
      </c>
      <c r="C10" s="1" t="s">
        <v>35</v>
      </c>
      <c r="D10" s="1" t="s">
        <v>31</v>
      </c>
    </row>
    <row r="11" spans="1:5">
      <c r="A11" s="1">
        <v>10</v>
      </c>
      <c r="B11" s="1" t="s">
        <v>29</v>
      </c>
      <c r="C11" s="1" t="s">
        <v>33</v>
      </c>
      <c r="D11" s="1" t="s">
        <v>31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>
  <dimension ref="A1:H500"/>
  <sheetViews>
    <sheetView workbookViewId="0">
      <selection activeCell="H6" sqref="H6"/>
    </sheetView>
  </sheetViews>
  <sheetFormatPr defaultColWidth="8.7109375" defaultRowHeight="15"/>
  <cols>
    <col min="1" max="1" width="11" style="1" customWidth="1"/>
    <col min="2" max="2" width="12" style="1" customWidth="1"/>
    <col min="3" max="3" width="13" style="1" customWidth="1"/>
    <col min="4" max="4" width="11" style="1" customWidth="1"/>
    <col min="5" max="5" width="16" style="1" customWidth="1"/>
    <col min="6" max="6" width="14" style="1" customWidth="1"/>
    <col min="7" max="7" width="11" style="1" customWidth="1"/>
    <col min="8" max="8" width="12" style="1" customWidth="1"/>
  </cols>
  <sheetData>
    <row r="1" spans="1:8">
      <c r="A1" s="1" t="s">
        <v>36</v>
      </c>
      <c r="B1" s="1" t="s">
        <v>14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</row>
    <row r="2" spans="1:8">
      <c r="A2" s="1" t="s">
        <v>43</v>
      </c>
      <c r="B2" s="1">
        <v>2</v>
      </c>
      <c r="C2" s="1" t="s">
        <v>44</v>
      </c>
      <c r="D2" s="1" t="s">
        <v>45</v>
      </c>
      <c r="E2" s="1">
        <v>1</v>
      </c>
      <c r="F2" s="1">
        <v>2</v>
      </c>
      <c r="G2" s="1">
        <v>2</v>
      </c>
      <c r="H2" s="2" t="s">
        <v>46</v>
      </c>
    </row>
    <row r="3" spans="1:8">
      <c r="A3" s="1" t="s">
        <v>43</v>
      </c>
      <c r="B3" s="1">
        <v>2</v>
      </c>
      <c r="C3" s="1" t="s">
        <v>47</v>
      </c>
      <c r="D3" s="1" t="s">
        <v>45</v>
      </c>
      <c r="E3" s="1">
        <v>3</v>
      </c>
      <c r="F3" s="1">
        <v>4</v>
      </c>
      <c r="G3" s="1">
        <v>2</v>
      </c>
      <c r="H3" s="2" t="s">
        <v>48</v>
      </c>
    </row>
    <row r="4" spans="1:8">
      <c r="A4" s="1" t="s">
        <v>43</v>
      </c>
      <c r="B4" s="1">
        <v>2</v>
      </c>
      <c r="C4" s="1" t="s">
        <v>49</v>
      </c>
      <c r="D4" s="1" t="s">
        <v>45</v>
      </c>
      <c r="E4" s="1">
        <v>5</v>
      </c>
      <c r="F4" s="1">
        <v>6</v>
      </c>
      <c r="G4" s="1">
        <v>2</v>
      </c>
      <c r="H4" s="2" t="s">
        <v>50</v>
      </c>
    </row>
    <row r="5" spans="1:8">
      <c r="A5" s="1" t="s">
        <v>43</v>
      </c>
      <c r="B5" s="1">
        <v>2</v>
      </c>
      <c r="C5" s="1" t="s">
        <v>51</v>
      </c>
      <c r="D5" s="1" t="s">
        <v>45</v>
      </c>
      <c r="E5" s="1">
        <v>7</v>
      </c>
      <c r="F5" s="1">
        <v>8</v>
      </c>
      <c r="G5" s="1">
        <v>2</v>
      </c>
      <c r="H5" s="2" t="s">
        <v>52</v>
      </c>
    </row>
    <row r="6" spans="1:8">
      <c r="A6" s="1" t="s">
        <v>43</v>
      </c>
      <c r="B6" s="1">
        <v>4</v>
      </c>
      <c r="C6" s="1" t="s">
        <v>33</v>
      </c>
      <c r="D6" s="1" t="s">
        <v>45</v>
      </c>
      <c r="E6" s="1">
        <v>9</v>
      </c>
      <c r="F6" s="1">
        <v>12</v>
      </c>
      <c r="G6" s="1">
        <v>2</v>
      </c>
      <c r="H6" s="2" t="s">
        <v>53</v>
      </c>
    </row>
    <row r="7" spans="1:8">
      <c r="A7" s="1" t="s">
        <v>43</v>
      </c>
      <c r="B7" s="1">
        <v>12</v>
      </c>
      <c r="C7" s="1" t="s">
        <v>33</v>
      </c>
      <c r="D7" s="1" t="s">
        <v>45</v>
      </c>
      <c r="E7" s="1">
        <v>13</v>
      </c>
      <c r="F7" s="1">
        <v>24</v>
      </c>
      <c r="G7" s="1">
        <v>2</v>
      </c>
      <c r="H7" s="2" t="s">
        <v>54</v>
      </c>
    </row>
    <row r="8" spans="1:8">
      <c r="A8" s="1" t="s">
        <v>43</v>
      </c>
      <c r="B8" s="1">
        <v>2</v>
      </c>
      <c r="C8" s="1" t="s">
        <v>55</v>
      </c>
      <c r="D8" s="1" t="s">
        <v>56</v>
      </c>
      <c r="E8" s="1">
        <v>1</v>
      </c>
      <c r="F8" s="1">
        <v>2</v>
      </c>
      <c r="G8" s="1">
        <v>2</v>
      </c>
      <c r="H8" s="2" t="s">
        <v>57</v>
      </c>
    </row>
    <row r="9" spans="1:8">
      <c r="A9" s="1" t="s">
        <v>43</v>
      </c>
      <c r="B9" s="1">
        <v>2</v>
      </c>
      <c r="C9" s="1" t="s">
        <v>58</v>
      </c>
      <c r="D9" s="1" t="s">
        <v>56</v>
      </c>
      <c r="E9" s="1">
        <v>3</v>
      </c>
      <c r="F9" s="1">
        <v>4</v>
      </c>
      <c r="G9" s="1">
        <v>2</v>
      </c>
      <c r="H9" s="2" t="s">
        <v>59</v>
      </c>
    </row>
    <row r="10" spans="1:8">
      <c r="A10" s="1" t="s">
        <v>43</v>
      </c>
      <c r="B10" s="1">
        <v>2</v>
      </c>
      <c r="C10" s="1" t="s">
        <v>33</v>
      </c>
      <c r="D10" s="1" t="s">
        <v>56</v>
      </c>
      <c r="E10" s="1">
        <v>5</v>
      </c>
      <c r="F10" s="1">
        <v>6</v>
      </c>
      <c r="G10" s="1">
        <v>2</v>
      </c>
      <c r="H10" s="2" t="s">
        <v>60</v>
      </c>
    </row>
    <row r="11" spans="1:8">
      <c r="A11" s="1" t="s">
        <v>43</v>
      </c>
      <c r="B11" s="1">
        <v>2</v>
      </c>
      <c r="C11" s="1" t="s">
        <v>61</v>
      </c>
      <c r="D11" s="1" t="s">
        <v>56</v>
      </c>
      <c r="E11" s="1">
        <v>7</v>
      </c>
      <c r="F11" s="1">
        <v>8</v>
      </c>
      <c r="G11" s="1">
        <v>2</v>
      </c>
      <c r="H11" s="2" t="s">
        <v>52</v>
      </c>
    </row>
    <row r="12" spans="1:8">
      <c r="A12" s="1" t="s">
        <v>43</v>
      </c>
      <c r="B12" s="1">
        <v>4</v>
      </c>
      <c r="C12" s="1" t="s">
        <v>33</v>
      </c>
      <c r="D12" s="1" t="s">
        <v>56</v>
      </c>
      <c r="E12" s="1">
        <v>9</v>
      </c>
      <c r="F12" s="1">
        <v>12</v>
      </c>
      <c r="G12" s="1">
        <v>2</v>
      </c>
      <c r="H12" s="2" t="s">
        <v>52</v>
      </c>
    </row>
    <row r="13" spans="1:8">
      <c r="A13" s="1" t="s">
        <v>43</v>
      </c>
      <c r="B13" s="1">
        <v>12</v>
      </c>
      <c r="C13" s="1" t="s">
        <v>33</v>
      </c>
      <c r="D13" s="1" t="s">
        <v>56</v>
      </c>
      <c r="E13" s="1">
        <v>13</v>
      </c>
      <c r="F13" s="1">
        <v>24</v>
      </c>
      <c r="G13" s="1">
        <v>2</v>
      </c>
      <c r="H13" s="2" t="s">
        <v>52</v>
      </c>
    </row>
    <row r="14" spans="1:8">
      <c r="A14" s="1" t="s">
        <v>43</v>
      </c>
      <c r="B14" s="1">
        <v>2</v>
      </c>
      <c r="C14" s="1" t="s">
        <v>62</v>
      </c>
      <c r="D14" s="1" t="s">
        <v>63</v>
      </c>
      <c r="E14" s="1">
        <v>1</v>
      </c>
      <c r="F14" s="1">
        <v>2</v>
      </c>
      <c r="G14" s="1">
        <v>2</v>
      </c>
      <c r="H14" s="2" t="s">
        <v>52</v>
      </c>
    </row>
    <row r="15" spans="1:8">
      <c r="A15" s="1" t="s">
        <v>43</v>
      </c>
      <c r="B15" s="1">
        <v>2</v>
      </c>
      <c r="C15" s="1" t="s">
        <v>64</v>
      </c>
      <c r="D15" s="1" t="s">
        <v>63</v>
      </c>
      <c r="E15" s="1">
        <v>3</v>
      </c>
      <c r="F15" s="1">
        <v>4</v>
      </c>
      <c r="G15" s="1">
        <v>2</v>
      </c>
      <c r="H15" s="2" t="s">
        <v>52</v>
      </c>
    </row>
    <row r="16" spans="1:8">
      <c r="A16" s="1" t="s">
        <v>43</v>
      </c>
      <c r="B16" s="1">
        <v>2</v>
      </c>
      <c r="C16" s="1" t="s">
        <v>65</v>
      </c>
      <c r="D16" s="1" t="s">
        <v>63</v>
      </c>
      <c r="E16" s="1">
        <v>5</v>
      </c>
      <c r="F16" s="1">
        <v>6</v>
      </c>
      <c r="G16" s="1">
        <v>2</v>
      </c>
      <c r="H16" s="2" t="s">
        <v>52</v>
      </c>
    </row>
    <row r="17" spans="1:8">
      <c r="A17" s="1" t="s">
        <v>43</v>
      </c>
      <c r="B17" s="1">
        <v>2</v>
      </c>
      <c r="C17" s="1" t="s">
        <v>66</v>
      </c>
      <c r="D17" s="1" t="s">
        <v>63</v>
      </c>
      <c r="E17" s="1">
        <v>7</v>
      </c>
      <c r="F17" s="1">
        <v>8</v>
      </c>
      <c r="G17" s="1">
        <v>2</v>
      </c>
      <c r="H17" s="2" t="s">
        <v>52</v>
      </c>
    </row>
    <row r="18" spans="1:8">
      <c r="A18" s="1" t="s">
        <v>43</v>
      </c>
      <c r="B18" s="1">
        <v>2</v>
      </c>
      <c r="C18" s="1" t="s">
        <v>67</v>
      </c>
      <c r="D18" s="1" t="s">
        <v>63</v>
      </c>
      <c r="E18" s="1">
        <v>9</v>
      </c>
      <c r="F18" s="1">
        <v>10</v>
      </c>
      <c r="G18" s="1">
        <v>2</v>
      </c>
      <c r="H18" s="2" t="s">
        <v>52</v>
      </c>
    </row>
    <row r="19" spans="1:8">
      <c r="A19" s="1" t="s">
        <v>43</v>
      </c>
      <c r="B19" s="1">
        <v>2</v>
      </c>
      <c r="C19" s="1" t="s">
        <v>33</v>
      </c>
      <c r="D19" s="1" t="s">
        <v>63</v>
      </c>
      <c r="E19" s="1">
        <v>11</v>
      </c>
      <c r="F19" s="1">
        <v>12</v>
      </c>
      <c r="G19" s="1">
        <v>2</v>
      </c>
      <c r="H19" s="2" t="s">
        <v>52</v>
      </c>
    </row>
    <row r="20" spans="1:8">
      <c r="A20" s="1" t="s">
        <v>43</v>
      </c>
      <c r="B20" s="1">
        <v>2</v>
      </c>
      <c r="C20" s="1" t="s">
        <v>68</v>
      </c>
      <c r="D20" s="1" t="s">
        <v>63</v>
      </c>
      <c r="E20" s="1">
        <v>13</v>
      </c>
      <c r="F20" s="1">
        <v>14</v>
      </c>
      <c r="G20" s="1">
        <v>2</v>
      </c>
      <c r="H20" s="2" t="s">
        <v>52</v>
      </c>
    </row>
    <row r="21" spans="1:8">
      <c r="A21" s="1" t="s">
        <v>43</v>
      </c>
      <c r="B21" s="1">
        <v>2</v>
      </c>
      <c r="C21" s="1" t="s">
        <v>68</v>
      </c>
      <c r="D21" s="1" t="s">
        <v>63</v>
      </c>
      <c r="E21" s="1">
        <v>15</v>
      </c>
      <c r="F21" s="1">
        <v>16</v>
      </c>
      <c r="G21" s="1">
        <v>2</v>
      </c>
      <c r="H21" s="2" t="s">
        <v>52</v>
      </c>
    </row>
    <row r="22" spans="1:8">
      <c r="A22" s="1" t="s">
        <v>43</v>
      </c>
      <c r="B22" s="1">
        <v>2</v>
      </c>
      <c r="C22" s="1" t="s">
        <v>68</v>
      </c>
      <c r="D22" s="1" t="s">
        <v>63</v>
      </c>
      <c r="E22" s="1">
        <v>17</v>
      </c>
      <c r="F22" s="1">
        <v>18</v>
      </c>
      <c r="G22" s="1">
        <v>2</v>
      </c>
      <c r="H22" s="2" t="s">
        <v>52</v>
      </c>
    </row>
    <row r="23" spans="1:8">
      <c r="A23" s="1" t="s">
        <v>43</v>
      </c>
      <c r="B23" s="1">
        <v>2</v>
      </c>
      <c r="C23" s="1" t="s">
        <v>69</v>
      </c>
      <c r="D23" s="1" t="s">
        <v>63</v>
      </c>
      <c r="E23" s="1">
        <v>19</v>
      </c>
      <c r="F23" s="1">
        <v>20</v>
      </c>
      <c r="G23" s="1">
        <v>2</v>
      </c>
      <c r="H23" s="2" t="s">
        <v>52</v>
      </c>
    </row>
    <row r="24" spans="1:8">
      <c r="A24" s="1" t="s">
        <v>43</v>
      </c>
      <c r="B24" s="1">
        <v>2</v>
      </c>
      <c r="C24" s="1" t="s">
        <v>69</v>
      </c>
      <c r="D24" s="1" t="s">
        <v>63</v>
      </c>
      <c r="E24" s="1">
        <v>21</v>
      </c>
      <c r="F24" s="1">
        <v>22</v>
      </c>
      <c r="G24" s="1">
        <v>2</v>
      </c>
      <c r="H24" s="2" t="s">
        <v>52</v>
      </c>
    </row>
    <row r="25" spans="1:8">
      <c r="A25" s="1" t="s">
        <v>43</v>
      </c>
      <c r="B25" s="1">
        <v>2</v>
      </c>
      <c r="C25" s="1" t="s">
        <v>69</v>
      </c>
      <c r="D25" s="1" t="s">
        <v>63</v>
      </c>
      <c r="E25" s="1">
        <v>23</v>
      </c>
      <c r="F25" s="1">
        <v>24</v>
      </c>
      <c r="G25" s="1">
        <v>2</v>
      </c>
      <c r="H25" s="2" t="s">
        <v>52</v>
      </c>
    </row>
    <row r="26" spans="1:8">
      <c r="A26" s="1" t="s">
        <v>19</v>
      </c>
      <c r="B26" s="1">
        <v>2</v>
      </c>
      <c r="C26" s="1" t="s">
        <v>70</v>
      </c>
      <c r="D26" s="1" t="s">
        <v>71</v>
      </c>
      <c r="E26" s="1">
        <v>1</v>
      </c>
      <c r="F26" s="1">
        <v>2</v>
      </c>
      <c r="G26" s="1">
        <v>2</v>
      </c>
      <c r="H26" s="2" t="s">
        <v>52</v>
      </c>
    </row>
    <row r="27" spans="1:8">
      <c r="A27" s="1" t="s">
        <v>19</v>
      </c>
      <c r="B27" s="1">
        <v>2</v>
      </c>
      <c r="C27" s="1" t="s">
        <v>72</v>
      </c>
      <c r="D27" s="1" t="s">
        <v>71</v>
      </c>
      <c r="E27" s="1">
        <v>3</v>
      </c>
      <c r="F27" s="1">
        <v>4</v>
      </c>
      <c r="G27" s="1">
        <v>2</v>
      </c>
      <c r="H27" s="2" t="s">
        <v>52</v>
      </c>
    </row>
    <row r="28" spans="1:8">
      <c r="A28" s="1" t="s">
        <v>19</v>
      </c>
      <c r="B28" s="1">
        <v>2</v>
      </c>
      <c r="C28" s="1" t="s">
        <v>73</v>
      </c>
      <c r="D28" s="1" t="s">
        <v>71</v>
      </c>
      <c r="E28" s="1">
        <v>5</v>
      </c>
      <c r="F28" s="1">
        <v>6</v>
      </c>
      <c r="G28" s="1">
        <v>2</v>
      </c>
      <c r="H28" s="2" t="s">
        <v>52</v>
      </c>
    </row>
    <row r="29" spans="1:8">
      <c r="A29" s="1" t="s">
        <v>19</v>
      </c>
      <c r="B29" s="1">
        <v>2</v>
      </c>
      <c r="C29" s="1" t="s">
        <v>74</v>
      </c>
      <c r="D29" s="1" t="s">
        <v>71</v>
      </c>
      <c r="E29" s="1">
        <v>7</v>
      </c>
      <c r="F29" s="1">
        <v>8</v>
      </c>
      <c r="G29" s="1">
        <v>2</v>
      </c>
      <c r="H29" s="2" t="s">
        <v>52</v>
      </c>
    </row>
    <row r="30" spans="1:8">
      <c r="A30" s="1" t="s">
        <v>19</v>
      </c>
      <c r="B30" s="1">
        <v>2</v>
      </c>
      <c r="C30" s="1" t="s">
        <v>75</v>
      </c>
      <c r="D30" s="1" t="s">
        <v>71</v>
      </c>
      <c r="E30" s="1">
        <v>9</v>
      </c>
      <c r="F30" s="1">
        <v>10</v>
      </c>
      <c r="G30" s="1">
        <v>2</v>
      </c>
      <c r="H30" s="2" t="s">
        <v>52</v>
      </c>
    </row>
    <row r="31" spans="1:8">
      <c r="A31" s="1" t="s">
        <v>19</v>
      </c>
      <c r="B31" s="1">
        <v>2</v>
      </c>
      <c r="C31" s="1" t="s">
        <v>33</v>
      </c>
      <c r="D31" s="1" t="s">
        <v>71</v>
      </c>
      <c r="E31" s="1">
        <v>11</v>
      </c>
      <c r="F31" s="1">
        <v>12</v>
      </c>
      <c r="G31" s="1">
        <v>2</v>
      </c>
      <c r="H31" s="2" t="s">
        <v>52</v>
      </c>
    </row>
    <row r="32" spans="1:8">
      <c r="A32" s="1" t="s">
        <v>19</v>
      </c>
      <c r="B32" s="1">
        <v>2</v>
      </c>
      <c r="C32" s="1" t="s">
        <v>76</v>
      </c>
      <c r="D32" s="1" t="s">
        <v>71</v>
      </c>
      <c r="E32" s="1">
        <v>13</v>
      </c>
      <c r="F32" s="1">
        <v>14</v>
      </c>
      <c r="G32" s="1">
        <v>2</v>
      </c>
      <c r="H32" s="2" t="s">
        <v>52</v>
      </c>
    </row>
    <row r="33" spans="1:8">
      <c r="A33" s="1" t="s">
        <v>19</v>
      </c>
      <c r="B33" s="1">
        <v>2</v>
      </c>
      <c r="C33" s="1" t="s">
        <v>76</v>
      </c>
      <c r="D33" s="1" t="s">
        <v>71</v>
      </c>
      <c r="E33" s="1">
        <v>15</v>
      </c>
      <c r="F33" s="1">
        <v>16</v>
      </c>
      <c r="G33" s="1">
        <v>2</v>
      </c>
      <c r="H33" s="2" t="s">
        <v>52</v>
      </c>
    </row>
    <row r="34" spans="1:8">
      <c r="A34" s="1" t="s">
        <v>19</v>
      </c>
      <c r="B34" s="1">
        <v>2</v>
      </c>
      <c r="C34" s="1" t="s">
        <v>76</v>
      </c>
      <c r="D34" s="1" t="s">
        <v>71</v>
      </c>
      <c r="E34" s="1">
        <v>17</v>
      </c>
      <c r="F34" s="1">
        <v>18</v>
      </c>
      <c r="G34" s="1">
        <v>2</v>
      </c>
      <c r="H34" s="2" t="s">
        <v>52</v>
      </c>
    </row>
    <row r="35" spans="1:8">
      <c r="A35" s="1" t="s">
        <v>19</v>
      </c>
      <c r="B35" s="1">
        <v>2</v>
      </c>
      <c r="C35" s="1" t="s">
        <v>77</v>
      </c>
      <c r="D35" s="1" t="s">
        <v>71</v>
      </c>
      <c r="E35" s="1">
        <v>19</v>
      </c>
      <c r="F35" s="1">
        <v>20</v>
      </c>
      <c r="G35" s="1">
        <v>2</v>
      </c>
      <c r="H35" s="2" t="s">
        <v>52</v>
      </c>
    </row>
    <row r="36" spans="1:8">
      <c r="A36" s="1" t="s">
        <v>19</v>
      </c>
      <c r="B36" s="1">
        <v>2</v>
      </c>
      <c r="C36" s="1" t="s">
        <v>77</v>
      </c>
      <c r="D36" s="1" t="s">
        <v>71</v>
      </c>
      <c r="E36" s="1">
        <v>21</v>
      </c>
      <c r="F36" s="1">
        <v>22</v>
      </c>
      <c r="G36" s="1">
        <v>2</v>
      </c>
      <c r="H36" s="2" t="s">
        <v>52</v>
      </c>
    </row>
    <row r="37" spans="1:8">
      <c r="A37" s="1" t="s">
        <v>19</v>
      </c>
      <c r="B37" s="1">
        <v>2</v>
      </c>
      <c r="C37" s="1" t="s">
        <v>77</v>
      </c>
      <c r="D37" s="1" t="s">
        <v>71</v>
      </c>
      <c r="E37" s="1">
        <v>23</v>
      </c>
      <c r="F37" s="1">
        <v>24</v>
      </c>
      <c r="G37" s="1">
        <v>2</v>
      </c>
      <c r="H37" s="2" t="s">
        <v>52</v>
      </c>
    </row>
    <row r="38" spans="1:8">
      <c r="A38" s="1" t="s">
        <v>19</v>
      </c>
      <c r="B38" s="1">
        <v>2</v>
      </c>
      <c r="C38" s="1" t="s">
        <v>78</v>
      </c>
      <c r="D38" s="1" t="s">
        <v>79</v>
      </c>
      <c r="E38" s="1">
        <v>1</v>
      </c>
      <c r="F38" s="1">
        <v>2</v>
      </c>
      <c r="G38" s="1">
        <v>2</v>
      </c>
      <c r="H38" s="2" t="s">
        <v>52</v>
      </c>
    </row>
    <row r="39" spans="1:8">
      <c r="A39" s="1" t="s">
        <v>19</v>
      </c>
      <c r="B39" s="1">
        <v>10</v>
      </c>
      <c r="C39" s="1" t="s">
        <v>33</v>
      </c>
      <c r="D39" s="1" t="s">
        <v>79</v>
      </c>
      <c r="E39" s="1">
        <v>3</v>
      </c>
      <c r="F39" s="1">
        <v>12</v>
      </c>
      <c r="G39" s="1">
        <v>2</v>
      </c>
      <c r="H39" s="2" t="s">
        <v>52</v>
      </c>
    </row>
    <row r="40" spans="1:8">
      <c r="A40" s="1" t="s">
        <v>19</v>
      </c>
      <c r="B40" s="1">
        <v>10</v>
      </c>
      <c r="C40" s="1" t="s">
        <v>33</v>
      </c>
      <c r="D40" s="1" t="s">
        <v>79</v>
      </c>
      <c r="E40" s="1">
        <v>13</v>
      </c>
      <c r="F40" s="1">
        <v>22</v>
      </c>
      <c r="G40" s="1">
        <v>2</v>
      </c>
      <c r="H40" s="2" t="s">
        <v>52</v>
      </c>
    </row>
    <row r="41" spans="1:8">
      <c r="A41" s="1" t="s">
        <v>19</v>
      </c>
      <c r="B41" s="1">
        <v>2</v>
      </c>
      <c r="C41" s="1" t="s">
        <v>80</v>
      </c>
      <c r="D41" s="1" t="s">
        <v>79</v>
      </c>
      <c r="E41" s="1">
        <v>23</v>
      </c>
      <c r="F41" s="1">
        <v>24</v>
      </c>
      <c r="G41" s="1">
        <v>2</v>
      </c>
      <c r="H41" s="2" t="s">
        <v>52</v>
      </c>
    </row>
    <row r="42" spans="1:8">
      <c r="A42" s="1" t="s">
        <v>19</v>
      </c>
      <c r="B42" s="1">
        <v>2</v>
      </c>
      <c r="C42" s="1" t="s">
        <v>81</v>
      </c>
      <c r="D42" s="1" t="s">
        <v>82</v>
      </c>
      <c r="E42" s="1">
        <v>1</v>
      </c>
      <c r="F42" s="1">
        <v>2</v>
      </c>
      <c r="G42" s="1">
        <v>2</v>
      </c>
      <c r="H42" s="2" t="s">
        <v>52</v>
      </c>
    </row>
    <row r="43" spans="1:8">
      <c r="A43" s="1" t="s">
        <v>19</v>
      </c>
      <c r="B43" s="1">
        <v>2</v>
      </c>
      <c r="C43" s="1" t="s">
        <v>83</v>
      </c>
      <c r="D43" s="1" t="s">
        <v>82</v>
      </c>
      <c r="E43" s="1">
        <v>3</v>
      </c>
      <c r="F43" s="1">
        <v>4</v>
      </c>
      <c r="G43" s="1">
        <v>2</v>
      </c>
      <c r="H43" s="2" t="s">
        <v>52</v>
      </c>
    </row>
    <row r="44" spans="1:8">
      <c r="A44" s="1" t="s">
        <v>19</v>
      </c>
      <c r="B44" s="1">
        <v>2</v>
      </c>
      <c r="C44" s="1" t="s">
        <v>84</v>
      </c>
      <c r="D44" s="1" t="s">
        <v>82</v>
      </c>
      <c r="E44" s="1">
        <v>5</v>
      </c>
      <c r="F44" s="1">
        <v>6</v>
      </c>
      <c r="G44" s="1">
        <v>2</v>
      </c>
      <c r="H44" s="2" t="s">
        <v>52</v>
      </c>
    </row>
    <row r="45" spans="1:8">
      <c r="A45" s="1" t="s">
        <v>19</v>
      </c>
      <c r="B45" s="1">
        <v>2</v>
      </c>
      <c r="C45" s="1" t="s">
        <v>85</v>
      </c>
      <c r="D45" s="1" t="s">
        <v>82</v>
      </c>
      <c r="E45" s="1">
        <v>7</v>
      </c>
      <c r="F45" s="1">
        <v>8</v>
      </c>
      <c r="G45" s="1">
        <v>2</v>
      </c>
      <c r="H45" s="2" t="s">
        <v>52</v>
      </c>
    </row>
    <row r="46" spans="1:8">
      <c r="A46" s="1" t="s">
        <v>19</v>
      </c>
      <c r="B46" s="1">
        <v>2</v>
      </c>
      <c r="C46" s="1" t="s">
        <v>86</v>
      </c>
      <c r="D46" s="1" t="s">
        <v>82</v>
      </c>
      <c r="E46" s="1">
        <v>9</v>
      </c>
      <c r="F46" s="1">
        <v>10</v>
      </c>
      <c r="G46" s="1">
        <v>2</v>
      </c>
      <c r="H46" s="2" t="s">
        <v>52</v>
      </c>
    </row>
    <row r="47" spans="1:8">
      <c r="A47" s="1" t="s">
        <v>19</v>
      </c>
      <c r="B47" s="1">
        <v>2</v>
      </c>
      <c r="C47" s="1" t="s">
        <v>87</v>
      </c>
      <c r="D47" s="1" t="s">
        <v>82</v>
      </c>
      <c r="E47" s="1">
        <v>11</v>
      </c>
      <c r="F47" s="1">
        <v>12</v>
      </c>
      <c r="G47" s="1">
        <v>2</v>
      </c>
      <c r="H47" s="2" t="s">
        <v>52</v>
      </c>
    </row>
    <row r="48" spans="1:8">
      <c r="A48" s="1" t="s">
        <v>19</v>
      </c>
      <c r="B48" s="1">
        <v>2</v>
      </c>
      <c r="C48" s="1" t="s">
        <v>88</v>
      </c>
      <c r="D48" s="1" t="s">
        <v>82</v>
      </c>
      <c r="E48" s="1">
        <v>13</v>
      </c>
      <c r="F48" s="1">
        <v>14</v>
      </c>
      <c r="G48" s="1">
        <v>2</v>
      </c>
      <c r="H48" s="2" t="s">
        <v>52</v>
      </c>
    </row>
    <row r="49" spans="1:8">
      <c r="A49" s="1" t="s">
        <v>19</v>
      </c>
      <c r="B49" s="1">
        <v>10</v>
      </c>
      <c r="C49" s="1" t="s">
        <v>33</v>
      </c>
      <c r="D49" s="1" t="s">
        <v>82</v>
      </c>
      <c r="E49" s="1">
        <v>15</v>
      </c>
      <c r="F49" s="1">
        <v>24</v>
      </c>
      <c r="G49" s="1">
        <v>2</v>
      </c>
      <c r="H49" s="2" t="s">
        <v>52</v>
      </c>
    </row>
    <row r="50" spans="1:8">
      <c r="A50" s="1" t="s">
        <v>89</v>
      </c>
      <c r="B50" s="1">
        <v>24</v>
      </c>
      <c r="C50" s="1" t="s">
        <v>33</v>
      </c>
      <c r="D50" s="1" t="s">
        <v>90</v>
      </c>
      <c r="E50" s="1">
        <v>1</v>
      </c>
      <c r="F50" s="1">
        <v>24</v>
      </c>
      <c r="G50" s="1">
        <v>2</v>
      </c>
      <c r="H50" s="2" t="s">
        <v>52</v>
      </c>
    </row>
    <row r="51" spans="1:8">
      <c r="A51" s="1" t="s">
        <v>89</v>
      </c>
      <c r="B51" s="1">
        <v>2</v>
      </c>
      <c r="C51" s="1" t="s">
        <v>91</v>
      </c>
      <c r="D51" s="1" t="s">
        <v>92</v>
      </c>
      <c r="E51" s="1">
        <v>1</v>
      </c>
      <c r="F51" s="1">
        <v>2</v>
      </c>
      <c r="G51" s="1">
        <v>2</v>
      </c>
      <c r="H51" s="2" t="s">
        <v>52</v>
      </c>
    </row>
    <row r="52" spans="1:8">
      <c r="A52" s="1" t="s">
        <v>89</v>
      </c>
      <c r="B52" s="1">
        <v>2</v>
      </c>
      <c r="C52" s="1" t="s">
        <v>93</v>
      </c>
      <c r="D52" s="1" t="s">
        <v>92</v>
      </c>
      <c r="E52" s="1">
        <v>3</v>
      </c>
      <c r="F52" s="1">
        <v>4</v>
      </c>
      <c r="G52" s="1">
        <v>2</v>
      </c>
      <c r="H52" s="2" t="s">
        <v>52</v>
      </c>
    </row>
    <row r="53" spans="1:8">
      <c r="A53" s="1" t="s">
        <v>89</v>
      </c>
      <c r="B53" s="1">
        <v>2</v>
      </c>
      <c r="C53" s="1" t="s">
        <v>94</v>
      </c>
      <c r="D53" s="1" t="s">
        <v>92</v>
      </c>
      <c r="E53" s="1">
        <v>5</v>
      </c>
      <c r="F53" s="1">
        <v>6</v>
      </c>
      <c r="G53" s="1">
        <v>2</v>
      </c>
      <c r="H53" s="2" t="s">
        <v>52</v>
      </c>
    </row>
    <row r="54" spans="1:8">
      <c r="A54" s="1" t="s">
        <v>89</v>
      </c>
      <c r="B54" s="1">
        <v>6</v>
      </c>
      <c r="C54" s="1" t="s">
        <v>33</v>
      </c>
      <c r="D54" s="1" t="s">
        <v>95</v>
      </c>
      <c r="E54" s="1">
        <v>1</v>
      </c>
      <c r="F54" s="1">
        <v>6</v>
      </c>
      <c r="G54" s="1">
        <v>2</v>
      </c>
      <c r="H54" s="2" t="s">
        <v>52</v>
      </c>
    </row>
    <row r="55" spans="1:8">
      <c r="A55" s="1" t="s">
        <v>89</v>
      </c>
      <c r="B55" s="1">
        <v>2</v>
      </c>
      <c r="C55" s="1" t="s">
        <v>96</v>
      </c>
      <c r="D55" s="1" t="s">
        <v>97</v>
      </c>
      <c r="E55" s="1">
        <v>1</v>
      </c>
      <c r="F55" s="1">
        <v>2</v>
      </c>
      <c r="G55" s="1">
        <v>2</v>
      </c>
      <c r="H55" s="2" t="s">
        <v>52</v>
      </c>
    </row>
    <row r="56" spans="1:8">
      <c r="A56" s="1" t="s">
        <v>89</v>
      </c>
      <c r="B56" s="1">
        <v>2</v>
      </c>
      <c r="C56" s="1" t="s">
        <v>98</v>
      </c>
      <c r="D56" s="1" t="s">
        <v>97</v>
      </c>
      <c r="E56" s="1">
        <v>3</v>
      </c>
      <c r="F56" s="1">
        <v>4</v>
      </c>
      <c r="G56" s="1">
        <v>2</v>
      </c>
      <c r="H56" s="2" t="s">
        <v>52</v>
      </c>
    </row>
    <row r="57" spans="1:8">
      <c r="A57" s="1" t="s">
        <v>89</v>
      </c>
      <c r="B57" s="1">
        <v>2</v>
      </c>
      <c r="C57" s="1" t="s">
        <v>33</v>
      </c>
      <c r="D57" s="1" t="s">
        <v>97</v>
      </c>
      <c r="E57" s="1">
        <v>5</v>
      </c>
      <c r="F57" s="1">
        <v>6</v>
      </c>
      <c r="G57" s="1">
        <v>2</v>
      </c>
      <c r="H57" s="2" t="s">
        <v>52</v>
      </c>
    </row>
    <row r="58" spans="1:8">
      <c r="A58" s="1" t="s">
        <v>89</v>
      </c>
      <c r="B58" s="1">
        <v>2</v>
      </c>
      <c r="C58" s="1" t="s">
        <v>99</v>
      </c>
      <c r="D58" s="1" t="s">
        <v>100</v>
      </c>
      <c r="E58" s="1">
        <v>1</v>
      </c>
      <c r="F58" s="1">
        <v>2</v>
      </c>
      <c r="G58" s="1">
        <v>2</v>
      </c>
      <c r="H58" s="2" t="s">
        <v>52</v>
      </c>
    </row>
    <row r="59" spans="1:8">
      <c r="A59" s="1" t="s">
        <v>89</v>
      </c>
      <c r="B59" s="1">
        <v>4</v>
      </c>
      <c r="C59" s="1" t="s">
        <v>33</v>
      </c>
      <c r="D59" s="1" t="s">
        <v>100</v>
      </c>
      <c r="E59" s="1">
        <v>3</v>
      </c>
      <c r="F59" s="1">
        <v>6</v>
      </c>
      <c r="G59" s="1">
        <v>2</v>
      </c>
      <c r="H59" s="2" t="s">
        <v>52</v>
      </c>
    </row>
    <row r="60" spans="1:8">
      <c r="A60" s="1" t="s">
        <v>89</v>
      </c>
      <c r="B60" s="1">
        <v>6</v>
      </c>
      <c r="C60" s="1" t="s">
        <v>101</v>
      </c>
      <c r="D60" s="1" t="s">
        <v>102</v>
      </c>
      <c r="E60" s="1">
        <v>1</v>
      </c>
      <c r="F60" s="1">
        <v>6</v>
      </c>
      <c r="G60" s="1">
        <v>2</v>
      </c>
      <c r="H60" s="2" t="s">
        <v>52</v>
      </c>
    </row>
    <row r="61" spans="1:8">
      <c r="A61" s="1" t="s">
        <v>89</v>
      </c>
      <c r="B61" s="1">
        <v>6</v>
      </c>
      <c r="C61" s="1" t="s">
        <v>103</v>
      </c>
      <c r="D61" s="1" t="s">
        <v>104</v>
      </c>
      <c r="E61" s="1">
        <v>1</v>
      </c>
      <c r="F61" s="1">
        <v>6</v>
      </c>
      <c r="G61" s="1">
        <v>2</v>
      </c>
      <c r="H61" s="2" t="s">
        <v>52</v>
      </c>
    </row>
    <row r="62" spans="1:8">
      <c r="A62" s="1" t="s">
        <v>89</v>
      </c>
      <c r="B62" s="1">
        <v>6</v>
      </c>
      <c r="C62" s="1" t="s">
        <v>105</v>
      </c>
      <c r="D62" s="1" t="s">
        <v>106</v>
      </c>
      <c r="E62" s="1">
        <v>1</v>
      </c>
      <c r="F62" s="1">
        <v>6</v>
      </c>
      <c r="G62" s="1">
        <v>2</v>
      </c>
      <c r="H62" s="2" t="s">
        <v>52</v>
      </c>
    </row>
    <row r="63" spans="1:8">
      <c r="A63" s="1" t="s">
        <v>89</v>
      </c>
      <c r="B63" s="1">
        <v>6</v>
      </c>
      <c r="C63" s="1" t="s">
        <v>33</v>
      </c>
      <c r="D63" s="1" t="s">
        <v>107</v>
      </c>
      <c r="E63" s="1">
        <v>1</v>
      </c>
      <c r="F63" s="1">
        <v>6</v>
      </c>
      <c r="G63" s="1">
        <v>2</v>
      </c>
      <c r="H63" s="2" t="s">
        <v>52</v>
      </c>
    </row>
    <row r="64" spans="1:8">
      <c r="A64" s="1" t="s">
        <v>108</v>
      </c>
      <c r="B64" s="1">
        <v>2</v>
      </c>
      <c r="C64" s="1" t="s">
        <v>109</v>
      </c>
      <c r="D64" s="1" t="s">
        <v>110</v>
      </c>
      <c r="E64" s="1">
        <v>1</v>
      </c>
      <c r="F64" s="1">
        <v>2</v>
      </c>
      <c r="G64" s="1">
        <v>2</v>
      </c>
      <c r="H64" s="2" t="s">
        <v>52</v>
      </c>
    </row>
    <row r="65" spans="1:8">
      <c r="A65" s="1" t="s">
        <v>108</v>
      </c>
      <c r="B65" s="1">
        <v>2</v>
      </c>
      <c r="C65" s="1" t="s">
        <v>111</v>
      </c>
      <c r="D65" s="1" t="s">
        <v>110</v>
      </c>
      <c r="E65" s="1">
        <v>3</v>
      </c>
      <c r="F65" s="1">
        <v>4</v>
      </c>
      <c r="G65" s="1">
        <v>2</v>
      </c>
      <c r="H65" s="2" t="s">
        <v>52</v>
      </c>
    </row>
    <row r="66" spans="1:8">
      <c r="A66" s="1" t="s">
        <v>108</v>
      </c>
      <c r="B66" s="1">
        <v>2</v>
      </c>
      <c r="C66" s="1" t="s">
        <v>112</v>
      </c>
      <c r="D66" s="1" t="s">
        <v>110</v>
      </c>
      <c r="E66" s="1">
        <v>5</v>
      </c>
      <c r="F66" s="1">
        <v>6</v>
      </c>
      <c r="G66" s="1">
        <v>2</v>
      </c>
      <c r="H66" s="2" t="s">
        <v>52</v>
      </c>
    </row>
    <row r="67" spans="1:8">
      <c r="A67" s="1" t="s">
        <v>108</v>
      </c>
      <c r="B67" s="1">
        <v>6</v>
      </c>
      <c r="C67" s="1" t="s">
        <v>33</v>
      </c>
      <c r="D67" s="1" t="s">
        <v>110</v>
      </c>
      <c r="E67" s="1">
        <v>7</v>
      </c>
      <c r="F67" s="1">
        <v>12</v>
      </c>
      <c r="G67" s="1">
        <v>2</v>
      </c>
      <c r="H67" s="2" t="s">
        <v>52</v>
      </c>
    </row>
    <row r="68" spans="1:8">
      <c r="A68" s="1" t="s">
        <v>108</v>
      </c>
      <c r="B68" s="1">
        <v>2</v>
      </c>
      <c r="C68" s="1" t="s">
        <v>113</v>
      </c>
      <c r="D68" s="1" t="s">
        <v>110</v>
      </c>
      <c r="E68" s="1">
        <v>13</v>
      </c>
      <c r="F68" s="1">
        <v>14</v>
      </c>
      <c r="G68" s="1">
        <v>2</v>
      </c>
      <c r="H68" s="2" t="s">
        <v>52</v>
      </c>
    </row>
    <row r="69" spans="1:8">
      <c r="A69" s="1" t="s">
        <v>108</v>
      </c>
      <c r="B69" s="1">
        <v>2</v>
      </c>
      <c r="C69" s="1" t="s">
        <v>114</v>
      </c>
      <c r="D69" s="1" t="s">
        <v>110</v>
      </c>
      <c r="E69" s="1">
        <v>15</v>
      </c>
      <c r="F69" s="1">
        <v>16</v>
      </c>
      <c r="G69" s="1">
        <v>2</v>
      </c>
      <c r="H69" s="2" t="s">
        <v>52</v>
      </c>
    </row>
    <row r="70" spans="1:8">
      <c r="A70" s="1" t="s">
        <v>108</v>
      </c>
      <c r="B70" s="1">
        <v>2</v>
      </c>
      <c r="C70" s="1" t="s">
        <v>115</v>
      </c>
      <c r="D70" s="1" t="s">
        <v>110</v>
      </c>
      <c r="E70" s="1">
        <v>17</v>
      </c>
      <c r="F70" s="1">
        <v>18</v>
      </c>
      <c r="G70" s="1">
        <v>2</v>
      </c>
      <c r="H70" s="2" t="s">
        <v>52</v>
      </c>
    </row>
    <row r="71" spans="1:8">
      <c r="A71" s="1" t="s">
        <v>108</v>
      </c>
      <c r="B71" s="1">
        <v>2</v>
      </c>
      <c r="C71" s="1" t="s">
        <v>116</v>
      </c>
      <c r="D71" s="1" t="s">
        <v>110</v>
      </c>
      <c r="E71" s="1">
        <v>19</v>
      </c>
      <c r="F71" s="1">
        <v>20</v>
      </c>
      <c r="G71" s="1">
        <v>2</v>
      </c>
      <c r="H71" s="2" t="s">
        <v>52</v>
      </c>
    </row>
    <row r="72" spans="1:8">
      <c r="A72" s="1" t="s">
        <v>108</v>
      </c>
      <c r="B72" s="1">
        <v>4</v>
      </c>
      <c r="C72" s="1" t="s">
        <v>33</v>
      </c>
      <c r="D72" s="1" t="s">
        <v>110</v>
      </c>
      <c r="E72" s="1">
        <v>21</v>
      </c>
      <c r="F72" s="1">
        <v>24</v>
      </c>
      <c r="G72" s="1">
        <v>2</v>
      </c>
      <c r="H72" s="2" t="s">
        <v>52</v>
      </c>
    </row>
    <row r="73" spans="1:8">
      <c r="A73" s="1" t="s">
        <v>108</v>
      </c>
      <c r="B73" s="1">
        <v>2</v>
      </c>
      <c r="C73" s="1" t="s">
        <v>117</v>
      </c>
      <c r="D73" s="1" t="s">
        <v>118</v>
      </c>
      <c r="E73" s="1">
        <v>1</v>
      </c>
      <c r="F73" s="1">
        <v>2</v>
      </c>
      <c r="G73" s="1">
        <v>2</v>
      </c>
      <c r="H73" s="2" t="s">
        <v>52</v>
      </c>
    </row>
    <row r="74" spans="1:8">
      <c r="A74" s="1" t="s">
        <v>108</v>
      </c>
      <c r="B74" s="1">
        <v>2</v>
      </c>
      <c r="C74" s="1" t="s">
        <v>119</v>
      </c>
      <c r="D74" s="1" t="s">
        <v>118</v>
      </c>
      <c r="E74" s="1">
        <v>3</v>
      </c>
      <c r="F74" s="1">
        <v>4</v>
      </c>
      <c r="G74" s="1">
        <v>2</v>
      </c>
      <c r="H74" s="2" t="s">
        <v>52</v>
      </c>
    </row>
    <row r="75" spans="1:8">
      <c r="A75" s="1" t="s">
        <v>108</v>
      </c>
      <c r="B75" s="1">
        <v>2</v>
      </c>
      <c r="C75" s="1" t="s">
        <v>120</v>
      </c>
      <c r="D75" s="1" t="s">
        <v>118</v>
      </c>
      <c r="E75" s="1">
        <v>5</v>
      </c>
      <c r="F75" s="1">
        <v>6</v>
      </c>
      <c r="G75" s="1">
        <v>2</v>
      </c>
      <c r="H75" s="2" t="s">
        <v>52</v>
      </c>
    </row>
    <row r="76" spans="1:8">
      <c r="A76" s="1" t="s">
        <v>108</v>
      </c>
      <c r="B76" s="1">
        <v>6</v>
      </c>
      <c r="C76" s="1" t="s">
        <v>33</v>
      </c>
      <c r="D76" s="1" t="s">
        <v>118</v>
      </c>
      <c r="E76" s="1">
        <v>7</v>
      </c>
      <c r="F76" s="1">
        <v>12</v>
      </c>
      <c r="G76" s="1">
        <v>2</v>
      </c>
      <c r="H76" s="2" t="s">
        <v>52</v>
      </c>
    </row>
    <row r="77" spans="1:8">
      <c r="A77" s="1" t="s">
        <v>108</v>
      </c>
      <c r="B77" s="1">
        <v>12</v>
      </c>
      <c r="C77" s="1" t="s">
        <v>33</v>
      </c>
      <c r="D77" s="1" t="s">
        <v>118</v>
      </c>
      <c r="E77" s="1">
        <v>13</v>
      </c>
      <c r="F77" s="1">
        <v>24</v>
      </c>
      <c r="G77" s="1">
        <v>2</v>
      </c>
      <c r="H77" s="2" t="s">
        <v>52</v>
      </c>
    </row>
    <row r="78" spans="1:8">
      <c r="A78" s="1" t="s">
        <v>108</v>
      </c>
      <c r="B78" s="1">
        <v>6</v>
      </c>
      <c r="C78" s="1" t="s">
        <v>121</v>
      </c>
      <c r="D78" s="1" t="s">
        <v>122</v>
      </c>
      <c r="E78" s="1">
        <v>1</v>
      </c>
      <c r="F78" s="1">
        <v>6</v>
      </c>
      <c r="G78" s="1">
        <v>2</v>
      </c>
      <c r="H78" s="2" t="s">
        <v>52</v>
      </c>
    </row>
    <row r="79" spans="1:8">
      <c r="A79" s="1" t="s">
        <v>108</v>
      </c>
      <c r="B79" s="1">
        <v>6</v>
      </c>
      <c r="C79" s="1" t="s">
        <v>123</v>
      </c>
      <c r="D79" s="1" t="s">
        <v>122</v>
      </c>
      <c r="E79" s="1">
        <v>7</v>
      </c>
      <c r="F79" s="1">
        <v>12</v>
      </c>
      <c r="G79" s="1">
        <v>2</v>
      </c>
      <c r="H79" s="2" t="s">
        <v>52</v>
      </c>
    </row>
    <row r="80" spans="1:8">
      <c r="A80" s="1" t="s">
        <v>108</v>
      </c>
      <c r="B80" s="1">
        <v>6</v>
      </c>
      <c r="C80" s="1" t="s">
        <v>124</v>
      </c>
      <c r="D80" s="1" t="s">
        <v>122</v>
      </c>
      <c r="E80" s="1">
        <v>13</v>
      </c>
      <c r="F80" s="1">
        <v>18</v>
      </c>
      <c r="G80" s="1">
        <v>2</v>
      </c>
      <c r="H80" s="2" t="s">
        <v>52</v>
      </c>
    </row>
    <row r="81" spans="1:8">
      <c r="A81" s="1" t="s">
        <v>108</v>
      </c>
      <c r="B81" s="1">
        <v>6</v>
      </c>
      <c r="C81" s="1" t="s">
        <v>33</v>
      </c>
      <c r="D81" s="1" t="s">
        <v>122</v>
      </c>
      <c r="E81" s="1">
        <v>19</v>
      </c>
      <c r="F81" s="1">
        <v>24</v>
      </c>
      <c r="G81" s="1">
        <v>2</v>
      </c>
      <c r="H81" s="2" t="s">
        <v>52</v>
      </c>
    </row>
    <row r="82" spans="1:8">
      <c r="A82" s="1" t="s">
        <v>125</v>
      </c>
      <c r="B82" s="1">
        <v>6</v>
      </c>
      <c r="C82" s="1" t="s">
        <v>126</v>
      </c>
      <c r="D82" s="1" t="s">
        <v>127</v>
      </c>
      <c r="E82" s="1">
        <v>1</v>
      </c>
      <c r="F82" s="1">
        <v>6</v>
      </c>
      <c r="G82" s="1">
        <v>2</v>
      </c>
      <c r="H82" s="2" t="s">
        <v>52</v>
      </c>
    </row>
    <row r="83" spans="1:8">
      <c r="A83" s="1" t="s">
        <v>125</v>
      </c>
      <c r="B83" s="1">
        <v>6</v>
      </c>
      <c r="C83" s="1" t="s">
        <v>128</v>
      </c>
      <c r="D83" s="1" t="s">
        <v>127</v>
      </c>
      <c r="E83" s="1">
        <v>7</v>
      </c>
      <c r="F83" s="1">
        <v>12</v>
      </c>
      <c r="G83" s="1">
        <v>2</v>
      </c>
      <c r="H83" s="2" t="s">
        <v>52</v>
      </c>
    </row>
    <row r="84" spans="1:8">
      <c r="A84" s="1" t="s">
        <v>125</v>
      </c>
      <c r="B84" s="1">
        <v>6</v>
      </c>
      <c r="C84" s="1" t="s">
        <v>129</v>
      </c>
      <c r="D84" s="1" t="s">
        <v>127</v>
      </c>
      <c r="E84" s="1">
        <v>13</v>
      </c>
      <c r="F84" s="1">
        <v>18</v>
      </c>
      <c r="G84" s="1">
        <v>2</v>
      </c>
      <c r="H84" s="2" t="s">
        <v>52</v>
      </c>
    </row>
    <row r="85" spans="1:8">
      <c r="A85" s="1" t="s">
        <v>125</v>
      </c>
      <c r="B85" s="1">
        <v>6</v>
      </c>
      <c r="C85" s="1" t="s">
        <v>33</v>
      </c>
      <c r="D85" s="1" t="s">
        <v>127</v>
      </c>
      <c r="E85" s="1">
        <v>19</v>
      </c>
      <c r="F85" s="1">
        <v>24</v>
      </c>
      <c r="G85" s="1">
        <v>2</v>
      </c>
      <c r="H85" s="2" t="s">
        <v>52</v>
      </c>
    </row>
    <row r="86" spans="1:8">
      <c r="A86" s="1" t="s">
        <v>125</v>
      </c>
      <c r="B86" s="1">
        <v>4</v>
      </c>
      <c r="C86" s="1" t="s">
        <v>130</v>
      </c>
      <c r="D86" s="1" t="s">
        <v>131</v>
      </c>
      <c r="E86" s="1">
        <v>1</v>
      </c>
      <c r="F86" s="1">
        <v>4</v>
      </c>
      <c r="G86" s="1">
        <v>2</v>
      </c>
      <c r="H86" s="2" t="s">
        <v>52</v>
      </c>
    </row>
    <row r="87" spans="1:8">
      <c r="A87" s="1" t="s">
        <v>125</v>
      </c>
      <c r="B87" s="1">
        <v>2</v>
      </c>
      <c r="C87" s="1" t="s">
        <v>33</v>
      </c>
      <c r="D87" s="1" t="s">
        <v>131</v>
      </c>
      <c r="E87" s="1">
        <v>5</v>
      </c>
      <c r="F87" s="1">
        <v>6</v>
      </c>
      <c r="G87" s="1">
        <v>2</v>
      </c>
      <c r="H87" s="2" t="s">
        <v>52</v>
      </c>
    </row>
    <row r="88" spans="1:8">
      <c r="A88" s="1" t="s">
        <v>125</v>
      </c>
      <c r="B88" s="1">
        <v>6</v>
      </c>
      <c r="G88" s="1">
        <v>2</v>
      </c>
      <c r="H88" s="2" t="s">
        <v>52</v>
      </c>
    </row>
    <row r="89" spans="1:8">
      <c r="A89" s="1" t="s">
        <v>125</v>
      </c>
      <c r="B89" s="1">
        <v>2</v>
      </c>
      <c r="C89" s="1" t="s">
        <v>132</v>
      </c>
      <c r="D89" s="1" t="s">
        <v>133</v>
      </c>
      <c r="E89" s="1">
        <v>1</v>
      </c>
      <c r="F89" s="1">
        <v>2</v>
      </c>
      <c r="G89" s="1">
        <v>2</v>
      </c>
      <c r="H89" s="2" t="s">
        <v>52</v>
      </c>
    </row>
    <row r="90" spans="1:8">
      <c r="A90" s="1" t="s">
        <v>125</v>
      </c>
      <c r="B90" s="1">
        <v>2</v>
      </c>
      <c r="C90" s="1" t="s">
        <v>134</v>
      </c>
      <c r="D90" s="1" t="s">
        <v>133</v>
      </c>
      <c r="E90" s="1">
        <v>3</v>
      </c>
      <c r="F90" s="1">
        <v>4</v>
      </c>
      <c r="G90" s="1">
        <v>2</v>
      </c>
      <c r="H90" s="2" t="s">
        <v>52</v>
      </c>
    </row>
    <row r="91" spans="1:8">
      <c r="A91" s="1" t="s">
        <v>125</v>
      </c>
      <c r="B91" s="1">
        <v>2</v>
      </c>
      <c r="C91" s="1" t="s">
        <v>135</v>
      </c>
      <c r="D91" s="1" t="s">
        <v>133</v>
      </c>
      <c r="E91" s="1">
        <v>5</v>
      </c>
      <c r="F91" s="1">
        <v>6</v>
      </c>
      <c r="G91" s="1">
        <v>2</v>
      </c>
      <c r="H91" s="2" t="s">
        <v>52</v>
      </c>
    </row>
    <row r="92" spans="1:8">
      <c r="A92" s="1" t="s">
        <v>125</v>
      </c>
      <c r="B92" s="1">
        <v>2</v>
      </c>
      <c r="C92" s="1" t="s">
        <v>136</v>
      </c>
      <c r="D92" s="1" t="s">
        <v>133</v>
      </c>
      <c r="E92" s="1">
        <v>7</v>
      </c>
      <c r="F92" s="1">
        <v>8</v>
      </c>
      <c r="G92" s="1">
        <v>2</v>
      </c>
      <c r="H92" s="2" t="s">
        <v>52</v>
      </c>
    </row>
    <row r="93" spans="1:8">
      <c r="A93" s="1" t="s">
        <v>125</v>
      </c>
      <c r="B93" s="1">
        <v>4</v>
      </c>
      <c r="C93" s="1" t="s">
        <v>33</v>
      </c>
      <c r="D93" s="1" t="s">
        <v>133</v>
      </c>
      <c r="E93" s="1">
        <v>9</v>
      </c>
      <c r="F93" s="1">
        <v>12</v>
      </c>
      <c r="G93" s="1">
        <v>2</v>
      </c>
      <c r="H93" s="2" t="s">
        <v>52</v>
      </c>
    </row>
    <row r="94" spans="1:8">
      <c r="A94" s="1" t="s">
        <v>125</v>
      </c>
      <c r="B94" s="1">
        <v>2</v>
      </c>
      <c r="C94" s="1" t="s">
        <v>137</v>
      </c>
      <c r="D94" s="1" t="s">
        <v>133</v>
      </c>
      <c r="E94" s="1">
        <v>13</v>
      </c>
      <c r="F94" s="1">
        <v>14</v>
      </c>
      <c r="G94" s="1">
        <v>2</v>
      </c>
      <c r="H94" s="2" t="s">
        <v>52</v>
      </c>
    </row>
    <row r="95" spans="1:8">
      <c r="A95" s="1" t="s">
        <v>125</v>
      </c>
      <c r="B95" s="1">
        <v>2</v>
      </c>
      <c r="C95" s="1" t="s">
        <v>138</v>
      </c>
      <c r="D95" s="1" t="s">
        <v>133</v>
      </c>
      <c r="E95" s="1">
        <v>17</v>
      </c>
      <c r="F95" s="1">
        <v>18</v>
      </c>
      <c r="G95" s="1">
        <v>2</v>
      </c>
      <c r="H95" s="2" t="s">
        <v>52</v>
      </c>
    </row>
    <row r="96" spans="1:8">
      <c r="A96" s="1" t="s">
        <v>125</v>
      </c>
      <c r="B96" s="1">
        <v>2</v>
      </c>
      <c r="C96" s="1" t="s">
        <v>139</v>
      </c>
      <c r="D96" s="1" t="s">
        <v>133</v>
      </c>
      <c r="E96" s="1">
        <v>19</v>
      </c>
      <c r="F96" s="1">
        <v>20</v>
      </c>
      <c r="G96" s="1">
        <v>2</v>
      </c>
      <c r="H96" s="2" t="s">
        <v>52</v>
      </c>
    </row>
    <row r="97" spans="1:8">
      <c r="A97" s="1" t="s">
        <v>125</v>
      </c>
      <c r="B97" s="1">
        <v>6</v>
      </c>
      <c r="C97" s="1" t="s">
        <v>33</v>
      </c>
      <c r="D97" s="1" t="s">
        <v>133</v>
      </c>
      <c r="E97" s="1">
        <v>21</v>
      </c>
      <c r="F97" s="1">
        <v>24</v>
      </c>
      <c r="G97" s="1">
        <v>2</v>
      </c>
      <c r="H97" s="2" t="s">
        <v>52</v>
      </c>
    </row>
    <row r="98" spans="1:8">
      <c r="A98" s="1" t="s">
        <v>125</v>
      </c>
      <c r="B98" s="1">
        <v>2</v>
      </c>
      <c r="C98" s="1" t="s">
        <v>140</v>
      </c>
      <c r="D98" s="1" t="s">
        <v>141</v>
      </c>
      <c r="E98" s="1">
        <v>1</v>
      </c>
      <c r="F98" s="1">
        <v>2</v>
      </c>
      <c r="G98" s="1">
        <v>2</v>
      </c>
      <c r="H98" s="2" t="s">
        <v>52</v>
      </c>
    </row>
    <row r="99" spans="1:8">
      <c r="A99" s="1" t="s">
        <v>125</v>
      </c>
      <c r="B99" s="1">
        <v>2</v>
      </c>
      <c r="C99" s="1" t="s">
        <v>142</v>
      </c>
      <c r="D99" s="1" t="s">
        <v>141</v>
      </c>
      <c r="E99" s="1">
        <v>3</v>
      </c>
      <c r="F99" s="1">
        <v>4</v>
      </c>
      <c r="G99" s="1">
        <v>2</v>
      </c>
      <c r="H99" s="2" t="s">
        <v>52</v>
      </c>
    </row>
    <row r="100" spans="1:8">
      <c r="A100" s="1" t="s">
        <v>125</v>
      </c>
      <c r="B100" s="1">
        <v>2</v>
      </c>
      <c r="C100" s="1" t="s">
        <v>143</v>
      </c>
      <c r="D100" s="1" t="s">
        <v>141</v>
      </c>
      <c r="E100" s="1">
        <v>5</v>
      </c>
      <c r="F100" s="1">
        <v>6</v>
      </c>
      <c r="G100" s="1">
        <v>2</v>
      </c>
      <c r="H100" s="2" t="s">
        <v>52</v>
      </c>
    </row>
    <row r="101" spans="1:8">
      <c r="A101" s="1" t="s">
        <v>125</v>
      </c>
      <c r="B101" s="1">
        <v>2</v>
      </c>
      <c r="C101" s="1" t="s">
        <v>144</v>
      </c>
      <c r="D101" s="1" t="s">
        <v>141</v>
      </c>
      <c r="E101" s="1">
        <v>7</v>
      </c>
      <c r="F101" s="1">
        <v>8</v>
      </c>
      <c r="G101" s="1">
        <v>2</v>
      </c>
      <c r="H101" s="2" t="s">
        <v>52</v>
      </c>
    </row>
    <row r="102" spans="1:8">
      <c r="A102" s="1" t="s">
        <v>125</v>
      </c>
      <c r="B102" s="1">
        <v>2</v>
      </c>
      <c r="C102" s="1" t="s">
        <v>145</v>
      </c>
      <c r="D102" s="1" t="s">
        <v>141</v>
      </c>
      <c r="E102" s="1">
        <v>9</v>
      </c>
      <c r="F102" s="1">
        <v>10</v>
      </c>
      <c r="G102" s="1">
        <v>2</v>
      </c>
      <c r="H102" s="2" t="s">
        <v>52</v>
      </c>
    </row>
    <row r="103" spans="1:8">
      <c r="A103" s="1" t="s">
        <v>125</v>
      </c>
      <c r="B103" s="1">
        <v>2</v>
      </c>
      <c r="C103" s="1" t="s">
        <v>33</v>
      </c>
      <c r="D103" s="1" t="s">
        <v>141</v>
      </c>
      <c r="E103" s="1">
        <v>11</v>
      </c>
      <c r="F103" s="1">
        <v>12</v>
      </c>
      <c r="G103" s="1">
        <v>2</v>
      </c>
      <c r="H103" s="2" t="s">
        <v>52</v>
      </c>
    </row>
    <row r="104" spans="1:8">
      <c r="A104" s="1" t="s">
        <v>146</v>
      </c>
      <c r="B104" s="1">
        <v>2</v>
      </c>
      <c r="C104" s="1" t="s">
        <v>147</v>
      </c>
      <c r="D104" s="1" t="s">
        <v>141</v>
      </c>
      <c r="E104" s="1">
        <v>13</v>
      </c>
      <c r="F104" s="1">
        <v>14</v>
      </c>
      <c r="G104" s="1">
        <v>2</v>
      </c>
      <c r="H104" s="2" t="s">
        <v>52</v>
      </c>
    </row>
    <row r="105" spans="1:8">
      <c r="A105" s="1" t="s">
        <v>146</v>
      </c>
      <c r="B105" s="1">
        <v>2</v>
      </c>
      <c r="C105" s="1" t="s">
        <v>148</v>
      </c>
      <c r="D105" s="1" t="s">
        <v>141</v>
      </c>
      <c r="E105" s="1">
        <v>15</v>
      </c>
      <c r="F105" s="1">
        <v>16</v>
      </c>
      <c r="G105" s="1">
        <v>2</v>
      </c>
      <c r="H105" s="2" t="s">
        <v>52</v>
      </c>
    </row>
    <row r="106" spans="1:8">
      <c r="A106" s="1" t="s">
        <v>146</v>
      </c>
      <c r="B106" s="1">
        <v>2</v>
      </c>
      <c r="C106" s="1" t="s">
        <v>149</v>
      </c>
      <c r="D106" s="1" t="s">
        <v>141</v>
      </c>
      <c r="E106" s="1">
        <v>17</v>
      </c>
      <c r="F106" s="1">
        <v>18</v>
      </c>
      <c r="G106" s="1">
        <v>2</v>
      </c>
      <c r="H106" s="2" t="s">
        <v>52</v>
      </c>
    </row>
    <row r="107" spans="1:8">
      <c r="A107" s="1" t="s">
        <v>146</v>
      </c>
      <c r="B107" s="1">
        <v>6</v>
      </c>
      <c r="C107" s="1" t="s">
        <v>33</v>
      </c>
      <c r="D107" s="1" t="s">
        <v>141</v>
      </c>
      <c r="E107" s="1">
        <v>19</v>
      </c>
      <c r="F107" s="1">
        <v>24</v>
      </c>
      <c r="G107" s="1">
        <v>2</v>
      </c>
      <c r="H107" s="2" t="s">
        <v>52</v>
      </c>
    </row>
    <row r="108" spans="1:8">
      <c r="A108" s="1" t="s">
        <v>146</v>
      </c>
      <c r="B108" s="1">
        <v>2</v>
      </c>
      <c r="C108" s="1" t="s">
        <v>150</v>
      </c>
      <c r="D108" s="1" t="s">
        <v>151</v>
      </c>
      <c r="E108" s="1">
        <v>1</v>
      </c>
      <c r="F108" s="1">
        <v>2</v>
      </c>
      <c r="G108" s="1">
        <v>2</v>
      </c>
      <c r="H108" s="2" t="s">
        <v>52</v>
      </c>
    </row>
    <row r="109" spans="1:8">
      <c r="A109" s="1" t="s">
        <v>146</v>
      </c>
      <c r="B109" s="1">
        <v>2</v>
      </c>
      <c r="C109" s="1" t="s">
        <v>33</v>
      </c>
      <c r="D109" s="1" t="s">
        <v>151</v>
      </c>
      <c r="E109" s="1">
        <v>3</v>
      </c>
      <c r="F109" s="1">
        <v>4</v>
      </c>
      <c r="G109" s="1">
        <v>2</v>
      </c>
      <c r="H109" s="2" t="s">
        <v>52</v>
      </c>
    </row>
    <row r="110" spans="1:8">
      <c r="A110" s="1" t="s">
        <v>146</v>
      </c>
      <c r="B110" s="1">
        <v>2</v>
      </c>
      <c r="C110" s="1" t="s">
        <v>152</v>
      </c>
      <c r="D110" s="1" t="s">
        <v>151</v>
      </c>
      <c r="E110" s="1">
        <v>5</v>
      </c>
      <c r="F110" s="1">
        <v>6</v>
      </c>
      <c r="G110" s="1">
        <v>2</v>
      </c>
      <c r="H110" s="2" t="s">
        <v>52</v>
      </c>
    </row>
    <row r="111" spans="1:8">
      <c r="A111" s="1" t="s">
        <v>146</v>
      </c>
      <c r="B111" s="1">
        <v>2</v>
      </c>
      <c r="C111" s="1" t="s">
        <v>153</v>
      </c>
      <c r="D111" s="1" t="s">
        <v>151</v>
      </c>
      <c r="E111" s="1">
        <v>7</v>
      </c>
      <c r="F111" s="1">
        <v>8</v>
      </c>
      <c r="G111" s="1">
        <v>2</v>
      </c>
      <c r="H111" s="2" t="s">
        <v>52</v>
      </c>
    </row>
    <row r="112" spans="1:8">
      <c r="A112" s="1" t="s">
        <v>146</v>
      </c>
      <c r="B112" s="1">
        <v>2</v>
      </c>
      <c r="C112" s="1" t="s">
        <v>154</v>
      </c>
      <c r="D112" s="1" t="s">
        <v>151</v>
      </c>
      <c r="E112" s="1">
        <v>9</v>
      </c>
      <c r="F112" s="1">
        <v>10</v>
      </c>
      <c r="G112" s="1">
        <v>2</v>
      </c>
      <c r="H112" s="2" t="s">
        <v>52</v>
      </c>
    </row>
    <row r="113" spans="1:8">
      <c r="A113" s="1" t="s">
        <v>146</v>
      </c>
      <c r="B113" s="1">
        <v>2</v>
      </c>
      <c r="C113" s="1" t="s">
        <v>155</v>
      </c>
      <c r="D113" s="1" t="s">
        <v>151</v>
      </c>
      <c r="E113" s="1">
        <v>11</v>
      </c>
      <c r="F113" s="1">
        <v>12</v>
      </c>
      <c r="G113" s="1">
        <v>2</v>
      </c>
      <c r="H113" s="2" t="s">
        <v>52</v>
      </c>
    </row>
    <row r="114" spans="1:8">
      <c r="A114" s="1" t="s">
        <v>146</v>
      </c>
      <c r="B114" s="1">
        <v>8</v>
      </c>
      <c r="C114" s="1" t="s">
        <v>33</v>
      </c>
      <c r="D114" s="1" t="s">
        <v>151</v>
      </c>
      <c r="E114" s="1">
        <v>13</v>
      </c>
      <c r="F114" s="1">
        <v>20</v>
      </c>
      <c r="G114" s="1">
        <v>2</v>
      </c>
      <c r="H114" s="2" t="s">
        <v>52</v>
      </c>
    </row>
    <row r="115" spans="1:8">
      <c r="A115" s="1" t="s">
        <v>146</v>
      </c>
      <c r="B115" s="1">
        <v>2</v>
      </c>
      <c r="C115" s="1" t="s">
        <v>156</v>
      </c>
      <c r="D115" s="1" t="s">
        <v>151</v>
      </c>
      <c r="E115" s="1">
        <v>21</v>
      </c>
      <c r="F115" s="1">
        <v>22</v>
      </c>
      <c r="G115" s="1">
        <v>2</v>
      </c>
      <c r="H115" s="2" t="s">
        <v>52</v>
      </c>
    </row>
    <row r="116" spans="1:8">
      <c r="A116" s="1" t="s">
        <v>146</v>
      </c>
      <c r="B116" s="1">
        <v>2</v>
      </c>
      <c r="C116" s="1" t="s">
        <v>33</v>
      </c>
      <c r="D116" s="1" t="s">
        <v>151</v>
      </c>
      <c r="E116" s="1">
        <v>23</v>
      </c>
      <c r="F116" s="1">
        <v>24</v>
      </c>
      <c r="G116" s="1">
        <v>2</v>
      </c>
      <c r="H116" s="2" t="s">
        <v>52</v>
      </c>
    </row>
    <row r="117" spans="1:8">
      <c r="A117" s="1" t="s">
        <v>146</v>
      </c>
      <c r="B117" s="1">
        <v>1</v>
      </c>
      <c r="C117" s="1" t="s">
        <v>157</v>
      </c>
      <c r="D117" s="1" t="s">
        <v>158</v>
      </c>
      <c r="E117" s="1">
        <v>1</v>
      </c>
      <c r="F117" s="1">
        <v>1</v>
      </c>
      <c r="G117" s="1">
        <v>1</v>
      </c>
      <c r="H117" s="2" t="s">
        <v>52</v>
      </c>
    </row>
    <row r="118" spans="1:8">
      <c r="A118" s="1" t="s">
        <v>146</v>
      </c>
      <c r="B118" s="1">
        <v>1</v>
      </c>
      <c r="C118" s="1" t="s">
        <v>159</v>
      </c>
      <c r="D118" s="1" t="s">
        <v>158</v>
      </c>
      <c r="E118" s="1">
        <v>2</v>
      </c>
      <c r="F118" s="1">
        <v>2</v>
      </c>
      <c r="G118" s="1">
        <v>1</v>
      </c>
      <c r="H118" s="2" t="s">
        <v>52</v>
      </c>
    </row>
    <row r="119" spans="1:8">
      <c r="A119" s="1" t="s">
        <v>146</v>
      </c>
      <c r="B119" s="1">
        <v>1</v>
      </c>
      <c r="C119" s="1" t="s">
        <v>160</v>
      </c>
      <c r="D119" s="1" t="s">
        <v>158</v>
      </c>
      <c r="E119" s="1">
        <v>3</v>
      </c>
      <c r="F119" s="1">
        <v>3</v>
      </c>
      <c r="G119" s="1">
        <v>1</v>
      </c>
      <c r="H119" s="2" t="s">
        <v>52</v>
      </c>
    </row>
    <row r="120" spans="1:8">
      <c r="A120" s="1" t="s">
        <v>146</v>
      </c>
      <c r="B120" s="1">
        <v>1</v>
      </c>
      <c r="C120" s="1" t="s">
        <v>161</v>
      </c>
      <c r="D120" s="1" t="s">
        <v>158</v>
      </c>
      <c r="E120" s="1">
        <v>4</v>
      </c>
      <c r="F120" s="1">
        <v>4</v>
      </c>
      <c r="G120" s="1">
        <v>1</v>
      </c>
      <c r="H120" s="2" t="s">
        <v>52</v>
      </c>
    </row>
    <row r="121" spans="1:8">
      <c r="A121" s="1" t="s">
        <v>146</v>
      </c>
      <c r="B121" s="1">
        <v>1</v>
      </c>
      <c r="C121" s="1" t="s">
        <v>162</v>
      </c>
      <c r="D121" s="1" t="s">
        <v>158</v>
      </c>
      <c r="E121" s="1">
        <v>5</v>
      </c>
      <c r="F121" s="1">
        <v>5</v>
      </c>
      <c r="G121" s="1">
        <v>1</v>
      </c>
      <c r="H121" s="2" t="s">
        <v>52</v>
      </c>
    </row>
    <row r="122" spans="1:8">
      <c r="A122" s="1" t="s">
        <v>146</v>
      </c>
      <c r="B122" s="1">
        <v>1</v>
      </c>
      <c r="C122" s="1" t="s">
        <v>163</v>
      </c>
      <c r="D122" s="1" t="s">
        <v>158</v>
      </c>
      <c r="E122" s="1">
        <v>6</v>
      </c>
      <c r="F122" s="1">
        <v>6</v>
      </c>
      <c r="G122" s="1">
        <v>1</v>
      </c>
      <c r="H122" s="2" t="s">
        <v>52</v>
      </c>
    </row>
    <row r="123" spans="1:8">
      <c r="A123" s="1" t="s">
        <v>146</v>
      </c>
      <c r="B123" s="1">
        <v>1</v>
      </c>
      <c r="C123" s="1" t="s">
        <v>164</v>
      </c>
      <c r="D123" s="1" t="s">
        <v>158</v>
      </c>
      <c r="E123" s="1">
        <v>7</v>
      </c>
      <c r="F123" s="1">
        <v>7</v>
      </c>
      <c r="G123" s="1">
        <v>1</v>
      </c>
      <c r="H123" s="2" t="s">
        <v>52</v>
      </c>
    </row>
    <row r="124" spans="1:8">
      <c r="A124" s="1" t="s">
        <v>146</v>
      </c>
      <c r="B124" s="1">
        <v>2</v>
      </c>
      <c r="C124" s="1" t="s">
        <v>165</v>
      </c>
      <c r="D124" s="1" t="s">
        <v>158</v>
      </c>
      <c r="E124" s="1">
        <v>8</v>
      </c>
      <c r="F124" s="1">
        <v>9</v>
      </c>
      <c r="G124" s="1">
        <v>2</v>
      </c>
      <c r="H124" s="2" t="s">
        <v>52</v>
      </c>
    </row>
    <row r="125" spans="1:8">
      <c r="A125" s="1" t="s">
        <v>146</v>
      </c>
      <c r="B125" s="1">
        <v>2</v>
      </c>
      <c r="C125" s="1" t="s">
        <v>166</v>
      </c>
      <c r="D125" s="1" t="s">
        <v>158</v>
      </c>
      <c r="E125" s="1">
        <v>10</v>
      </c>
      <c r="F125" s="1">
        <v>11</v>
      </c>
      <c r="G125" s="1">
        <v>2</v>
      </c>
      <c r="H125" s="2" t="s">
        <v>52</v>
      </c>
    </row>
    <row r="126" spans="1:8">
      <c r="A126" s="1" t="s">
        <v>146</v>
      </c>
      <c r="B126" s="1">
        <v>1</v>
      </c>
      <c r="C126" s="1" t="s">
        <v>33</v>
      </c>
      <c r="D126" s="1" t="s">
        <v>158</v>
      </c>
      <c r="E126" s="1">
        <v>12</v>
      </c>
      <c r="F126" s="1">
        <v>12</v>
      </c>
      <c r="G126" s="1">
        <v>1</v>
      </c>
      <c r="H126" s="2" t="s">
        <v>52</v>
      </c>
    </row>
    <row r="127" spans="1:8">
      <c r="A127" s="1" t="s">
        <v>146</v>
      </c>
      <c r="B127" s="1">
        <v>1</v>
      </c>
      <c r="C127" s="1" t="s">
        <v>157</v>
      </c>
      <c r="D127" s="1" t="s">
        <v>167</v>
      </c>
      <c r="E127" s="1">
        <v>13</v>
      </c>
      <c r="F127" s="1">
        <v>13</v>
      </c>
      <c r="G127" s="1">
        <v>1</v>
      </c>
      <c r="H127" s="2" t="s">
        <v>52</v>
      </c>
    </row>
    <row r="128" spans="1:8">
      <c r="A128" s="1" t="s">
        <v>146</v>
      </c>
      <c r="B128" s="1">
        <v>1</v>
      </c>
      <c r="C128" s="1" t="s">
        <v>159</v>
      </c>
      <c r="D128" s="1" t="s">
        <v>167</v>
      </c>
      <c r="E128" s="1">
        <v>14</v>
      </c>
      <c r="F128" s="1">
        <v>14</v>
      </c>
      <c r="G128" s="1">
        <v>1</v>
      </c>
      <c r="H128" s="2" t="s">
        <v>52</v>
      </c>
    </row>
    <row r="129" spans="1:8">
      <c r="A129" s="1" t="s">
        <v>146</v>
      </c>
      <c r="B129" s="1">
        <v>1</v>
      </c>
      <c r="C129" s="1" t="s">
        <v>160</v>
      </c>
      <c r="D129" s="1" t="s">
        <v>167</v>
      </c>
      <c r="E129" s="1">
        <v>15</v>
      </c>
      <c r="F129" s="1">
        <v>15</v>
      </c>
      <c r="G129" s="1">
        <v>1</v>
      </c>
      <c r="H129" s="2" t="s">
        <v>52</v>
      </c>
    </row>
    <row r="130" spans="1:8">
      <c r="A130" s="1" t="s">
        <v>146</v>
      </c>
      <c r="B130" s="1">
        <v>1</v>
      </c>
      <c r="C130" s="1" t="s">
        <v>161</v>
      </c>
      <c r="D130" s="1" t="s">
        <v>167</v>
      </c>
      <c r="E130" s="1">
        <v>16</v>
      </c>
      <c r="F130" s="1">
        <v>16</v>
      </c>
      <c r="G130" s="1">
        <v>1</v>
      </c>
      <c r="H130" s="2" t="s">
        <v>52</v>
      </c>
    </row>
    <row r="131" spans="1:8">
      <c r="A131" s="1" t="s">
        <v>146</v>
      </c>
      <c r="B131" s="1">
        <v>1</v>
      </c>
      <c r="C131" s="1" t="s">
        <v>162</v>
      </c>
      <c r="D131" s="1" t="s">
        <v>167</v>
      </c>
      <c r="E131" s="1">
        <v>17</v>
      </c>
      <c r="F131" s="1">
        <v>17</v>
      </c>
      <c r="G131" s="1">
        <v>1</v>
      </c>
      <c r="H131" s="2" t="s">
        <v>52</v>
      </c>
    </row>
    <row r="132" spans="1:8">
      <c r="A132" s="1" t="s">
        <v>146</v>
      </c>
      <c r="B132" s="1">
        <v>1</v>
      </c>
      <c r="C132" s="1" t="s">
        <v>163</v>
      </c>
      <c r="D132" s="1" t="s">
        <v>167</v>
      </c>
      <c r="E132" s="1">
        <v>18</v>
      </c>
      <c r="F132" s="1">
        <v>18</v>
      </c>
      <c r="G132" s="1">
        <v>1</v>
      </c>
      <c r="H132" s="2" t="s">
        <v>52</v>
      </c>
    </row>
    <row r="133" spans="1:8">
      <c r="A133" s="1" t="s">
        <v>146</v>
      </c>
      <c r="B133" s="1">
        <v>1</v>
      </c>
      <c r="C133" s="1" t="s">
        <v>164</v>
      </c>
      <c r="D133" s="1" t="s">
        <v>167</v>
      </c>
      <c r="E133" s="1">
        <v>19</v>
      </c>
      <c r="F133" s="1">
        <v>19</v>
      </c>
      <c r="G133" s="1">
        <v>1</v>
      </c>
      <c r="H133" s="2" t="s">
        <v>52</v>
      </c>
    </row>
    <row r="134" spans="1:8">
      <c r="A134" s="1" t="s">
        <v>146</v>
      </c>
      <c r="B134" s="1">
        <v>2</v>
      </c>
      <c r="C134" s="1" t="s">
        <v>165</v>
      </c>
      <c r="D134" s="1" t="s">
        <v>167</v>
      </c>
      <c r="E134" s="1">
        <v>20</v>
      </c>
      <c r="F134" s="1">
        <v>21</v>
      </c>
      <c r="G134" s="1">
        <v>2</v>
      </c>
      <c r="H134" s="2" t="s">
        <v>52</v>
      </c>
    </row>
    <row r="135" spans="1:8">
      <c r="A135" s="1" t="s">
        <v>146</v>
      </c>
      <c r="B135" s="1">
        <v>2</v>
      </c>
      <c r="C135" s="1" t="s">
        <v>166</v>
      </c>
      <c r="D135" s="1" t="s">
        <v>167</v>
      </c>
      <c r="E135" s="1">
        <v>22</v>
      </c>
      <c r="F135" s="1">
        <v>23</v>
      </c>
      <c r="G135" s="1">
        <v>2</v>
      </c>
      <c r="H135" s="2" t="s">
        <v>52</v>
      </c>
    </row>
    <row r="136" spans="1:8">
      <c r="A136" s="1" t="s">
        <v>146</v>
      </c>
      <c r="B136" s="1">
        <v>1</v>
      </c>
      <c r="C136" s="1" t="s">
        <v>33</v>
      </c>
      <c r="D136" s="1" t="s">
        <v>167</v>
      </c>
      <c r="E136" s="1">
        <v>24</v>
      </c>
      <c r="F136" s="1">
        <v>24</v>
      </c>
      <c r="G136" s="1">
        <v>1</v>
      </c>
      <c r="H136" s="2" t="s">
        <v>52</v>
      </c>
    </row>
    <row r="137" spans="1:8">
      <c r="A137" s="1" t="s">
        <v>146</v>
      </c>
      <c r="B137" s="1">
        <v>12</v>
      </c>
      <c r="C137" s="1" t="s">
        <v>33</v>
      </c>
      <c r="D137" s="1" t="s">
        <v>168</v>
      </c>
      <c r="E137" s="1">
        <v>1</v>
      </c>
      <c r="F137" s="1">
        <v>12</v>
      </c>
      <c r="G137" s="1">
        <v>2</v>
      </c>
      <c r="H137" s="2" t="s">
        <v>52</v>
      </c>
    </row>
    <row r="138" spans="1:8">
      <c r="A138" s="1" t="s">
        <v>169</v>
      </c>
      <c r="B138" s="1">
        <v>12</v>
      </c>
      <c r="C138" s="1" t="s">
        <v>33</v>
      </c>
      <c r="D138" s="1" t="s">
        <v>168</v>
      </c>
      <c r="E138" s="1">
        <v>13</v>
      </c>
      <c r="F138" s="1">
        <v>24</v>
      </c>
      <c r="G138" s="1">
        <v>2</v>
      </c>
      <c r="H138" s="2" t="s">
        <v>52</v>
      </c>
    </row>
    <row r="139" spans="1:8">
      <c r="A139" s="1" t="s">
        <v>169</v>
      </c>
      <c r="B139" s="1">
        <v>2</v>
      </c>
      <c r="C139" s="1" t="s">
        <v>170</v>
      </c>
      <c r="D139" s="1" t="s">
        <v>171</v>
      </c>
      <c r="E139" s="1">
        <v>1</v>
      </c>
      <c r="F139" s="1">
        <v>2</v>
      </c>
      <c r="G139" s="1">
        <v>2</v>
      </c>
      <c r="H139" s="2" t="s">
        <v>52</v>
      </c>
    </row>
    <row r="140" spans="1:8">
      <c r="A140" s="1" t="s">
        <v>169</v>
      </c>
      <c r="B140" s="1">
        <v>2</v>
      </c>
      <c r="C140" s="1" t="s">
        <v>172</v>
      </c>
      <c r="D140" s="1" t="s">
        <v>171</v>
      </c>
      <c r="E140" s="1">
        <v>3</v>
      </c>
      <c r="F140" s="1">
        <v>4</v>
      </c>
      <c r="G140" s="1">
        <v>2</v>
      </c>
      <c r="H140" s="2" t="s">
        <v>52</v>
      </c>
    </row>
    <row r="141" spans="1:8">
      <c r="A141" s="1" t="s">
        <v>169</v>
      </c>
      <c r="B141" s="1">
        <v>2</v>
      </c>
      <c r="C141" s="1" t="s">
        <v>173</v>
      </c>
      <c r="D141" s="1" t="s">
        <v>171</v>
      </c>
      <c r="E141" s="1">
        <v>5</v>
      </c>
      <c r="F141" s="1">
        <v>6</v>
      </c>
      <c r="G141" s="1">
        <v>2</v>
      </c>
      <c r="H141" s="2" t="s">
        <v>52</v>
      </c>
    </row>
    <row r="142" spans="1:8">
      <c r="A142" s="1" t="s">
        <v>169</v>
      </c>
      <c r="B142" s="1">
        <v>2</v>
      </c>
      <c r="C142" s="1" t="s">
        <v>174</v>
      </c>
      <c r="D142" s="1" t="s">
        <v>171</v>
      </c>
      <c r="E142" s="1">
        <v>7</v>
      </c>
      <c r="F142" s="1">
        <v>8</v>
      </c>
      <c r="G142" s="1">
        <v>2</v>
      </c>
      <c r="H142" s="2" t="s">
        <v>52</v>
      </c>
    </row>
    <row r="143" spans="1:8">
      <c r="A143" s="1" t="s">
        <v>169</v>
      </c>
      <c r="B143" s="1">
        <v>4</v>
      </c>
      <c r="C143" s="1" t="s">
        <v>33</v>
      </c>
      <c r="D143" s="1" t="s">
        <v>171</v>
      </c>
      <c r="E143" s="1">
        <v>9</v>
      </c>
      <c r="F143" s="1">
        <v>12</v>
      </c>
      <c r="G143" s="1">
        <v>2</v>
      </c>
      <c r="H143" s="2" t="s">
        <v>52</v>
      </c>
    </row>
    <row r="144" spans="1:8">
      <c r="A144" s="1" t="s">
        <v>169</v>
      </c>
      <c r="B144" s="1">
        <v>2</v>
      </c>
      <c r="C144" s="1" t="s">
        <v>175</v>
      </c>
      <c r="D144" s="1" t="s">
        <v>171</v>
      </c>
      <c r="E144" s="1">
        <v>13</v>
      </c>
      <c r="F144" s="1">
        <v>14</v>
      </c>
      <c r="G144" s="1">
        <v>2</v>
      </c>
      <c r="H144" s="2" t="s">
        <v>52</v>
      </c>
    </row>
    <row r="145" spans="1:8">
      <c r="A145" s="1" t="s">
        <v>169</v>
      </c>
      <c r="B145" s="1">
        <v>2</v>
      </c>
      <c r="C145" s="1" t="s">
        <v>176</v>
      </c>
      <c r="D145" s="1" t="s">
        <v>171</v>
      </c>
      <c r="E145" s="1">
        <v>15</v>
      </c>
      <c r="F145" s="1">
        <v>16</v>
      </c>
      <c r="G145" s="1">
        <v>2</v>
      </c>
      <c r="H145" s="2" t="s">
        <v>52</v>
      </c>
    </row>
    <row r="146" spans="1:8">
      <c r="A146" s="1" t="s">
        <v>169</v>
      </c>
      <c r="B146" s="1">
        <v>2</v>
      </c>
      <c r="C146" s="1" t="s">
        <v>177</v>
      </c>
      <c r="D146" s="1" t="s">
        <v>171</v>
      </c>
      <c r="E146" s="1">
        <v>17</v>
      </c>
      <c r="F146" s="1">
        <v>18</v>
      </c>
      <c r="G146" s="1">
        <v>2</v>
      </c>
      <c r="H146" s="2" t="s">
        <v>52</v>
      </c>
    </row>
    <row r="147" spans="1:8">
      <c r="A147" s="1" t="s">
        <v>169</v>
      </c>
      <c r="B147" s="1">
        <v>2</v>
      </c>
      <c r="C147" s="1" t="s">
        <v>178</v>
      </c>
      <c r="D147" s="1" t="s">
        <v>171</v>
      </c>
      <c r="E147" s="1">
        <v>19</v>
      </c>
      <c r="F147" s="1">
        <v>20</v>
      </c>
      <c r="G147" s="1">
        <v>2</v>
      </c>
      <c r="H147" s="2" t="s">
        <v>52</v>
      </c>
    </row>
    <row r="148" spans="1:8">
      <c r="A148" s="1" t="s">
        <v>169</v>
      </c>
      <c r="B148" s="1">
        <v>4</v>
      </c>
      <c r="C148" s="1" t="s">
        <v>33</v>
      </c>
      <c r="D148" s="1" t="s">
        <v>171</v>
      </c>
      <c r="E148" s="1">
        <v>21</v>
      </c>
      <c r="F148" s="1">
        <v>24</v>
      </c>
      <c r="G148" s="1">
        <v>2</v>
      </c>
      <c r="H148" s="2" t="s">
        <v>52</v>
      </c>
    </row>
    <row r="149" spans="1:8">
      <c r="A149" s="1" t="s">
        <v>169</v>
      </c>
      <c r="B149" s="1">
        <v>2</v>
      </c>
      <c r="C149" s="1" t="s">
        <v>179</v>
      </c>
      <c r="D149" s="1" t="s">
        <v>180</v>
      </c>
      <c r="E149" s="1">
        <v>1</v>
      </c>
      <c r="F149" s="1">
        <v>2</v>
      </c>
      <c r="G149" s="1">
        <v>2</v>
      </c>
      <c r="H149" s="2" t="s">
        <v>52</v>
      </c>
    </row>
    <row r="150" spans="1:8">
      <c r="A150" s="1" t="s">
        <v>169</v>
      </c>
      <c r="B150" s="1">
        <v>2</v>
      </c>
      <c r="C150" s="1" t="s">
        <v>181</v>
      </c>
      <c r="D150" s="1" t="s">
        <v>180</v>
      </c>
      <c r="E150" s="1">
        <v>3</v>
      </c>
      <c r="F150" s="1">
        <v>4</v>
      </c>
      <c r="G150" s="1">
        <v>2</v>
      </c>
      <c r="H150" s="2" t="s">
        <v>52</v>
      </c>
    </row>
    <row r="151" spans="1:8">
      <c r="A151" s="1" t="s">
        <v>169</v>
      </c>
      <c r="B151" s="1">
        <v>2</v>
      </c>
      <c r="C151" s="1" t="s">
        <v>182</v>
      </c>
      <c r="D151" s="1" t="s">
        <v>180</v>
      </c>
      <c r="E151" s="1">
        <v>5</v>
      </c>
      <c r="F151" s="1">
        <v>6</v>
      </c>
      <c r="G151" s="1">
        <v>2</v>
      </c>
      <c r="H151" s="2" t="s">
        <v>52</v>
      </c>
    </row>
    <row r="152" spans="1:8">
      <c r="A152" s="1" t="s">
        <v>169</v>
      </c>
      <c r="B152" s="1">
        <v>2</v>
      </c>
      <c r="C152" s="1" t="s">
        <v>183</v>
      </c>
      <c r="D152" s="1" t="s">
        <v>180</v>
      </c>
      <c r="E152" s="1">
        <v>7</v>
      </c>
      <c r="F152" s="1">
        <v>8</v>
      </c>
      <c r="G152" s="1">
        <v>2</v>
      </c>
      <c r="H152" s="2" t="s">
        <v>52</v>
      </c>
    </row>
    <row r="153" spans="1:8">
      <c r="A153" s="1" t="s">
        <v>169</v>
      </c>
      <c r="B153" s="1">
        <v>2</v>
      </c>
      <c r="C153" s="1" t="s">
        <v>181</v>
      </c>
      <c r="D153" s="1" t="s">
        <v>180</v>
      </c>
      <c r="E153" s="1">
        <v>9</v>
      </c>
      <c r="F153" s="1">
        <v>10</v>
      </c>
      <c r="G153" s="1">
        <v>2</v>
      </c>
      <c r="H153" s="2" t="s">
        <v>52</v>
      </c>
    </row>
    <row r="154" spans="1:8">
      <c r="A154" s="1" t="s">
        <v>169</v>
      </c>
      <c r="B154" s="1">
        <v>2</v>
      </c>
      <c r="C154" s="1" t="s">
        <v>184</v>
      </c>
      <c r="D154" s="1" t="s">
        <v>180</v>
      </c>
      <c r="E154" s="1">
        <v>11</v>
      </c>
      <c r="F154" s="1">
        <v>12</v>
      </c>
      <c r="G154" s="1">
        <v>2</v>
      </c>
      <c r="H154" s="2" t="s">
        <v>52</v>
      </c>
    </row>
    <row r="155" spans="1:8">
      <c r="A155" s="1" t="s">
        <v>169</v>
      </c>
      <c r="B155" s="1">
        <v>2</v>
      </c>
      <c r="C155" s="1" t="s">
        <v>185</v>
      </c>
      <c r="D155" s="1" t="s">
        <v>180</v>
      </c>
      <c r="E155" s="1">
        <v>13</v>
      </c>
      <c r="F155" s="1">
        <v>14</v>
      </c>
      <c r="G155" s="1">
        <v>2</v>
      </c>
      <c r="H155" s="2" t="s">
        <v>52</v>
      </c>
    </row>
    <row r="156" spans="1:8">
      <c r="A156" s="1" t="s">
        <v>169</v>
      </c>
      <c r="B156" s="1">
        <v>2</v>
      </c>
      <c r="C156" s="1" t="s">
        <v>181</v>
      </c>
      <c r="D156" s="1" t="s">
        <v>180</v>
      </c>
      <c r="E156" s="1">
        <v>15</v>
      </c>
      <c r="F156" s="1">
        <v>16</v>
      </c>
      <c r="G156" s="1">
        <v>2</v>
      </c>
      <c r="H156" s="2" t="s">
        <v>52</v>
      </c>
    </row>
    <row r="157" spans="1:8">
      <c r="A157" s="1" t="s">
        <v>169</v>
      </c>
      <c r="B157" s="1">
        <v>2</v>
      </c>
      <c r="C157" s="1" t="s">
        <v>186</v>
      </c>
      <c r="D157" s="1" t="s">
        <v>180</v>
      </c>
      <c r="E157" s="1">
        <v>17</v>
      </c>
      <c r="F157" s="1">
        <v>18</v>
      </c>
      <c r="G157" s="1">
        <v>2</v>
      </c>
      <c r="H157" s="2" t="s">
        <v>52</v>
      </c>
    </row>
    <row r="158" spans="1:8">
      <c r="A158" s="1" t="s">
        <v>169</v>
      </c>
      <c r="B158" s="1">
        <v>6</v>
      </c>
      <c r="C158" s="1" t="s">
        <v>33</v>
      </c>
      <c r="D158" s="1" t="s">
        <v>180</v>
      </c>
      <c r="E158" s="1">
        <v>19</v>
      </c>
      <c r="F158" s="1">
        <v>24</v>
      </c>
      <c r="G158" s="1">
        <v>2</v>
      </c>
      <c r="H158" s="2" t="s">
        <v>52</v>
      </c>
    </row>
    <row r="159" spans="1:8">
      <c r="A159" s="1" t="s">
        <v>169</v>
      </c>
      <c r="B159" s="1">
        <v>12</v>
      </c>
      <c r="C159" s="1" t="s">
        <v>33</v>
      </c>
      <c r="D159" s="1" t="s">
        <v>187</v>
      </c>
      <c r="E159" s="1">
        <v>1</v>
      </c>
      <c r="F159" s="1">
        <v>12</v>
      </c>
      <c r="G159" s="1">
        <v>2</v>
      </c>
      <c r="H159" s="2" t="s">
        <v>52</v>
      </c>
    </row>
    <row r="160" spans="1:8">
      <c r="A160" s="1" t="s">
        <v>188</v>
      </c>
      <c r="B160" s="1">
        <v>8</v>
      </c>
      <c r="C160" s="1" t="s">
        <v>33</v>
      </c>
      <c r="D160" s="1" t="s">
        <v>187</v>
      </c>
      <c r="E160" s="1">
        <v>13</v>
      </c>
      <c r="F160" s="1">
        <v>20</v>
      </c>
      <c r="G160" s="1">
        <v>2</v>
      </c>
      <c r="H160" s="2" t="s">
        <v>52</v>
      </c>
    </row>
    <row r="161" spans="1:8">
      <c r="A161" s="1" t="s">
        <v>188</v>
      </c>
      <c r="B161" s="1">
        <v>2</v>
      </c>
      <c r="C161" s="1" t="s">
        <v>189</v>
      </c>
      <c r="D161" s="1" t="s">
        <v>187</v>
      </c>
      <c r="E161" s="1">
        <v>21</v>
      </c>
      <c r="F161" s="1">
        <v>22</v>
      </c>
      <c r="G161" s="1">
        <v>2</v>
      </c>
      <c r="H161" s="2" t="s">
        <v>52</v>
      </c>
    </row>
    <row r="162" spans="1:8">
      <c r="A162" s="1" t="s">
        <v>188</v>
      </c>
      <c r="B162" s="1">
        <v>2</v>
      </c>
      <c r="C162" s="1" t="s">
        <v>190</v>
      </c>
      <c r="D162" s="1" t="s">
        <v>187</v>
      </c>
      <c r="E162" s="1">
        <v>23</v>
      </c>
      <c r="F162" s="1">
        <v>24</v>
      </c>
      <c r="G162" s="1">
        <v>2</v>
      </c>
      <c r="H162" s="2" t="s">
        <v>52</v>
      </c>
    </row>
    <row r="163" spans="1:8">
      <c r="A163" s="1" t="s">
        <v>188</v>
      </c>
      <c r="B163" s="1">
        <v>2</v>
      </c>
      <c r="C163" s="1" t="s">
        <v>191</v>
      </c>
      <c r="D163" s="1" t="s">
        <v>192</v>
      </c>
      <c r="E163" s="1">
        <v>1</v>
      </c>
      <c r="F163" s="1">
        <v>2</v>
      </c>
      <c r="G163" s="1">
        <v>2</v>
      </c>
      <c r="H163" s="2" t="s">
        <v>52</v>
      </c>
    </row>
    <row r="164" spans="1:8">
      <c r="A164" s="1" t="s">
        <v>188</v>
      </c>
      <c r="B164" s="1">
        <v>2</v>
      </c>
      <c r="C164" s="1" t="s">
        <v>193</v>
      </c>
      <c r="D164" s="1" t="s">
        <v>192</v>
      </c>
      <c r="E164" s="1">
        <v>3</v>
      </c>
      <c r="F164" s="1">
        <v>4</v>
      </c>
      <c r="G164" s="1">
        <v>2</v>
      </c>
      <c r="H164" s="2" t="s">
        <v>52</v>
      </c>
    </row>
    <row r="165" spans="1:8">
      <c r="A165" s="1" t="s">
        <v>188</v>
      </c>
      <c r="B165" s="1">
        <v>8</v>
      </c>
      <c r="C165" s="1" t="s">
        <v>33</v>
      </c>
      <c r="D165" s="1" t="s">
        <v>192</v>
      </c>
      <c r="E165" s="1">
        <v>5</v>
      </c>
      <c r="F165" s="1">
        <v>12</v>
      </c>
      <c r="G165" s="1">
        <v>2</v>
      </c>
      <c r="H165" s="2" t="s">
        <v>52</v>
      </c>
    </row>
    <row r="166" spans="1:8">
      <c r="A166" s="1" t="s">
        <v>188</v>
      </c>
      <c r="B166" s="1">
        <v>2</v>
      </c>
      <c r="C166" s="1" t="s">
        <v>194</v>
      </c>
      <c r="D166" s="1" t="s">
        <v>195</v>
      </c>
      <c r="E166" s="1">
        <v>1</v>
      </c>
      <c r="F166" s="1">
        <v>2</v>
      </c>
      <c r="G166" s="1">
        <v>2</v>
      </c>
      <c r="H166" s="2" t="s">
        <v>52</v>
      </c>
    </row>
    <row r="167" spans="1:8">
      <c r="A167" s="1" t="s">
        <v>188</v>
      </c>
      <c r="B167" s="1">
        <v>2</v>
      </c>
      <c r="C167" s="1" t="s">
        <v>196</v>
      </c>
      <c r="D167" s="1" t="s">
        <v>195</v>
      </c>
      <c r="E167" s="1">
        <v>3</v>
      </c>
      <c r="F167" s="1">
        <v>4</v>
      </c>
      <c r="G167" s="1">
        <v>2</v>
      </c>
      <c r="H167" s="2" t="s">
        <v>52</v>
      </c>
    </row>
    <row r="168" spans="1:8">
      <c r="A168" s="1" t="s">
        <v>188</v>
      </c>
      <c r="B168" s="1">
        <v>8</v>
      </c>
      <c r="C168" s="1" t="s">
        <v>33</v>
      </c>
      <c r="D168" s="1" t="s">
        <v>195</v>
      </c>
      <c r="E168" s="1">
        <v>5</v>
      </c>
      <c r="F168" s="1">
        <v>12</v>
      </c>
      <c r="G168" s="1">
        <v>2</v>
      </c>
      <c r="H168" s="2" t="s">
        <v>52</v>
      </c>
    </row>
    <row r="169" spans="1:8">
      <c r="A169" s="1" t="s">
        <v>188</v>
      </c>
      <c r="B169" s="1">
        <v>2</v>
      </c>
      <c r="C169" s="1" t="s">
        <v>197</v>
      </c>
      <c r="D169" s="1" t="s">
        <v>198</v>
      </c>
      <c r="E169" s="1">
        <v>1</v>
      </c>
      <c r="F169" s="1">
        <v>2</v>
      </c>
      <c r="G169" s="1">
        <v>2</v>
      </c>
      <c r="H169" s="2" t="s">
        <v>52</v>
      </c>
    </row>
    <row r="170" spans="1:8">
      <c r="A170" s="1" t="s">
        <v>188</v>
      </c>
      <c r="B170" s="1">
        <v>2</v>
      </c>
      <c r="C170" s="1" t="s">
        <v>199</v>
      </c>
      <c r="D170" s="1" t="s">
        <v>198</v>
      </c>
      <c r="E170" s="1">
        <v>3</v>
      </c>
      <c r="F170" s="1">
        <v>4</v>
      </c>
      <c r="G170" s="1">
        <v>2</v>
      </c>
      <c r="H170" s="2" t="s">
        <v>52</v>
      </c>
    </row>
    <row r="171" spans="1:8">
      <c r="A171" s="1" t="s">
        <v>188</v>
      </c>
      <c r="B171" s="1">
        <v>8</v>
      </c>
      <c r="C171" s="1" t="s">
        <v>33</v>
      </c>
      <c r="D171" s="1" t="s">
        <v>198</v>
      </c>
      <c r="E171" s="1">
        <v>5</v>
      </c>
      <c r="F171" s="1">
        <v>12</v>
      </c>
      <c r="G171" s="1">
        <v>2</v>
      </c>
      <c r="H171" s="2" t="s">
        <v>52</v>
      </c>
    </row>
    <row r="172" spans="1:8">
      <c r="A172" s="1" t="s">
        <v>188</v>
      </c>
      <c r="B172" s="1">
        <v>2</v>
      </c>
      <c r="C172" s="1" t="s">
        <v>200</v>
      </c>
      <c r="D172" s="1" t="s">
        <v>201</v>
      </c>
      <c r="E172" s="1">
        <v>1</v>
      </c>
      <c r="F172" s="1">
        <v>2</v>
      </c>
      <c r="G172" s="1">
        <v>2</v>
      </c>
      <c r="H172" s="2" t="s">
        <v>52</v>
      </c>
    </row>
    <row r="173" spans="1:8">
      <c r="A173" s="1" t="s">
        <v>188</v>
      </c>
      <c r="B173" s="1">
        <v>2</v>
      </c>
      <c r="C173" s="1" t="s">
        <v>202</v>
      </c>
      <c r="D173" s="1" t="s">
        <v>201</v>
      </c>
      <c r="E173" s="1">
        <v>3</v>
      </c>
      <c r="F173" s="1">
        <v>4</v>
      </c>
      <c r="G173" s="1">
        <v>2</v>
      </c>
      <c r="H173" s="2" t="s">
        <v>52</v>
      </c>
    </row>
    <row r="174" spans="1:8">
      <c r="A174" s="1" t="s">
        <v>188</v>
      </c>
      <c r="B174" s="1">
        <v>1</v>
      </c>
      <c r="C174" s="1" t="s">
        <v>203</v>
      </c>
      <c r="D174" s="1" t="s">
        <v>201</v>
      </c>
      <c r="E174" s="1">
        <v>5</v>
      </c>
      <c r="F174" s="1">
        <v>5</v>
      </c>
      <c r="G174" s="1">
        <v>1</v>
      </c>
      <c r="H174" s="2" t="s">
        <v>52</v>
      </c>
    </row>
    <row r="175" spans="1:8">
      <c r="A175" s="1" t="s">
        <v>188</v>
      </c>
      <c r="B175" s="1">
        <v>1</v>
      </c>
      <c r="C175" s="1" t="s">
        <v>204</v>
      </c>
      <c r="D175" s="1" t="s">
        <v>201</v>
      </c>
      <c r="E175" s="1">
        <v>6</v>
      </c>
      <c r="F175" s="1">
        <v>6</v>
      </c>
      <c r="G175" s="1">
        <v>1</v>
      </c>
      <c r="H175" s="2" t="s">
        <v>52</v>
      </c>
    </row>
    <row r="176" spans="1:8">
      <c r="A176" s="1" t="s">
        <v>188</v>
      </c>
      <c r="B176" s="1">
        <v>2</v>
      </c>
      <c r="C176" s="1" t="s">
        <v>205</v>
      </c>
      <c r="D176" s="1" t="s">
        <v>201</v>
      </c>
      <c r="E176" s="1">
        <v>7</v>
      </c>
      <c r="F176" s="1">
        <v>8</v>
      </c>
      <c r="G176" s="1">
        <v>2</v>
      </c>
      <c r="H176" s="2" t="s">
        <v>52</v>
      </c>
    </row>
    <row r="177" spans="1:8">
      <c r="A177" s="1" t="s">
        <v>188</v>
      </c>
      <c r="B177" s="1">
        <v>1</v>
      </c>
      <c r="C177" s="1" t="s">
        <v>206</v>
      </c>
      <c r="D177" s="1" t="s">
        <v>201</v>
      </c>
      <c r="E177" s="1">
        <v>9</v>
      </c>
      <c r="F177" s="1">
        <v>9</v>
      </c>
      <c r="G177" s="1">
        <v>1</v>
      </c>
      <c r="H177" s="2" t="s">
        <v>52</v>
      </c>
    </row>
    <row r="178" spans="1:8">
      <c r="A178" s="1" t="s">
        <v>188</v>
      </c>
      <c r="B178" s="1">
        <v>1</v>
      </c>
      <c r="C178" s="1" t="s">
        <v>207</v>
      </c>
      <c r="D178" s="1" t="s">
        <v>201</v>
      </c>
      <c r="E178" s="1">
        <v>10</v>
      </c>
      <c r="F178" s="1">
        <v>10</v>
      </c>
      <c r="G178" s="1">
        <v>1</v>
      </c>
      <c r="H178" s="2" t="s">
        <v>52</v>
      </c>
    </row>
    <row r="179" spans="1:8">
      <c r="A179" s="1" t="s">
        <v>188</v>
      </c>
      <c r="B179" s="1">
        <v>2</v>
      </c>
      <c r="C179" s="1" t="s">
        <v>208</v>
      </c>
      <c r="D179" s="1" t="s">
        <v>201</v>
      </c>
      <c r="E179" s="1">
        <v>11</v>
      </c>
      <c r="F179" s="1">
        <v>12</v>
      </c>
      <c r="G179" s="1">
        <v>2</v>
      </c>
      <c r="H179" s="2" t="s">
        <v>52</v>
      </c>
    </row>
    <row r="180" spans="1:8">
      <c r="A180" s="1" t="s">
        <v>188</v>
      </c>
      <c r="B180" s="1">
        <v>2</v>
      </c>
      <c r="C180" s="1" t="s">
        <v>209</v>
      </c>
      <c r="D180" s="1" t="s">
        <v>201</v>
      </c>
      <c r="E180" s="1">
        <v>1</v>
      </c>
      <c r="F180" s="1">
        <v>2</v>
      </c>
      <c r="G180" s="1">
        <v>2</v>
      </c>
      <c r="H180" s="2" t="s">
        <v>52</v>
      </c>
    </row>
    <row r="181" spans="1:8">
      <c r="A181" s="1" t="s">
        <v>188</v>
      </c>
      <c r="B181" s="1">
        <v>2</v>
      </c>
      <c r="C181" s="1" t="s">
        <v>210</v>
      </c>
      <c r="D181" s="1" t="s">
        <v>201</v>
      </c>
      <c r="E181" s="1">
        <v>3</v>
      </c>
      <c r="F181" s="1">
        <v>4</v>
      </c>
      <c r="G181" s="1">
        <v>2</v>
      </c>
      <c r="H181" s="2" t="s">
        <v>52</v>
      </c>
    </row>
    <row r="182" spans="1:8">
      <c r="A182" s="1" t="s">
        <v>188</v>
      </c>
      <c r="B182" s="1">
        <v>2</v>
      </c>
      <c r="C182" s="1" t="s">
        <v>211</v>
      </c>
      <c r="D182" s="1" t="s">
        <v>201</v>
      </c>
      <c r="E182" s="1">
        <v>5</v>
      </c>
      <c r="F182" s="1">
        <v>6</v>
      </c>
      <c r="G182" s="1">
        <v>2</v>
      </c>
      <c r="H182" s="2" t="s">
        <v>52</v>
      </c>
    </row>
    <row r="183" spans="1:8">
      <c r="A183" s="1" t="s">
        <v>188</v>
      </c>
      <c r="B183" s="1">
        <v>2</v>
      </c>
      <c r="C183" s="1" t="s">
        <v>212</v>
      </c>
      <c r="D183" s="1" t="s">
        <v>201</v>
      </c>
      <c r="E183" s="1">
        <v>7</v>
      </c>
      <c r="F183" s="1">
        <v>8</v>
      </c>
      <c r="G183" s="1">
        <v>2</v>
      </c>
      <c r="H183" s="2" t="s">
        <v>52</v>
      </c>
    </row>
    <row r="184" spans="1:8">
      <c r="A184" s="1" t="s">
        <v>188</v>
      </c>
      <c r="B184" s="1">
        <v>2</v>
      </c>
      <c r="C184" s="1" t="s">
        <v>33</v>
      </c>
      <c r="D184" s="1" t="s">
        <v>201</v>
      </c>
      <c r="E184" s="1">
        <v>9</v>
      </c>
      <c r="F184" s="1">
        <v>10</v>
      </c>
      <c r="G184" s="1">
        <v>2</v>
      </c>
      <c r="H184" s="2" t="s">
        <v>52</v>
      </c>
    </row>
    <row r="185" spans="1:8">
      <c r="A185" s="1" t="s">
        <v>188</v>
      </c>
      <c r="B185" s="1">
        <v>2</v>
      </c>
      <c r="C185" s="1" t="s">
        <v>213</v>
      </c>
      <c r="D185" s="1" t="s">
        <v>201</v>
      </c>
      <c r="E185" s="1">
        <v>11</v>
      </c>
      <c r="F185" s="1">
        <v>12</v>
      </c>
      <c r="G185" s="1">
        <v>2</v>
      </c>
      <c r="H185" s="2" t="s">
        <v>52</v>
      </c>
    </row>
    <row r="186" spans="1:8">
      <c r="H186" s="2"/>
    </row>
    <row r="187" spans="1:8">
      <c r="H187" s="2"/>
    </row>
    <row r="188" spans="1:8">
      <c r="H188" s="2"/>
    </row>
    <row r="189" spans="1:8">
      <c r="H189" s="2"/>
    </row>
    <row r="190" spans="1:8">
      <c r="H190" s="2"/>
    </row>
    <row r="191" spans="1:8">
      <c r="H191" s="2"/>
    </row>
    <row r="192" spans="1:8">
      <c r="H192" s="2"/>
    </row>
    <row r="193" spans="8:8">
      <c r="H193" s="2"/>
    </row>
    <row r="194" spans="8:8">
      <c r="H194" s="2"/>
    </row>
    <row r="195" spans="8:8">
      <c r="H195" s="2"/>
    </row>
    <row r="196" spans="8:8">
      <c r="H196" s="2"/>
    </row>
    <row r="197" spans="8:8">
      <c r="H197" s="2"/>
    </row>
    <row r="198" spans="8:8">
      <c r="H198" s="2"/>
    </row>
    <row r="199" spans="8:8">
      <c r="H199" s="2"/>
    </row>
    <row r="200" spans="8:8">
      <c r="H200" s="2"/>
    </row>
    <row r="201" spans="8:8">
      <c r="H201" s="2"/>
    </row>
    <row r="202" spans="8:8">
      <c r="H202" s="2"/>
    </row>
    <row r="203" spans="8:8">
      <c r="H203" s="2"/>
    </row>
    <row r="204" spans="8:8">
      <c r="H204" s="2"/>
    </row>
    <row r="205" spans="8:8">
      <c r="H205" s="2"/>
    </row>
    <row r="206" spans="8:8">
      <c r="H206" s="2"/>
    </row>
    <row r="207" spans="8:8">
      <c r="H207" s="2"/>
    </row>
    <row r="208" spans="8:8">
      <c r="H208" s="2"/>
    </row>
    <row r="209" spans="8:8">
      <c r="H209" s="2"/>
    </row>
    <row r="210" spans="8:8">
      <c r="H210" s="2"/>
    </row>
    <row r="211" spans="8:8">
      <c r="H211" s="2"/>
    </row>
    <row r="212" spans="8:8">
      <c r="H212" s="2"/>
    </row>
    <row r="213" spans="8:8">
      <c r="H213" s="2"/>
    </row>
    <row r="214" spans="8:8">
      <c r="H214" s="2"/>
    </row>
    <row r="215" spans="8:8">
      <c r="H215" s="2"/>
    </row>
    <row r="216" spans="8:8">
      <c r="H216" s="2"/>
    </row>
    <row r="217" spans="8:8">
      <c r="H217" s="2"/>
    </row>
    <row r="218" spans="8:8">
      <c r="H218" s="2"/>
    </row>
    <row r="219" spans="8:8">
      <c r="H219" s="2"/>
    </row>
    <row r="220" spans="8:8">
      <c r="H220" s="2"/>
    </row>
    <row r="221" spans="8:8">
      <c r="H221" s="2"/>
    </row>
    <row r="222" spans="8:8">
      <c r="H222" s="2"/>
    </row>
    <row r="223" spans="8:8">
      <c r="H223" s="2"/>
    </row>
    <row r="224" spans="8:8">
      <c r="H224" s="2"/>
    </row>
    <row r="225" spans="8:8">
      <c r="H225" s="2"/>
    </row>
    <row r="226" spans="8:8">
      <c r="H226" s="2"/>
    </row>
    <row r="227" spans="8:8">
      <c r="H227" s="2"/>
    </row>
    <row r="228" spans="8:8">
      <c r="H228" s="2"/>
    </row>
    <row r="229" spans="8:8">
      <c r="H229" s="2"/>
    </row>
    <row r="230" spans="8:8">
      <c r="H230" s="2"/>
    </row>
    <row r="231" spans="8:8">
      <c r="H231" s="2"/>
    </row>
    <row r="232" spans="8:8">
      <c r="H232" s="2"/>
    </row>
    <row r="233" spans="8:8">
      <c r="H233" s="2"/>
    </row>
    <row r="234" spans="8:8">
      <c r="H234" s="2"/>
    </row>
    <row r="235" spans="8:8">
      <c r="H235" s="2"/>
    </row>
    <row r="236" spans="8:8">
      <c r="H236" s="2"/>
    </row>
    <row r="237" spans="8:8">
      <c r="H237" s="2"/>
    </row>
    <row r="238" spans="8:8">
      <c r="H238" s="2"/>
    </row>
    <row r="239" spans="8:8">
      <c r="H239" s="2"/>
    </row>
    <row r="240" spans="8:8">
      <c r="H240" s="2"/>
    </row>
    <row r="241" spans="8:8">
      <c r="H241" s="2"/>
    </row>
    <row r="242" spans="8:8">
      <c r="H242" s="2"/>
    </row>
    <row r="243" spans="8:8">
      <c r="H243" s="2"/>
    </row>
    <row r="244" spans="8:8">
      <c r="H244" s="2"/>
    </row>
    <row r="245" spans="8:8">
      <c r="H245" s="2"/>
    </row>
    <row r="246" spans="8:8">
      <c r="H246" s="2"/>
    </row>
    <row r="247" spans="8:8">
      <c r="H247" s="2"/>
    </row>
    <row r="248" spans="8:8">
      <c r="H248" s="2"/>
    </row>
    <row r="249" spans="8:8">
      <c r="H249" s="2"/>
    </row>
    <row r="250" spans="8:8">
      <c r="H250" s="2"/>
    </row>
    <row r="251" spans="8:8">
      <c r="H251" s="2"/>
    </row>
    <row r="252" spans="8:8">
      <c r="H252" s="2"/>
    </row>
    <row r="253" spans="8:8">
      <c r="H253" s="2"/>
    </row>
    <row r="254" spans="8:8">
      <c r="H254" s="2"/>
    </row>
    <row r="255" spans="8:8">
      <c r="H255" s="2"/>
    </row>
    <row r="256" spans="8:8">
      <c r="H256" s="2"/>
    </row>
    <row r="257" spans="8:8">
      <c r="H257" s="2"/>
    </row>
    <row r="258" spans="8:8">
      <c r="H258" s="2"/>
    </row>
    <row r="259" spans="8:8">
      <c r="H259" s="2"/>
    </row>
    <row r="260" spans="8:8">
      <c r="H260" s="2"/>
    </row>
    <row r="261" spans="8:8">
      <c r="H261" s="2"/>
    </row>
    <row r="262" spans="8:8">
      <c r="H262" s="2"/>
    </row>
    <row r="263" spans="8:8">
      <c r="H263" s="2"/>
    </row>
    <row r="264" spans="8:8">
      <c r="H264" s="2"/>
    </row>
    <row r="265" spans="8:8">
      <c r="H265" s="2"/>
    </row>
    <row r="266" spans="8:8">
      <c r="H266" s="2"/>
    </row>
    <row r="267" spans="8:8">
      <c r="H267" s="2"/>
    </row>
    <row r="268" spans="8:8">
      <c r="H268" s="2"/>
    </row>
    <row r="269" spans="8:8">
      <c r="H269" s="2"/>
    </row>
    <row r="270" spans="8:8">
      <c r="H270" s="2"/>
    </row>
    <row r="271" spans="8:8">
      <c r="H271" s="2"/>
    </row>
    <row r="272" spans="8:8">
      <c r="H272" s="2"/>
    </row>
    <row r="273" spans="8:8">
      <c r="H273" s="2"/>
    </row>
    <row r="274" spans="8:8">
      <c r="H274" s="2"/>
    </row>
    <row r="275" spans="8:8">
      <c r="H275" s="2"/>
    </row>
    <row r="276" spans="8:8">
      <c r="H276" s="2"/>
    </row>
    <row r="277" spans="8:8">
      <c r="H277" s="2"/>
    </row>
    <row r="278" spans="8:8">
      <c r="H278" s="2"/>
    </row>
    <row r="279" spans="8:8">
      <c r="H279" s="2"/>
    </row>
    <row r="280" spans="8:8">
      <c r="H280" s="2"/>
    </row>
    <row r="281" spans="8:8">
      <c r="H281" s="2"/>
    </row>
    <row r="282" spans="8:8">
      <c r="H282" s="2"/>
    </row>
    <row r="283" spans="8:8">
      <c r="H283" s="2"/>
    </row>
    <row r="284" spans="8:8">
      <c r="H284" s="2"/>
    </row>
    <row r="285" spans="8:8">
      <c r="H285" s="2"/>
    </row>
    <row r="286" spans="8:8">
      <c r="H286" s="2"/>
    </row>
    <row r="287" spans="8:8">
      <c r="H287" s="2"/>
    </row>
    <row r="288" spans="8:8">
      <c r="H288" s="2"/>
    </row>
    <row r="289" spans="8:8">
      <c r="H289" s="2"/>
    </row>
    <row r="290" spans="8:8">
      <c r="H290" s="2"/>
    </row>
    <row r="291" spans="8:8">
      <c r="H291" s="2"/>
    </row>
    <row r="292" spans="8:8">
      <c r="H292" s="2"/>
    </row>
    <row r="293" spans="8:8">
      <c r="H293" s="2"/>
    </row>
    <row r="294" spans="8:8">
      <c r="H294" s="2"/>
    </row>
    <row r="295" spans="8:8">
      <c r="H295" s="2"/>
    </row>
    <row r="296" spans="8:8">
      <c r="H296" s="2"/>
    </row>
    <row r="297" spans="8:8">
      <c r="H297" s="2"/>
    </row>
    <row r="298" spans="8:8">
      <c r="H298" s="2"/>
    </row>
    <row r="299" spans="8:8">
      <c r="H299" s="2"/>
    </row>
    <row r="300" spans="8:8">
      <c r="H300" s="2"/>
    </row>
    <row r="301" spans="8:8">
      <c r="H301" s="2"/>
    </row>
    <row r="302" spans="8:8">
      <c r="H302" s="2"/>
    </row>
    <row r="303" spans="8:8">
      <c r="H303" s="2"/>
    </row>
    <row r="304" spans="8:8">
      <c r="H304" s="2"/>
    </row>
    <row r="305" spans="8:8">
      <c r="H305" s="2"/>
    </row>
    <row r="306" spans="8:8">
      <c r="H306" s="2"/>
    </row>
    <row r="307" spans="8:8">
      <c r="H307" s="2"/>
    </row>
    <row r="308" spans="8:8">
      <c r="H308" s="2"/>
    </row>
    <row r="309" spans="8:8">
      <c r="H309" s="2"/>
    </row>
    <row r="310" spans="8:8">
      <c r="H310" s="2"/>
    </row>
    <row r="311" spans="8:8">
      <c r="H311" s="2"/>
    </row>
    <row r="312" spans="8:8">
      <c r="H312" s="2"/>
    </row>
    <row r="313" spans="8:8">
      <c r="H313" s="2"/>
    </row>
    <row r="314" spans="8:8">
      <c r="H314" s="2"/>
    </row>
    <row r="315" spans="8:8">
      <c r="H315" s="2"/>
    </row>
    <row r="316" spans="8:8">
      <c r="H316" s="2"/>
    </row>
    <row r="317" spans="8:8">
      <c r="H317" s="2"/>
    </row>
    <row r="318" spans="8:8">
      <c r="H318" s="2"/>
    </row>
    <row r="319" spans="8:8">
      <c r="H319" s="2"/>
    </row>
    <row r="320" spans="8:8">
      <c r="H320" s="2"/>
    </row>
    <row r="321" spans="8:8">
      <c r="H321" s="2"/>
    </row>
    <row r="322" spans="8:8">
      <c r="H322" s="2"/>
    </row>
    <row r="323" spans="8:8">
      <c r="H323" s="2"/>
    </row>
    <row r="324" spans="8:8">
      <c r="H324" s="2"/>
    </row>
    <row r="325" spans="8:8">
      <c r="H325" s="2"/>
    </row>
    <row r="326" spans="8:8">
      <c r="H326" s="2"/>
    </row>
    <row r="327" spans="8:8">
      <c r="H327" s="2"/>
    </row>
    <row r="328" spans="8:8">
      <c r="H328" s="2"/>
    </row>
    <row r="329" spans="8:8">
      <c r="H329" s="2"/>
    </row>
    <row r="330" spans="8:8">
      <c r="H330" s="2"/>
    </row>
    <row r="331" spans="8:8">
      <c r="H331" s="2"/>
    </row>
    <row r="332" spans="8:8">
      <c r="H332" s="2"/>
    </row>
    <row r="333" spans="8:8">
      <c r="H333" s="2"/>
    </row>
    <row r="334" spans="8:8">
      <c r="H334" s="2"/>
    </row>
    <row r="335" spans="8:8">
      <c r="H335" s="2"/>
    </row>
    <row r="336" spans="8:8">
      <c r="H336" s="2"/>
    </row>
    <row r="337" spans="8:8">
      <c r="H337" s="2"/>
    </row>
    <row r="338" spans="8:8">
      <c r="H338" s="2"/>
    </row>
    <row r="339" spans="8:8">
      <c r="H339" s="2"/>
    </row>
    <row r="340" spans="8:8">
      <c r="H340" s="2"/>
    </row>
    <row r="341" spans="8:8">
      <c r="H341" s="2"/>
    </row>
    <row r="342" spans="8:8">
      <c r="H342" s="2"/>
    </row>
    <row r="343" spans="8:8">
      <c r="H343" s="2"/>
    </row>
    <row r="344" spans="8:8">
      <c r="H344" s="2"/>
    </row>
    <row r="345" spans="8:8">
      <c r="H345" s="2"/>
    </row>
    <row r="346" spans="8:8">
      <c r="H346" s="2"/>
    </row>
    <row r="347" spans="8:8">
      <c r="H347" s="2"/>
    </row>
    <row r="348" spans="8:8">
      <c r="H348" s="2"/>
    </row>
    <row r="349" spans="8:8">
      <c r="H349" s="2"/>
    </row>
    <row r="350" spans="8:8">
      <c r="H350" s="2"/>
    </row>
    <row r="351" spans="8:8">
      <c r="H351" s="2"/>
    </row>
    <row r="352" spans="8:8">
      <c r="H352" s="2"/>
    </row>
    <row r="353" spans="8:8">
      <c r="H353" s="2"/>
    </row>
    <row r="354" spans="8:8">
      <c r="H354" s="2"/>
    </row>
    <row r="355" spans="8:8">
      <c r="H355" s="2"/>
    </row>
    <row r="356" spans="8:8">
      <c r="H356" s="2"/>
    </row>
    <row r="357" spans="8:8">
      <c r="H357" s="2"/>
    </row>
    <row r="358" spans="8:8">
      <c r="H358" s="2"/>
    </row>
    <row r="359" spans="8:8">
      <c r="H359" s="2"/>
    </row>
    <row r="360" spans="8:8">
      <c r="H360" s="2"/>
    </row>
    <row r="361" spans="8:8">
      <c r="H361" s="2"/>
    </row>
    <row r="362" spans="8:8">
      <c r="H362" s="2"/>
    </row>
    <row r="363" spans="8:8">
      <c r="H363" s="2"/>
    </row>
    <row r="364" spans="8:8">
      <c r="H364" s="2"/>
    </row>
    <row r="365" spans="8:8">
      <c r="H365" s="2"/>
    </row>
    <row r="366" spans="8:8">
      <c r="H366" s="2"/>
    </row>
    <row r="367" spans="8:8">
      <c r="H367" s="2"/>
    </row>
    <row r="368" spans="8:8">
      <c r="H368" s="2"/>
    </row>
    <row r="369" spans="8:8">
      <c r="H369" s="2"/>
    </row>
    <row r="370" spans="8:8">
      <c r="H370" s="2"/>
    </row>
    <row r="371" spans="8:8">
      <c r="H371" s="2"/>
    </row>
    <row r="372" spans="8:8">
      <c r="H372" s="2"/>
    </row>
    <row r="373" spans="8:8">
      <c r="H373" s="2"/>
    </row>
    <row r="374" spans="8:8">
      <c r="H374" s="2"/>
    </row>
    <row r="375" spans="8:8">
      <c r="H375" s="2"/>
    </row>
    <row r="376" spans="8:8">
      <c r="H376" s="2"/>
    </row>
    <row r="377" spans="8:8">
      <c r="H377" s="2"/>
    </row>
    <row r="378" spans="8:8">
      <c r="H378" s="2"/>
    </row>
    <row r="379" spans="8:8">
      <c r="H379" s="2"/>
    </row>
    <row r="380" spans="8:8">
      <c r="H380" s="2"/>
    </row>
    <row r="381" spans="8:8">
      <c r="H381" s="2"/>
    </row>
    <row r="382" spans="8:8">
      <c r="H382" s="2"/>
    </row>
    <row r="383" spans="8:8">
      <c r="H383" s="2"/>
    </row>
    <row r="384" spans="8:8">
      <c r="H384" s="2"/>
    </row>
    <row r="385" spans="8:8">
      <c r="H385" s="2"/>
    </row>
    <row r="386" spans="8:8">
      <c r="H386" s="2"/>
    </row>
    <row r="387" spans="8:8">
      <c r="H387" s="2"/>
    </row>
    <row r="388" spans="8:8">
      <c r="H388" s="2"/>
    </row>
    <row r="389" spans="8:8">
      <c r="H389" s="2"/>
    </row>
    <row r="390" spans="8:8">
      <c r="H390" s="2"/>
    </row>
    <row r="391" spans="8:8">
      <c r="H391" s="2"/>
    </row>
    <row r="392" spans="8:8">
      <c r="H392" s="2"/>
    </row>
    <row r="393" spans="8:8">
      <c r="H393" s="2"/>
    </row>
    <row r="394" spans="8:8">
      <c r="H394" s="2"/>
    </row>
    <row r="395" spans="8:8">
      <c r="H395" s="2"/>
    </row>
    <row r="396" spans="8:8">
      <c r="H396" s="2"/>
    </row>
    <row r="397" spans="8:8">
      <c r="H397" s="2"/>
    </row>
    <row r="398" spans="8:8">
      <c r="H398" s="2"/>
    </row>
    <row r="399" spans="8:8">
      <c r="H399" s="2"/>
    </row>
    <row r="400" spans="8:8">
      <c r="H400" s="2"/>
    </row>
    <row r="401" spans="8:8">
      <c r="H401" s="2"/>
    </row>
    <row r="402" spans="8:8">
      <c r="H402" s="2"/>
    </row>
    <row r="403" spans="8:8">
      <c r="H403" s="2"/>
    </row>
    <row r="404" spans="8:8">
      <c r="H404" s="2"/>
    </row>
    <row r="405" spans="8:8">
      <c r="H405" s="2"/>
    </row>
    <row r="406" spans="8:8">
      <c r="H406" s="2"/>
    </row>
    <row r="407" spans="8:8">
      <c r="H407" s="2"/>
    </row>
    <row r="408" spans="8:8">
      <c r="H408" s="2"/>
    </row>
    <row r="409" spans="8:8">
      <c r="H409" s="2"/>
    </row>
    <row r="410" spans="8:8">
      <c r="H410" s="2"/>
    </row>
    <row r="411" spans="8:8">
      <c r="H411" s="2"/>
    </row>
    <row r="412" spans="8:8">
      <c r="H412" s="2"/>
    </row>
    <row r="413" spans="8:8">
      <c r="H413" s="2"/>
    </row>
    <row r="414" spans="8:8">
      <c r="H414" s="2"/>
    </row>
    <row r="415" spans="8:8">
      <c r="H415" s="2"/>
    </row>
    <row r="416" spans="8:8">
      <c r="H416" s="2"/>
    </row>
    <row r="417" spans="8:8">
      <c r="H417" s="2"/>
    </row>
    <row r="418" spans="8:8">
      <c r="H418" s="2"/>
    </row>
    <row r="419" spans="8:8">
      <c r="H419" s="2"/>
    </row>
    <row r="420" spans="8:8">
      <c r="H420" s="2"/>
    </row>
    <row r="421" spans="8:8">
      <c r="H421" s="2"/>
    </row>
    <row r="422" spans="8:8">
      <c r="H422" s="2"/>
    </row>
    <row r="423" spans="8:8">
      <c r="H423" s="2"/>
    </row>
    <row r="424" spans="8:8">
      <c r="H424" s="2"/>
    </row>
    <row r="425" spans="8:8">
      <c r="H425" s="2"/>
    </row>
    <row r="426" spans="8:8">
      <c r="H426" s="2"/>
    </row>
    <row r="427" spans="8:8">
      <c r="H427" s="2"/>
    </row>
    <row r="428" spans="8:8">
      <c r="H428" s="2"/>
    </row>
    <row r="429" spans="8:8">
      <c r="H429" s="2"/>
    </row>
    <row r="430" spans="8:8">
      <c r="H430" s="2"/>
    </row>
    <row r="431" spans="8:8">
      <c r="H431" s="2"/>
    </row>
    <row r="432" spans="8:8">
      <c r="H432" s="2"/>
    </row>
    <row r="433" spans="8:8">
      <c r="H433" s="2"/>
    </row>
    <row r="434" spans="8:8">
      <c r="H434" s="2"/>
    </row>
    <row r="435" spans="8:8">
      <c r="H435" s="2"/>
    </row>
    <row r="436" spans="8:8">
      <c r="H436" s="2"/>
    </row>
    <row r="437" spans="8:8">
      <c r="H437" s="2"/>
    </row>
    <row r="438" spans="8:8">
      <c r="H438" s="2"/>
    </row>
    <row r="439" spans="8:8">
      <c r="H439" s="2"/>
    </row>
    <row r="440" spans="8:8">
      <c r="H440" s="2"/>
    </row>
    <row r="441" spans="8:8">
      <c r="H441" s="2"/>
    </row>
    <row r="442" spans="8:8">
      <c r="H442" s="2"/>
    </row>
    <row r="443" spans="8:8">
      <c r="H443" s="2"/>
    </row>
    <row r="444" spans="8:8">
      <c r="H444" s="2"/>
    </row>
    <row r="445" spans="8:8">
      <c r="H445" s="2"/>
    </row>
    <row r="446" spans="8:8">
      <c r="H446" s="2"/>
    </row>
    <row r="447" spans="8:8">
      <c r="H447" s="2"/>
    </row>
    <row r="448" spans="8:8">
      <c r="H448" s="2"/>
    </row>
    <row r="449" spans="8:8">
      <c r="H449" s="2"/>
    </row>
    <row r="450" spans="8:8">
      <c r="H450" s="2"/>
    </row>
    <row r="451" spans="8:8">
      <c r="H451" s="2"/>
    </row>
    <row r="452" spans="8:8">
      <c r="H452" s="2"/>
    </row>
    <row r="453" spans="8:8">
      <c r="H453" s="2"/>
    </row>
    <row r="454" spans="8:8">
      <c r="H454" s="2"/>
    </row>
    <row r="455" spans="8:8">
      <c r="H455" s="2"/>
    </row>
    <row r="456" spans="8:8">
      <c r="H456" s="2"/>
    </row>
    <row r="457" spans="8:8">
      <c r="H457" s="2"/>
    </row>
    <row r="458" spans="8:8">
      <c r="H458" s="2"/>
    </row>
    <row r="459" spans="8:8">
      <c r="H459" s="2"/>
    </row>
    <row r="460" spans="8:8">
      <c r="H460" s="2"/>
    </row>
    <row r="461" spans="8:8">
      <c r="H461" s="2"/>
    </row>
    <row r="462" spans="8:8">
      <c r="H462" s="2"/>
    </row>
    <row r="463" spans="8:8">
      <c r="H463" s="2"/>
    </row>
    <row r="464" spans="8:8">
      <c r="H464" s="2"/>
    </row>
    <row r="465" spans="8:8">
      <c r="H465" s="2"/>
    </row>
    <row r="466" spans="8:8">
      <c r="H466" s="2"/>
    </row>
    <row r="467" spans="8:8">
      <c r="H467" s="2"/>
    </row>
    <row r="468" spans="8:8">
      <c r="H468" s="2"/>
    </row>
    <row r="469" spans="8:8">
      <c r="H469" s="2"/>
    </row>
    <row r="470" spans="8:8">
      <c r="H470" s="2"/>
    </row>
    <row r="471" spans="8:8">
      <c r="H471" s="2"/>
    </row>
    <row r="472" spans="8:8">
      <c r="H472" s="2"/>
    </row>
    <row r="473" spans="8:8">
      <c r="H473" s="2"/>
    </row>
    <row r="474" spans="8:8">
      <c r="H474" s="2"/>
    </row>
    <row r="475" spans="8:8">
      <c r="H475" s="2"/>
    </row>
    <row r="476" spans="8:8">
      <c r="H476" s="2"/>
    </row>
    <row r="477" spans="8:8">
      <c r="H477" s="2"/>
    </row>
    <row r="478" spans="8:8">
      <c r="H478" s="2"/>
    </row>
    <row r="479" spans="8:8">
      <c r="H479" s="2"/>
    </row>
    <row r="480" spans="8:8">
      <c r="H480" s="2"/>
    </row>
    <row r="481" spans="8:8">
      <c r="H481" s="2"/>
    </row>
    <row r="482" spans="8:8">
      <c r="H482" s="2"/>
    </row>
    <row r="483" spans="8:8">
      <c r="H483" s="2"/>
    </row>
    <row r="484" spans="8:8">
      <c r="H484" s="2"/>
    </row>
    <row r="485" spans="8:8">
      <c r="H485" s="2"/>
    </row>
    <row r="486" spans="8:8">
      <c r="H486" s="2"/>
    </row>
    <row r="487" spans="8:8">
      <c r="H487" s="2"/>
    </row>
    <row r="488" spans="8:8">
      <c r="H488" s="2"/>
    </row>
    <row r="489" spans="8:8">
      <c r="H489" s="2"/>
    </row>
    <row r="490" spans="8:8">
      <c r="H490" s="2"/>
    </row>
    <row r="491" spans="8:8">
      <c r="H491" s="2"/>
    </row>
    <row r="492" spans="8:8">
      <c r="H492" s="2"/>
    </row>
    <row r="493" spans="8:8">
      <c r="H493" s="2"/>
    </row>
    <row r="494" spans="8:8">
      <c r="H494" s="2"/>
    </row>
    <row r="495" spans="8:8">
      <c r="H495" s="2"/>
    </row>
    <row r="496" spans="8:8">
      <c r="H496" s="2"/>
    </row>
    <row r="497" spans="8:8">
      <c r="H497" s="2"/>
    </row>
    <row r="498" spans="8:8">
      <c r="H498" s="2"/>
    </row>
    <row r="499" spans="8:8">
      <c r="H499" s="2"/>
    </row>
    <row r="500" spans="8:8">
      <c r="H500" s="2"/>
    </row>
  </sheetData>
  <dataValidations count="1">
    <dataValidation type="list" allowBlank="1" sqref="H2:H525">
      <formula1>",red,pink,yellow,green,no color,navy blue,sky blue,orange,light gray,red text"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45</TotalTime>
  <Application>LibreOffice/7.3.7.2$Linux_X86_64 LibreOffice_project/30$Build-2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Diagram</vt:lpstr>
      <vt:lpstr>RowDetail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admin</cp:lastModifiedBy>
  <cp:revision>10</cp:revision>
  <dcterms:created xsi:type="dcterms:W3CDTF">2026-03-31T04:43:37Z</dcterms:created>
  <dcterms:modified xsi:type="dcterms:W3CDTF">2026-05-15T07:55:18Z</dcterms:modified>
  <dc:language>en-IN</dc:language>
</cp:coreProperties>
</file>