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an Suite Tiles (V2)" sheetId="2" state="visible" r:id="rId2"/>
    <sheet xmlns:r="http://schemas.openxmlformats.org/officeDocument/2006/relationships" name="Standalone Apps (V4)" sheetId="3" state="visible" r:id="rId3"/>
    <sheet xmlns:r="http://schemas.openxmlformats.org/officeDocument/2006/relationships" name="Duplicated Functions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Config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C00000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ZSOL_ISCAN vs. Scan Suite — App &amp; OData Audit</t>
        </is>
      </c>
    </row>
    <row r="2">
      <c r="A2" s="2" t="inlineStr">
        <is>
          <t>KGPL Scan Suite · package ZSOL_ISCAN (242 objects) + repo Fiori-Apps/apps · plant 2002 · audited 2026-09-13</t>
        </is>
      </c>
    </row>
    <row r="4">
      <c r="A4" s="3" t="inlineStr">
        <is>
          <t>HEADLINE</t>
        </is>
      </c>
    </row>
    <row r="5">
      <c r="A5" s="4" t="inlineStr">
        <is>
          <t>There are TWO parallel implementations of the same shop-floor functions, on two OData generations.</t>
        </is>
      </c>
    </row>
    <row r="6"/>
    <row r="7">
      <c r="A7" s="5" t="inlineStr">
        <is>
          <t>1. Scan Suite BSP (ZSOL_SCAN_SUITE) — the live handheld app. One BSP, ~19 tiles, all OLD V2 OData</t>
        </is>
      </c>
    </row>
    <row r="8">
      <c r="A8" s="5" t="inlineStr">
        <is>
          <t xml:space="preserve">   (SEGW / IWBEP, /sap/opu/odata/sap/ZSOL_*_SRV). This is where the QC engine ZCL_ZSOL_QC_SCAN lives</t>
        </is>
      </c>
    </row>
    <row r="9">
      <c r="A9" s="5" t="inlineStr">
        <is>
          <t xml:space="preserve">   and where all this session's Post-Dyeing / Post-Winding fixes were made.</t>
        </is>
      </c>
    </row>
    <row r="10"/>
    <row r="11">
      <c r="A11" s="5" t="inlineStr">
        <is>
          <t>2. Standalone Fiori apps (repo Fiori-Apps/apps, ~47 folders) — all NEW V4 RAP OData</t>
        </is>
      </c>
    </row>
    <row r="12">
      <c r="A12" s="5" t="inlineStr">
        <is>
          <t xml:space="preserve">   (/sap/opu/odata4/sap/zui_*_04/srvd/...). A newer re-build of many of the same functions.</t>
        </is>
      </c>
    </row>
    <row r="13"/>
    <row r="14">
      <c r="A14" s="4" t="inlineStr">
        <is>
          <t>KEY DUPLICATION: the same QC work exists on BOTH stacks. QC Post-Dyeing / Post-Winding / Raw-Material</t>
        </is>
      </c>
    </row>
    <row r="15">
      <c r="A15" s="5" t="inlineStr">
        <is>
          <t xml:space="preserve">   are V2 tiles in the Scan Suite (service ZSOL_QC_SCAN_SRV) AND three standalone V4 apps that all</t>
        </is>
      </c>
    </row>
    <row r="16">
      <c r="A16" s="5" t="inlineStr">
        <is>
          <t xml:space="preserve">   share one service (zui_qc_inspection). Job Card, Delivery Challan, Dyeing Packing and Location Scan</t>
        </is>
      </c>
    </row>
    <row r="17">
      <c r="A17" s="5" t="inlineStr">
        <is>
          <t xml:space="preserve">   are duplicated the same way. See the 'Duplicated Functions' tab.</t>
        </is>
      </c>
    </row>
    <row r="18"/>
    <row r="19">
      <c r="A19" s="5" t="inlineStr">
        <is>
          <t>SECOND BSP: ZSOL_ISCAN also holds a second BSP app, ZSOL_LOC_SCAN (V2) — a standalone Location-Scan</t>
        </is>
      </c>
    </row>
    <row r="20">
      <c r="A20" s="5" t="inlineStr">
        <is>
          <t xml:space="preserve">   that overlaps the Scan Suite's own Location Scan / Add Location tiles.</t>
        </is>
      </c>
    </row>
    <row r="21"/>
    <row r="22">
      <c r="A22" s="4" t="inlineStr">
        <is>
          <t>WHAT THIS MEANS FOR THE ROLLOUT</t>
        </is>
      </c>
    </row>
    <row r="23">
      <c r="A23" s="5" t="inlineStr">
        <is>
          <t>The characteristics fix, the inspection-plan assignments and the QA08 activation all serve the V2</t>
        </is>
      </c>
    </row>
    <row r="24">
      <c r="A24" s="5" t="inlineStr">
        <is>
          <t xml:space="preserve">   Scan Suite path. The V4 zui_qc_inspection apps are a separate codebase reading the same QALS/QAMV</t>
        </is>
      </c>
    </row>
    <row r="25">
      <c r="A25" s="5" t="inlineStr">
        <is>
          <t xml:space="preserve">   data — they do NOT get the LIST_CHARS engine fix, because they don't call ZCL_ZSOL_QC_SCAN.</t>
        </is>
      </c>
    </row>
    <row r="26">
      <c r="A26" s="5" t="inlineStr">
        <is>
          <t xml:space="preserve">   Decide which stack is the go-forward one before building anything new; don't fix both.</t>
        </is>
      </c>
    </row>
    <row r="28">
      <c r="A28" s="4" t="inlineStr">
        <is>
          <t>Legend</t>
        </is>
      </c>
    </row>
    <row r="29">
      <c r="A29" s="6" t="inlineStr">
        <is>
          <t>Duplicated function (V2 tile ↔ V4 app)</t>
        </is>
      </c>
    </row>
    <row r="30">
      <c r="A30" s="7" t="inlineStr">
        <is>
          <t>Internal twin (freestyle vs Fiori-Elements -fe)</t>
        </is>
      </c>
    </row>
    <row r="31">
      <c r="A31" s="8" t="inlineStr">
        <is>
          <t>Standalone only — no Scan Suite equivalent</t>
        </is>
      </c>
    </row>
    <row r="32">
      <c r="A32" s="9" t="inlineStr">
        <is>
          <t>Inside the Scan Suite BSP (V2 tile)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0" customWidth="1" min="3" max="3"/>
    <col width="44" customWidth="1" min="4" max="4"/>
  </cols>
  <sheetData>
    <row r="1">
      <c r="A1" s="1" t="inlineStr">
        <is>
          <t>Scan Suite BSP (ZSOL_SCAN_SUITE) — tiles and the V2 OData services they call</t>
        </is>
      </c>
    </row>
    <row r="2">
      <c r="A2" s="2" t="inlineStr">
        <is>
          <t>All services are classic SEGW / IWBEP: /sap/opu/odata/sap/&lt;SERVICE&gt;. Read backbone shared across many tiles.</t>
        </is>
      </c>
    </row>
    <row r="4">
      <c r="A4" s="10" t="inlineStr">
        <is>
          <t>Tile</t>
        </is>
      </c>
      <c r="B4" s="10" t="inlineStr">
        <is>
          <t>V2 OData service (SEGW)</t>
        </is>
      </c>
      <c r="C4" s="10" t="inlineStr">
        <is>
          <t>Function</t>
        </is>
      </c>
      <c r="D4" s="10" t="inlineStr">
        <is>
          <t>Duplicated by a standalone V4 app?</t>
        </is>
      </c>
    </row>
    <row r="5">
      <c r="A5" s="11" t="inlineStr">
        <is>
          <t>Location Scan</t>
        </is>
      </c>
      <c r="B5" s="11" t="inlineStr">
        <is>
          <t>ZSOL_LOC_ISCAN_SRV</t>
        </is>
      </c>
      <c r="C5" s="11" t="inlineStr">
        <is>
          <t>Scan/assign storage location</t>
        </is>
      </c>
      <c r="D5" s="11" t="inlineStr">
        <is>
          <t>Also 2nd BSP ZSOL_LOC_SCAN (V2)</t>
        </is>
      </c>
    </row>
    <row r="6">
      <c r="A6" s="11" t="inlineStr">
        <is>
          <t>Add Location</t>
        </is>
      </c>
      <c r="B6" s="11" t="inlineStr">
        <is>
          <t>ZSOL_LOC_ISCAN_SRV</t>
        </is>
      </c>
      <c r="C6" s="11" t="inlineStr">
        <is>
          <t>Create location master</t>
        </is>
      </c>
      <c r="D6" s="11" t="inlineStr">
        <is>
          <t>Also 2nd BSP ZSOL_LOC_SCAN (V2)</t>
        </is>
      </c>
    </row>
    <row r="7">
      <c r="A7" s="11" t="inlineStr">
        <is>
          <t>HU Inward</t>
        </is>
      </c>
      <c r="B7" s="11" t="inlineStr">
        <is>
          <t>ZSOL_HU_ISCAN_SRV</t>
        </is>
      </c>
      <c r="C7" s="11" t="inlineStr">
        <is>
          <t>Handling-unit goods receipt</t>
        </is>
      </c>
      <c r="D7" s="11" t="inlineStr">
        <is>
          <t>hu-unpack / post-goods-movement-hu (V4)</t>
        </is>
      </c>
    </row>
    <row r="8">
      <c r="A8" s="11" t="inlineStr">
        <is>
          <t>HU Outward</t>
        </is>
      </c>
      <c r="B8" s="11" t="inlineStr">
        <is>
          <t>ZSOL_HU_ISCAN_SRV</t>
        </is>
      </c>
      <c r="C8" s="11" t="inlineStr">
        <is>
          <t>Handling-unit issue</t>
        </is>
      </c>
      <c r="D8" s="11" t="inlineStr">
        <is>
          <t>hu-unpack / post-goods-movement-hu (V4)</t>
        </is>
      </c>
    </row>
    <row r="9">
      <c r="A9" s="12" t="inlineStr">
        <is>
          <t>Physical Inventory</t>
        </is>
      </c>
      <c r="B9" s="12" t="inlineStr">
        <is>
          <t>ZSOL_PHYS_INV_POST_SRV</t>
        </is>
      </c>
      <c r="C9" s="12" t="inlineStr">
        <is>
          <t>PI count posting</t>
        </is>
      </c>
      <c r="D9" s="12" t="inlineStr">
        <is>
          <t>—</t>
        </is>
      </c>
    </row>
    <row r="10">
      <c r="A10" s="12" t="inlineStr">
        <is>
          <t>Reconciliation</t>
        </is>
      </c>
      <c r="B10" s="12" t="inlineStr">
        <is>
          <t>ZSOL_HUINV_HDR/ITM_PUSH_CDS</t>
        </is>
      </c>
      <c r="C10" s="12" t="inlineStr">
        <is>
          <t>HU inventory reconcile</t>
        </is>
      </c>
      <c r="D10" s="12" t="inlineStr">
        <is>
          <t>—</t>
        </is>
      </c>
    </row>
    <row r="11">
      <c r="A11" s="11" t="inlineStr">
        <is>
          <t>Packing List</t>
        </is>
      </c>
      <c r="B11" s="11" t="inlineStr">
        <is>
          <t>ZSOL_PICK_DOWNLOAD_SRV + ZSOL_PICKUPLOAD_SRV_01</t>
        </is>
      </c>
      <c r="C11" s="11" t="inlineStr">
        <is>
          <t>Pick / packing list</t>
        </is>
      </c>
      <c r="D11" s="11" t="inlineStr">
        <is>
          <t>packing-list / manage-packing-details (V4)</t>
        </is>
      </c>
    </row>
    <row r="12">
      <c r="A12" s="11" t="inlineStr">
        <is>
          <t>Security Loading Scan</t>
        </is>
      </c>
      <c r="B12" s="11" t="inlineStr">
        <is>
          <t>ZSOL_DISPATCH_ISCAN_SRV</t>
        </is>
      </c>
      <c r="C12" s="11" t="inlineStr">
        <is>
          <t>Dispatch/gate scan</t>
        </is>
      </c>
      <c r="D12" s="11" t="inlineStr">
        <is>
          <t>dispatch-correction (V4)</t>
        </is>
      </c>
    </row>
    <row r="13">
      <c r="A13" s="11" t="inlineStr">
        <is>
          <t>Create Challan</t>
        </is>
      </c>
      <c r="B13" s="11" t="inlineStr">
        <is>
          <t>ZSOL_CHALLAN_PACK_SRV_SRV</t>
        </is>
      </c>
      <c r="C13" s="11" t="inlineStr">
        <is>
          <t>Delivery challan</t>
        </is>
      </c>
      <c r="D13" s="11" t="inlineStr">
        <is>
          <t>zdlvchallan → zui_delivery_challan (V4)</t>
        </is>
      </c>
    </row>
    <row r="14">
      <c r="A14" s="11" t="inlineStr">
        <is>
          <t>Job Card</t>
        </is>
      </c>
      <c r="B14" s="11" t="inlineStr">
        <is>
          <t>ZSOL_SCAN_READ_SRV(_01)</t>
        </is>
      </c>
      <c r="C14" s="11" t="inlineStr">
        <is>
          <t>Job card lookup</t>
        </is>
      </c>
      <c r="D14" s="11" t="inlineStr">
        <is>
          <t>jobcard-report → zui_jobcard_report (V4)</t>
        </is>
      </c>
    </row>
    <row r="15">
      <c r="A15" s="11" t="inlineStr">
        <is>
          <t>Dyeing Packing</t>
        </is>
      </c>
      <c r="B15" s="11" t="inlineStr">
        <is>
          <t>ZSOL_SCAN_READ_SRV + ZSOL_CHALLAN_PACK_SRV_SRV</t>
        </is>
      </c>
      <c r="C15" s="11" t="inlineStr">
        <is>
          <t>Post-wind packing</t>
        </is>
      </c>
      <c r="D15" s="11" t="inlineStr">
        <is>
          <t>dyeing-packing / zpackingunit → zui_packing (V4)</t>
        </is>
      </c>
    </row>
    <row r="16">
      <c r="A16" s="12" t="inlineStr">
        <is>
          <t>Stock Enquiry</t>
        </is>
      </c>
      <c r="B16" s="12" t="inlineStr">
        <is>
          <t>ZSOL_SCAN_READ_SRV(_01)</t>
        </is>
      </c>
      <c r="C16" s="12" t="inlineStr">
        <is>
          <t>Stock lookup</t>
        </is>
      </c>
      <c r="D16" s="12" t="inlineStr">
        <is>
          <t>—</t>
        </is>
      </c>
    </row>
    <row r="17">
      <c r="A17" s="11" t="inlineStr">
        <is>
          <t>WIP Batch dyeing</t>
        </is>
      </c>
      <c r="B17" s="11" t="inlineStr">
        <is>
          <t>ZSOL_SCAN_READ_SRV(_01)</t>
        </is>
      </c>
      <c r="C17" s="11" t="inlineStr">
        <is>
          <t>WIP batch view</t>
        </is>
      </c>
      <c r="D17" s="11" t="inlineStr">
        <is>
          <t>wip-batch-close → zui_wip_batch_mgmt (V4)</t>
        </is>
      </c>
    </row>
    <row r="18">
      <c r="A18" s="12" t="inlineStr">
        <is>
          <t>Dyeing QC Mango Filament</t>
        </is>
      </c>
      <c r="B18" s="12" t="inlineStr">
        <is>
          <t>ZSOL_KNIT_QC_SRV(_01)</t>
        </is>
      </c>
      <c r="C18" s="12" t="inlineStr">
        <is>
          <t>Knit/filament QC</t>
        </is>
      </c>
      <c r="D18" s="12" t="inlineStr">
        <is>
          <t>—</t>
        </is>
      </c>
    </row>
    <row r="19">
      <c r="A19" s="11" t="inlineStr">
        <is>
          <t>QC Raw Material</t>
        </is>
      </c>
      <c r="B19" s="11" t="inlineStr">
        <is>
          <t>ZSOL_QC_SCAN_SRV</t>
        </is>
      </c>
      <c r="C19" s="11" t="inlineStr">
        <is>
          <t>Inspection type 08</t>
        </is>
      </c>
      <c r="D19" s="11" t="inlineStr">
        <is>
          <t>qc-raw-material → zui_qc_inspection (V4)</t>
        </is>
      </c>
    </row>
    <row r="20">
      <c r="A20" s="11" t="inlineStr">
        <is>
          <t>QC Post Dyeing</t>
        </is>
      </c>
      <c r="B20" s="11" t="inlineStr">
        <is>
          <t>ZSOL_QC_SCAN_SRV</t>
        </is>
      </c>
      <c r="C20" s="11" t="inlineStr">
        <is>
          <t>Inspection type 03 (5 colour)</t>
        </is>
      </c>
      <c r="D20" s="11" t="inlineStr">
        <is>
          <t>qc-post-dyeing → zui_qc_inspection (V4)</t>
        </is>
      </c>
    </row>
    <row r="21">
      <c r="A21" s="11" t="inlineStr">
        <is>
          <t>QC Post Winding</t>
        </is>
      </c>
      <c r="B21" s="11" t="inlineStr">
        <is>
          <t>ZSOL_QC_SCAN_SRV</t>
        </is>
      </c>
      <c r="C21" s="11" t="inlineStr">
        <is>
          <t>Inspection type 04 (11 phys)</t>
        </is>
      </c>
      <c r="D21" s="11" t="inlineStr">
        <is>
          <t>qc-post-winding → zui_qc_inspection (V4)</t>
        </is>
      </c>
    </row>
    <row r="22">
      <c r="A22" s="11" t="inlineStr">
        <is>
          <t>Inspection Results</t>
        </is>
      </c>
      <c r="B22" s="11" t="inlineStr">
        <is>
          <t>ZSOL_QC_SCAN_SRV</t>
        </is>
      </c>
      <c r="C22" s="11" t="inlineStr">
        <is>
          <t>Record results / UD</t>
        </is>
      </c>
      <c r="D22" s="11" t="inlineStr">
        <is>
          <t>record-inspection-results-mass → zui_qm_inspectionchar (V4)</t>
        </is>
      </c>
    </row>
    <row r="23">
      <c r="A23" s="12" t="inlineStr">
        <is>
          <t>Users administration</t>
        </is>
      </c>
      <c r="B23" s="12" t="inlineStr">
        <is>
          <t>ZSOL_APP_AUTH_SRV</t>
        </is>
      </c>
      <c r="C23" s="12" t="inlineStr">
        <is>
          <t>App auth / user roles</t>
        </is>
      </c>
      <c r="D23" s="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4" customWidth="1" min="4" max="4"/>
  </cols>
  <sheetData>
    <row r="1">
      <c r="A1" s="1" t="inlineStr">
        <is>
          <t>Standalone Fiori apps (repo Fiori-Apps/apps) — V4 RAP services</t>
        </is>
      </c>
    </row>
    <row r="2">
      <c r="A2" s="2" t="inlineStr">
        <is>
          <t>All call /sap/opu/odata4/sap/zui_*_04/srvd/... (RAP service bindings). ✔ = manifest confirmed; (inferred) = folder present on Mac, manifest not in cloud copy — service name inferred from naming pattern.</t>
        </is>
      </c>
    </row>
    <row r="4">
      <c r="A4" s="10" t="inlineStr">
        <is>
          <t>App folder</t>
        </is>
      </c>
      <c r="B4" s="10" t="inlineStr">
        <is>
          <t>V4 service (zui_*)</t>
        </is>
      </c>
      <c r="C4" s="10" t="inlineStr">
        <is>
          <t>Verdict</t>
        </is>
      </c>
      <c r="D4" s="10" t="inlineStr">
        <is>
          <t>Overlaps Scan Suite tile</t>
        </is>
      </c>
    </row>
    <row r="5">
      <c r="A5" s="11" t="inlineStr">
        <is>
          <t>qc-post-dyeing</t>
        </is>
      </c>
      <c r="B5" s="11" t="inlineStr">
        <is>
          <t>zui_qc_inspection ✔</t>
        </is>
      </c>
      <c r="C5" s="11" t="inlineStr">
        <is>
          <t>DUPLICATE of V2 QC tile</t>
        </is>
      </c>
      <c r="D5" s="11" t="inlineStr">
        <is>
          <t>QC Post Dyeing</t>
        </is>
      </c>
    </row>
    <row r="6">
      <c r="A6" s="11" t="inlineStr">
        <is>
          <t>qc-post-winding</t>
        </is>
      </c>
      <c r="B6" s="11" t="inlineStr">
        <is>
          <t>zui_qc_inspection ✔</t>
        </is>
      </c>
      <c r="C6" s="11" t="inlineStr">
        <is>
          <t>DUPLICATE of V2 QC tile</t>
        </is>
      </c>
      <c r="D6" s="11" t="inlineStr">
        <is>
          <t>QC Post Winding</t>
        </is>
      </c>
    </row>
    <row r="7">
      <c r="A7" s="11" t="inlineStr">
        <is>
          <t>qc-raw-material</t>
        </is>
      </c>
      <c r="B7" s="11" t="inlineStr">
        <is>
          <t>zui_qc_inspection ✔</t>
        </is>
      </c>
      <c r="C7" s="11" t="inlineStr">
        <is>
          <t>DUPLICATE of V2 QC tile</t>
        </is>
      </c>
      <c r="D7" s="11" t="inlineStr">
        <is>
          <t>QC Raw Material</t>
        </is>
      </c>
    </row>
    <row r="8">
      <c r="A8" s="11" t="inlineStr">
        <is>
          <t>record-inspection-results-mass</t>
        </is>
      </c>
      <c r="B8" s="11" t="inlineStr">
        <is>
          <t>zui_qm_inspectionchar ✔</t>
        </is>
      </c>
      <c r="C8" s="11" t="inlineStr">
        <is>
          <t>DUPLICATE of V2 results tile</t>
        </is>
      </c>
      <c r="D8" s="11" t="inlineStr">
        <is>
          <t>Inspection Results</t>
        </is>
      </c>
    </row>
    <row r="9">
      <c r="A9" s="11" t="inlineStr">
        <is>
          <t>dyeing-packing</t>
        </is>
      </c>
      <c r="B9" s="11" t="inlineStr">
        <is>
          <t>zui_packing ✔</t>
        </is>
      </c>
      <c r="C9" s="11" t="inlineStr">
        <is>
          <t>DUPLICATE of V2 packing tile</t>
        </is>
      </c>
      <c r="D9" s="11" t="inlineStr">
        <is>
          <t>Dyeing Packing</t>
        </is>
      </c>
    </row>
    <row r="10">
      <c r="A10" s="11" t="inlineStr">
        <is>
          <t>zpackingunit</t>
        </is>
      </c>
      <c r="B10" s="11" t="inlineStr">
        <is>
          <t>zui_packing ✔</t>
        </is>
      </c>
      <c r="C10" s="11" t="inlineStr">
        <is>
          <t>shares zui_packing w/ dyeing-packing</t>
        </is>
      </c>
      <c r="D10" s="11" t="inlineStr">
        <is>
          <t>Dyeing Packing</t>
        </is>
      </c>
    </row>
    <row r="11">
      <c r="A11" s="11" t="inlineStr">
        <is>
          <t>jobcard-report</t>
        </is>
      </c>
      <c r="B11" s="11" t="inlineStr">
        <is>
          <t>zui_jobcard_report ✔</t>
        </is>
      </c>
      <c r="C11" s="11" t="inlineStr">
        <is>
          <t>DUPLICATE of V2 Job Card tile</t>
        </is>
      </c>
      <c r="D11" s="11" t="inlineStr">
        <is>
          <t>Job Card</t>
        </is>
      </c>
    </row>
    <row r="12">
      <c r="A12" s="13" t="inlineStr">
        <is>
          <t>jobcard-report-kil</t>
        </is>
      </c>
      <c r="B12" s="13" t="inlineStr">
        <is>
          <t>(variant, no datasource) ✔</t>
        </is>
      </c>
      <c r="C12" s="13" t="inlineStr">
        <is>
          <t>variant of jobcard-report</t>
        </is>
      </c>
      <c r="D12" s="13" t="inlineStr">
        <is>
          <t>Job Card</t>
        </is>
      </c>
    </row>
    <row r="13">
      <c r="A13" s="11" t="inlineStr">
        <is>
          <t>zdlvchallan</t>
        </is>
      </c>
      <c r="B13" s="11" t="inlineStr">
        <is>
          <t>zui_delivery_challan ✔</t>
        </is>
      </c>
      <c r="C13" s="11" t="inlineStr">
        <is>
          <t>DUPLICATE of V2 Create Challan</t>
        </is>
      </c>
      <c r="D13" s="11" t="inlineStr">
        <is>
          <t>Create Challan</t>
        </is>
      </c>
    </row>
    <row r="14">
      <c r="A14" s="11" t="inlineStr">
        <is>
          <t>wip-batch-close</t>
        </is>
      </c>
      <c r="B14" s="11" t="inlineStr">
        <is>
          <t>zui_wip_batch_mgmt ✔</t>
        </is>
      </c>
      <c r="C14" s="11" t="inlineStr">
        <is>
          <t>overlaps V2 WIP Batch tile</t>
        </is>
      </c>
      <c r="D14" s="11" t="inlineStr">
        <is>
          <t>WIP Batch dyeing</t>
        </is>
      </c>
    </row>
    <row r="15">
      <c r="A15" s="13" t="inlineStr">
        <is>
          <t>batch-status</t>
        </is>
      </c>
      <c r="B15" s="13" t="inlineStr">
        <is>
          <t>zui_batch_status ✔</t>
        </is>
      </c>
      <c r="C15" s="13" t="inlineStr">
        <is>
          <t>internal twin w/ -fe</t>
        </is>
      </c>
      <c r="D15" s="13" t="inlineStr">
        <is>
          <t>—</t>
        </is>
      </c>
    </row>
    <row r="16">
      <c r="A16" s="13" t="inlineStr">
        <is>
          <t>batch-status-fe</t>
        </is>
      </c>
      <c r="B16" s="13" t="inlineStr">
        <is>
          <t>zui_batch_status ✔</t>
        </is>
      </c>
      <c r="C16" s="13" t="inlineStr">
        <is>
          <t>Fiori-Elements twin of batch-status</t>
        </is>
      </c>
      <c r="D16" s="13" t="inlineStr">
        <is>
          <t>—</t>
        </is>
      </c>
    </row>
    <row r="17">
      <c r="A17" s="11" t="inlineStr">
        <is>
          <t>dispatch-correction</t>
        </is>
      </c>
      <c r="B17" s="11" t="inlineStr">
        <is>
          <t>zui_dispatch_correction ✔</t>
        </is>
      </c>
      <c r="C17" s="11" t="inlineStr">
        <is>
          <t>overlaps V2 Security Loading; twin w/ -fe</t>
        </is>
      </c>
      <c r="D17" s="11" t="inlineStr">
        <is>
          <t>Security Loading Scan</t>
        </is>
      </c>
    </row>
    <row r="18">
      <c r="A18" s="13" t="inlineStr">
        <is>
          <t>dispatch-correction-fe</t>
        </is>
      </c>
      <c r="B18" s="13" t="inlineStr">
        <is>
          <t>zui_dispatch_correction (inferred)</t>
        </is>
      </c>
      <c r="C18" s="13" t="inlineStr">
        <is>
          <t>FE twin of dispatch-correction</t>
        </is>
      </c>
      <c r="D18" s="13" t="inlineStr">
        <is>
          <t>Security Loading Scan</t>
        </is>
      </c>
    </row>
    <row r="19">
      <c r="A19" s="13" t="inlineStr">
        <is>
          <t>mtos-process</t>
        </is>
      </c>
      <c r="B19" s="13" t="inlineStr">
        <is>
          <t>(inferred)</t>
        </is>
      </c>
      <c r="C19" s="13" t="inlineStr">
        <is>
          <t>internal twin w/ -fe</t>
        </is>
      </c>
      <c r="D19" s="13" t="inlineStr">
        <is>
          <t>—</t>
        </is>
      </c>
    </row>
    <row r="20">
      <c r="A20" s="13" t="inlineStr">
        <is>
          <t>mtos-process-fe</t>
        </is>
      </c>
      <c r="B20" s="13" t="inlineStr">
        <is>
          <t>(inferred)</t>
        </is>
      </c>
      <c r="C20" s="13" t="inlineStr">
        <is>
          <t>FE twin of mtos-process</t>
        </is>
      </c>
      <c r="D20" s="13" t="inlineStr">
        <is>
          <t>—</t>
        </is>
      </c>
    </row>
    <row r="21">
      <c r="A21" s="13" t="inlineStr">
        <is>
          <t>packing-details-fe</t>
        </is>
      </c>
      <c r="B21" s="13" t="inlineStr">
        <is>
          <t>(inferred)</t>
        </is>
      </c>
      <c r="C21" s="13" t="inlineStr">
        <is>
          <t>FE variant, packing details</t>
        </is>
      </c>
      <c r="D21" s="13" t="inlineStr">
        <is>
          <t>Packing List</t>
        </is>
      </c>
    </row>
    <row r="22">
      <c r="A22" s="14" t="inlineStr">
        <is>
          <t>contract-batch-update</t>
        </is>
      </c>
      <c r="B22" s="14" t="inlineStr">
        <is>
          <t>zui_contract_batch ✔</t>
        </is>
      </c>
      <c r="C22" s="14" t="inlineStr">
        <is>
          <t>standalone only</t>
        </is>
      </c>
      <c r="D22" s="14" t="inlineStr">
        <is>
          <t>—</t>
        </is>
      </c>
    </row>
    <row r="23">
      <c r="A23" s="14" t="inlineStr">
        <is>
          <t>label-master</t>
        </is>
      </c>
      <c r="B23" s="14" t="inlineStr">
        <is>
          <t>zui_label_master ✔</t>
        </is>
      </c>
      <c r="C23" s="14" t="inlineStr">
        <is>
          <t>standalone master</t>
        </is>
      </c>
      <c r="D23" s="14" t="inlineStr">
        <is>
          <t>—</t>
        </is>
      </c>
    </row>
    <row r="24">
      <c r="A24" s="14" t="inlineStr">
        <is>
          <t>production-confirmation-cancel</t>
        </is>
      </c>
      <c r="B24" s="14" t="inlineStr">
        <is>
          <t>zui_prod_confirmation ✔</t>
        </is>
      </c>
      <c r="C24" s="14" t="inlineStr">
        <is>
          <t>standalone only</t>
        </is>
      </c>
      <c r="D24" s="14" t="inlineStr">
        <is>
          <t>—</t>
        </is>
      </c>
    </row>
    <row r="25">
      <c r="A25" s="14" t="inlineStr">
        <is>
          <t>zpalletstock</t>
        </is>
      </c>
      <c r="B25" s="14" t="inlineStr">
        <is>
          <t>zui_pallet_stock ✔</t>
        </is>
      </c>
      <c r="C25" s="14" t="inlineStr">
        <is>
          <t>standalone only</t>
        </is>
      </c>
      <c r="D25" s="14" t="inlineStr">
        <is>
          <t>—</t>
        </is>
      </c>
    </row>
    <row r="26">
      <c r="A26" s="14" t="inlineStr">
        <is>
          <t>zpurchasereg</t>
        </is>
      </c>
      <c r="B26" s="14" t="inlineStr">
        <is>
          <t>zui_purchase_register ✔</t>
        </is>
      </c>
      <c r="C26" s="14" t="inlineStr">
        <is>
          <t>standalone only</t>
        </is>
      </c>
      <c r="D26" s="14" t="inlineStr">
        <is>
          <t>—</t>
        </is>
      </c>
    </row>
    <row r="27">
      <c r="A27" s="14" t="inlineStr">
        <is>
          <t>zreturnbox</t>
        </is>
      </c>
      <c r="B27" s="14" t="inlineStr">
        <is>
          <t>zui_return_box ✔</t>
        </is>
      </c>
      <c r="C27" s="14" t="inlineStr">
        <is>
          <t>standalone only</t>
        </is>
      </c>
      <c r="D27" s="14" t="inlineStr">
        <is>
          <t>—</t>
        </is>
      </c>
    </row>
    <row r="28">
      <c r="A28" s="14" t="inlineStr">
        <is>
          <t>confirm-production-operation-ext</t>
        </is>
      </c>
      <c r="B28" s="14" t="inlineStr">
        <is>
          <t>(inferred, std ext app)</t>
        </is>
      </c>
      <c r="C28" s="14" t="inlineStr">
        <is>
          <t>standalone only</t>
        </is>
      </c>
      <c r="D28" s="14" t="inlineStr">
        <is>
          <t>—</t>
        </is>
      </c>
    </row>
    <row r="29">
      <c r="A29" s="14" t="inlineStr">
        <is>
          <t>manage-outbound-deliveries-ext</t>
        </is>
      </c>
      <c r="B29" s="14" t="inlineStr">
        <is>
          <t>(inferred, std ext app)</t>
        </is>
      </c>
      <c r="C29" s="14" t="inlineStr">
        <is>
          <t>standalone only</t>
        </is>
      </c>
      <c r="D29" s="14" t="inlineStr">
        <is>
          <t>—</t>
        </is>
      </c>
    </row>
    <row r="30">
      <c r="A30" s="14" t="inlineStr">
        <is>
          <t>manage-sales-contracts-ext</t>
        </is>
      </c>
      <c r="B30" s="14" t="inlineStr">
        <is>
          <t>(inferred, std ext app)</t>
        </is>
      </c>
      <c r="C30" s="14" t="inlineStr">
        <is>
          <t>standalone only</t>
        </is>
      </c>
      <c r="D30" s="14" t="inlineStr">
        <is>
          <t>—</t>
        </is>
      </c>
    </row>
    <row r="31">
      <c r="A31" s="14" t="inlineStr">
        <is>
          <t>manage-sales-orders-ext</t>
        </is>
      </c>
      <c r="B31" s="14" t="inlineStr">
        <is>
          <t>(inferred, std ext app)</t>
        </is>
      </c>
      <c r="C31" s="14" t="inlineStr">
        <is>
          <t>standalone only</t>
        </is>
      </c>
      <c r="D31" s="14" t="inlineStr">
        <is>
          <t>—</t>
        </is>
      </c>
    </row>
    <row r="32">
      <c r="A32" s="11" t="inlineStr">
        <is>
          <t>manage-packing-details</t>
        </is>
      </c>
      <c r="B32" s="11" t="inlineStr">
        <is>
          <t>(inferred)</t>
        </is>
      </c>
      <c r="C32" s="11" t="inlineStr">
        <is>
          <t>overlaps V2 Packing List</t>
        </is>
      </c>
      <c r="D32" s="11" t="inlineStr">
        <is>
          <t>Packing List</t>
        </is>
      </c>
    </row>
    <row r="33">
      <c r="A33" s="14" t="inlineStr">
        <is>
          <t>post-packing-gr</t>
        </is>
      </c>
      <c r="B33" s="14" t="inlineStr">
        <is>
          <t>(inferred)</t>
        </is>
      </c>
      <c r="C33" s="14" t="inlineStr">
        <is>
          <t>standalone only</t>
        </is>
      </c>
      <c r="D33" s="14" t="inlineStr">
        <is>
          <t>—</t>
        </is>
      </c>
    </row>
    <row r="34">
      <c r="A34" s="11" t="inlineStr">
        <is>
          <t>post-goods-movement-hu</t>
        </is>
      </c>
      <c r="B34" s="11" t="inlineStr">
        <is>
          <t>(inferred)</t>
        </is>
      </c>
      <c r="C34" s="11" t="inlineStr">
        <is>
          <t>overlaps V2 HU In/Out</t>
        </is>
      </c>
      <c r="D34" s="11" t="inlineStr">
        <is>
          <t>HU Inward/Outward</t>
        </is>
      </c>
    </row>
    <row r="35">
      <c r="A35" s="11" t="inlineStr">
        <is>
          <t>hu-unpack</t>
        </is>
      </c>
      <c r="B35" s="11" t="inlineStr">
        <is>
          <t>(inferred)</t>
        </is>
      </c>
      <c r="C35" s="11" t="inlineStr">
        <is>
          <t>overlaps V2 HU In/Out</t>
        </is>
      </c>
      <c r="D35" s="11" t="inlineStr">
        <is>
          <t>HU Inward/Outward</t>
        </is>
      </c>
    </row>
    <row r="36">
      <c r="A36" s="14" t="inlineStr">
        <is>
          <t>inbound-delivery-hus</t>
        </is>
      </c>
      <c r="B36" s="14" t="inlineStr">
        <is>
          <t>(inferred)</t>
        </is>
      </c>
      <c r="C36" s="14" t="inlineStr">
        <is>
          <t>standalone only</t>
        </is>
      </c>
      <c r="D36" s="14" t="inlineStr">
        <is>
          <t>—</t>
        </is>
      </c>
    </row>
    <row r="37">
      <c r="A37" s="14" t="inlineStr">
        <is>
          <t>palletization</t>
        </is>
      </c>
      <c r="B37" s="14" t="inlineStr">
        <is>
          <t>(inferred)</t>
        </is>
      </c>
      <c r="C37" s="14" t="inlineStr">
        <is>
          <t>standalone only</t>
        </is>
      </c>
      <c r="D37" s="14" t="inlineStr">
        <is>
          <t>—</t>
        </is>
      </c>
    </row>
    <row r="38">
      <c r="A38" s="14" t="inlineStr">
        <is>
          <t>plant-dashboard</t>
        </is>
      </c>
      <c r="B38" s="14" t="inlineStr">
        <is>
          <t>(inferred)</t>
        </is>
      </c>
      <c r="C38" s="14" t="inlineStr">
        <is>
          <t>standalone only</t>
        </is>
      </c>
      <c r="D38" s="14" t="inlineStr">
        <is>
          <t>—</t>
        </is>
      </c>
    </row>
    <row r="39">
      <c r="A39" s="14" t="inlineStr">
        <is>
          <t>cform-allocation-master</t>
        </is>
      </c>
      <c r="B39" s="14" t="inlineStr">
        <is>
          <t>(inferred, master)</t>
        </is>
      </c>
      <c r="C39" s="14" t="inlineStr">
        <is>
          <t>standalone master</t>
        </is>
      </c>
      <c r="D39" s="14" t="inlineStr">
        <is>
          <t>—</t>
        </is>
      </c>
    </row>
    <row r="40">
      <c r="A40" s="14" t="inlineStr">
        <is>
          <t>checked-packed-by-master</t>
        </is>
      </c>
      <c r="B40" s="14" t="inlineStr">
        <is>
          <t>(inferred, master)</t>
        </is>
      </c>
      <c r="C40" s="14" t="inlineStr">
        <is>
          <t>standalone master</t>
        </is>
      </c>
      <c r="D40" s="14" t="inlineStr">
        <is>
          <t>—</t>
        </is>
      </c>
    </row>
    <row r="41">
      <c r="A41" s="14" t="inlineStr">
        <is>
          <t>digital-signature-master</t>
        </is>
      </c>
      <c r="B41" s="14" t="inlineStr">
        <is>
          <t>(inferred, master)</t>
        </is>
      </c>
      <c r="C41" s="14" t="inlineStr">
        <is>
          <t>standalone master</t>
        </is>
      </c>
      <c r="D41" s="14" t="inlineStr">
        <is>
          <t>—</t>
        </is>
      </c>
    </row>
    <row r="42">
      <c r="A42" s="14" t="inlineStr">
        <is>
          <t>merge-details-master</t>
        </is>
      </c>
      <c r="B42" s="14" t="inlineStr">
        <is>
          <t>(inferred, master)</t>
        </is>
      </c>
      <c r="C42" s="14" t="inlineStr">
        <is>
          <t>standalone master</t>
        </is>
      </c>
      <c r="D42" s="14" t="inlineStr">
        <is>
          <t>—</t>
        </is>
      </c>
    </row>
    <row r="43">
      <c r="A43" s="14" t="inlineStr">
        <is>
          <t>packing-material-master</t>
        </is>
      </c>
      <c r="B43" s="14" t="inlineStr">
        <is>
          <t>(inferred, master)</t>
        </is>
      </c>
      <c r="C43" s="14" t="inlineStr">
        <is>
          <t>standalone master</t>
        </is>
      </c>
      <c r="D43" s="14" t="inlineStr">
        <is>
          <t>—</t>
        </is>
      </c>
    </row>
    <row r="44">
      <c r="A44" s="14" t="inlineStr">
        <is>
          <t>recipe-master</t>
        </is>
      </c>
      <c r="B44" s="14" t="inlineStr">
        <is>
          <t>(inferred, master)</t>
        </is>
      </c>
      <c r="C44" s="14" t="inlineStr">
        <is>
          <t>standalone master</t>
        </is>
      </c>
      <c r="D44" s="14" t="inlineStr">
        <is>
          <t>—</t>
        </is>
      </c>
    </row>
    <row r="45">
      <c r="A45" s="14" t="inlineStr">
        <is>
          <t>schedule-master</t>
        </is>
      </c>
      <c r="B45" s="14" t="inlineStr">
        <is>
          <t>(inferred, master)</t>
        </is>
      </c>
      <c r="C45" s="14" t="inlineStr">
        <is>
          <t>standalone master</t>
        </is>
      </c>
      <c r="D45" s="14" t="inlineStr">
        <is>
          <t>—</t>
        </is>
      </c>
    </row>
    <row r="46">
      <c r="A46" s="14" t="inlineStr">
        <is>
          <t>shade-master</t>
        </is>
      </c>
      <c r="B46" s="14" t="inlineStr">
        <is>
          <t>(inferred, master)</t>
        </is>
      </c>
      <c r="C46" s="14" t="inlineStr">
        <is>
          <t>standalone master</t>
        </is>
      </c>
      <c r="D46" s="14" t="inlineStr">
        <is>
          <t>—</t>
        </is>
      </c>
    </row>
    <row r="47">
      <c r="A47" s="14" t="inlineStr">
        <is>
          <t>transport-code-master</t>
        </is>
      </c>
      <c r="B47" s="14" t="inlineStr">
        <is>
          <t>(inferred, master)</t>
        </is>
      </c>
      <c r="C47" s="14" t="inlineStr">
        <is>
          <t>standalone master</t>
        </is>
      </c>
      <c r="D47" s="14" t="inlineStr">
        <is>
          <t>—</t>
        </is>
      </c>
    </row>
    <row r="48">
      <c r="A48" s="14" t="inlineStr">
        <is>
          <t>truck-master</t>
        </is>
      </c>
      <c r="B48" s="14" t="inlineStr">
        <is>
          <t>(inferred, master)</t>
        </is>
      </c>
      <c r="C48" s="14" t="inlineStr">
        <is>
          <t>standalone master</t>
        </is>
      </c>
      <c r="D48" s="14" t="inlineStr">
        <is>
          <t>—</t>
        </is>
      </c>
    </row>
    <row r="49">
      <c r="A49" s="14" t="inlineStr">
        <is>
          <t>job-master</t>
        </is>
      </c>
      <c r="B49" s="14" t="inlineStr">
        <is>
          <t>(inferred, master)</t>
        </is>
      </c>
      <c r="C49" s="14" t="inlineStr">
        <is>
          <t>standalone master</t>
        </is>
      </c>
      <c r="D49" s="1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6" customWidth="1" min="4" max="4"/>
  </cols>
  <sheetData>
    <row r="1">
      <c r="A1" s="1" t="inlineStr">
        <is>
          <t>Functions that exist on BOTH stacks — the 'common' ones</t>
        </is>
      </c>
    </row>
    <row r="2">
      <c r="A2" s="2" t="inlineStr">
        <is>
          <t>Same business function, two implementations. The V2 column is what the live Scan Suite uses today; the V4 column is the newer standalone re-build.</t>
        </is>
      </c>
    </row>
    <row r="4">
      <c r="A4" s="10" t="inlineStr">
        <is>
          <t>Business function</t>
        </is>
      </c>
      <c r="B4" s="10" t="inlineStr">
        <is>
          <t>V2 — Scan Suite tile + service</t>
        </is>
      </c>
      <c r="C4" s="10" t="inlineStr">
        <is>
          <t>V4 — standalone app + service</t>
        </is>
      </c>
      <c r="D4" s="10" t="inlineStr">
        <is>
          <t>Notes</t>
        </is>
      </c>
    </row>
    <row r="5">
      <c r="A5" s="11" t="inlineStr">
        <is>
          <t>Post-Dyeing QC (type 03)</t>
        </is>
      </c>
      <c r="B5" s="11" t="inlineStr">
        <is>
          <t>QC Post Dyeing · ZSOL_QC_SCAN_SRV</t>
        </is>
      </c>
      <c r="C5" s="11" t="inlineStr">
        <is>
          <t>qc-post-dyeing · zui_qc_inspection</t>
        </is>
      </c>
      <c r="D5" s="11" t="inlineStr">
        <is>
          <t>V2 is the one fixed this session (LIST_CHARS engine). V4 shares one service across all 3 QC apps.</t>
        </is>
      </c>
    </row>
    <row r="6">
      <c r="A6" s="11" t="inlineStr">
        <is>
          <t>Post-Winding QC (type 04)</t>
        </is>
      </c>
      <c r="B6" s="11" t="inlineStr">
        <is>
          <t>QC Post Winding · ZSOL_QC_SCAN_SRV</t>
        </is>
      </c>
      <c r="C6" s="11" t="inlineStr">
        <is>
          <t>qc-post-winding · zui_qc_inspection</t>
        </is>
      </c>
      <c r="D6" s="11" t="inlineStr">
        <is>
          <t>Same as above — the 11-char fix is V2-only.</t>
        </is>
      </c>
    </row>
    <row r="7">
      <c r="A7" s="11" t="inlineStr">
        <is>
          <t>Raw-Material QC (type 08)</t>
        </is>
      </c>
      <c r="B7" s="11" t="inlineStr">
        <is>
          <t>QC Raw Material · ZSOL_QC_SCAN_SRV</t>
        </is>
      </c>
      <c r="C7" s="11" t="inlineStr">
        <is>
          <t>qc-raw-material · zui_qc_inspection</t>
        </is>
      </c>
      <c r="D7" s="11" t="inlineStr">
        <is>
          <t>Three V4 QC apps collapse to ONE service (zui_qc_inspection).</t>
        </is>
      </c>
    </row>
    <row r="8">
      <c r="A8" s="11" t="inlineStr">
        <is>
          <t>Record inspection results</t>
        </is>
      </c>
      <c r="B8" s="11" t="inlineStr">
        <is>
          <t>Inspection Results · ZSOL_QC_SCAN_SRV</t>
        </is>
      </c>
      <c r="C8" s="11" t="inlineStr">
        <is>
          <t>record-inspection-results-mass · zui_qm_inspectionchar</t>
        </is>
      </c>
      <c r="D8" s="11" t="inlineStr">
        <is>
          <t>Different V4 service than the 3 QC apps.</t>
        </is>
      </c>
    </row>
    <row r="9">
      <c r="A9" s="11" t="inlineStr">
        <is>
          <t>Dyeing packing</t>
        </is>
      </c>
      <c r="B9" s="11" t="inlineStr">
        <is>
          <t>Dyeing Packing · ZSOL_SCAN_READ_SRV + CHALLAN_PACK</t>
        </is>
      </c>
      <c r="C9" s="11" t="inlineStr">
        <is>
          <t>dyeing-packing + zpackingunit · zui_packing</t>
        </is>
      </c>
      <c r="D9" s="11" t="inlineStr">
        <is>
          <t>Two V4 apps share zui_packing.</t>
        </is>
      </c>
    </row>
    <row r="10">
      <c r="A10" s="11" t="inlineStr">
        <is>
          <t>Job card</t>
        </is>
      </c>
      <c r="B10" s="11" t="inlineStr">
        <is>
          <t>Job Card · ZSOL_SCAN_READ_SRV</t>
        </is>
      </c>
      <c r="C10" s="11" t="inlineStr">
        <is>
          <t>jobcard-report(+_kil) · zui_jobcard_report</t>
        </is>
      </c>
      <c r="D10" s="11" t="inlineStr">
        <is>
          <t>—</t>
        </is>
      </c>
    </row>
    <row r="11">
      <c r="A11" s="11" t="inlineStr">
        <is>
          <t>Delivery challan</t>
        </is>
      </c>
      <c r="B11" s="11" t="inlineStr">
        <is>
          <t>Create Challan · ZSOL_CHALLAN_PACK_SRV_SRV</t>
        </is>
      </c>
      <c r="C11" s="11" t="inlineStr">
        <is>
          <t>zdlvchallan · zui_delivery_challan</t>
        </is>
      </c>
      <c r="D11" s="11" t="inlineStr">
        <is>
          <t>—</t>
        </is>
      </c>
    </row>
    <row r="12">
      <c r="A12" s="11" t="inlineStr">
        <is>
          <t>Location scan</t>
        </is>
      </c>
      <c r="B12" s="11" t="inlineStr">
        <is>
          <t>Location Scan / Add Location · ZSOL_LOC_ISCAN_SRV</t>
        </is>
      </c>
      <c r="C12" s="11" t="inlineStr">
        <is>
          <t>(also 2nd BSP ZSOL_LOC_SCAN, V2)</t>
        </is>
      </c>
      <c r="D12" s="11" t="inlineStr">
        <is>
          <t>Location is duplicated V2↔V2 (two BSPs), not V4.</t>
        </is>
      </c>
    </row>
    <row r="13">
      <c r="A13" s="11" t="inlineStr">
        <is>
          <t>HU in/out</t>
        </is>
      </c>
      <c r="B13" s="11" t="inlineStr">
        <is>
          <t>HU Inward / HU Outward · ZSOL_HU_ISCAN_SRV</t>
        </is>
      </c>
      <c r="C13" s="11" t="inlineStr">
        <is>
          <t>hu-unpack / post-goods-movement-hu</t>
        </is>
      </c>
      <c r="D13" s="11" t="inlineStr">
        <is>
          <t>V4 apps' services inferred.</t>
        </is>
      </c>
    </row>
    <row r="14">
      <c r="A14" s="11" t="inlineStr">
        <is>
          <t>Dispatch / gate</t>
        </is>
      </c>
      <c r="B14" s="11" t="inlineStr">
        <is>
          <t>Security Loading Scan · ZSOL_DISPATCH_ISCAN_SRV</t>
        </is>
      </c>
      <c r="C14" s="11" t="inlineStr">
        <is>
          <t>dispatch-correction · zui_dispatch_correction</t>
        </is>
      </c>
      <c r="D14" s="11" t="inlineStr">
        <is>
          <t>—</t>
        </is>
      </c>
    </row>
    <row r="15">
      <c r="A15" s="11" t="inlineStr">
        <is>
          <t>WIP batch</t>
        </is>
      </c>
      <c r="B15" s="11" t="inlineStr">
        <is>
          <t>WIP Batch dyeing · ZSOL_SCAN_READ_SRV</t>
        </is>
      </c>
      <c r="C15" s="11" t="inlineStr">
        <is>
          <t>wip-batch-close · zui_wip_batch_mgmt</t>
        </is>
      </c>
      <c r="D15" s="11" t="inlineStr">
        <is>
          <t>—</t>
        </is>
      </c>
    </row>
    <row r="16">
      <c r="A16" s="11" t="inlineStr">
        <is>
          <t>Packing list / pick</t>
        </is>
      </c>
      <c r="B16" s="11" t="inlineStr">
        <is>
          <t>Packing List · ZSOL_PICK_DOWNLOAD_SRV + PICKUPLOAD</t>
        </is>
      </c>
      <c r="C16" s="11" t="inlineStr">
        <is>
          <t>packing-list / manage-packing-details</t>
        </is>
      </c>
      <c r="D16" s="11" t="inlineStr">
        <is>
          <t>V4 services inferred.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Recommendations</t>
        </is>
      </c>
    </row>
    <row r="3">
      <c r="A3" s="4" t="inlineStr">
        <is>
          <t>1. Pick ONE go-forward QC stack — do not maintain both.</t>
        </is>
      </c>
    </row>
    <row r="4">
      <c r="A4" s="5" t="inlineStr">
        <is>
          <t xml:space="preserve">   Today the live handheld QC is the V2 Scan Suite (ZSOL_QC_SCAN_SRV + ZCL_ZSOL_QC_SCAN). The V4</t>
        </is>
      </c>
    </row>
    <row r="5">
      <c r="A5" s="5" t="inlineStr">
        <is>
          <t xml:space="preserve">   zui_qc_inspection apps are a parallel build that will NOT inherit the LIST_CHARS fix. Either</t>
        </is>
      </c>
    </row>
    <row r="6">
      <c r="A6" s="5" t="inlineStr">
        <is>
          <t xml:space="preserve">   retire the V4 QC apps, or plan a migration and freeze new V2 QC work.</t>
        </is>
      </c>
    </row>
    <row r="7"/>
    <row r="8">
      <c r="A8" s="4" t="inlineStr">
        <is>
          <t>2. The three V4 QC apps already share one service — good pattern to copy.</t>
        </is>
      </c>
    </row>
    <row r="9">
      <c r="A9" s="5" t="inlineStr">
        <is>
          <t xml:space="preserve">   qc-post-dyeing / qc-post-winding / qc-raw-material all call zui_qc_inspection. If V4 becomes</t>
        </is>
      </c>
    </row>
    <row r="10">
      <c r="A10" s="5" t="inlineStr">
        <is>
          <t xml:space="preserve">   the target, the equivalent V2 consolidation is: the QC tiles already share ZSOL_QC_SCAN_SRV, so</t>
        </is>
      </c>
    </row>
    <row r="11">
      <c r="A11" s="5" t="inlineStr">
        <is>
          <t xml:space="preserve">   no V2 service split is needed there.</t>
        </is>
      </c>
    </row>
    <row r="12"/>
    <row r="13">
      <c r="A13" s="4" t="inlineStr">
        <is>
          <t>3. Collapse the -fe twins.</t>
        </is>
      </c>
    </row>
    <row r="14">
      <c r="A14" s="5" t="inlineStr">
        <is>
          <t xml:space="preserve">   batch-status / batch-status-fe, dispatch-correction / dispatch-correction-fe, mtos-process /</t>
        </is>
      </c>
    </row>
    <row r="15">
      <c r="A15" s="5" t="inlineStr">
        <is>
          <t xml:space="preserve">   mtos-process-fe, packing-details-fe are freestyle-vs-Fiori-Elements pairs on the SAME service.</t>
        </is>
      </c>
    </row>
    <row r="16">
      <c r="A16" s="5" t="inlineStr">
        <is>
          <t xml:space="preserve">   Keep one shell per function.</t>
        </is>
      </c>
    </row>
    <row r="17"/>
    <row r="18">
      <c r="A18" s="4" t="inlineStr">
        <is>
          <t>4. Resolve the two Location BSPs.</t>
        </is>
      </c>
    </row>
    <row r="19">
      <c r="A19" s="5" t="inlineStr">
        <is>
          <t xml:space="preserve">   ZSOL_LOC_SCAN (standalone BSP) duplicates the Scan Suite's own Location Scan / Add Location</t>
        </is>
      </c>
    </row>
    <row r="20">
      <c r="A20" s="5" t="inlineStr">
        <is>
          <t xml:space="preserve">   tiles, both on V2 ZSOL_LOC_ISCAN_SRV. One should be retired.</t>
        </is>
      </c>
    </row>
    <row r="21"/>
    <row r="22">
      <c r="A22" s="4" t="inlineStr">
        <is>
          <t>5. Standalone-only apps (masters, *-ext) can stay as they are.</t>
        </is>
      </c>
    </row>
    <row r="23">
      <c r="A23" s="5" t="inlineStr">
        <is>
          <t xml:space="preserve">   shade-master, truck-master, recipe-master, the manage-*-ext apps, etc. have no Scan Suite tile</t>
        </is>
      </c>
    </row>
    <row r="24">
      <c r="A24" s="5" t="inlineStr">
        <is>
          <t xml:space="preserve">   equivalent — they are not part of this duplication and need no action.</t>
        </is>
      </c>
    </row>
    <row r="25"/>
    <row r="26">
      <c r="A26" s="2" t="inlineStr">
        <is>
          <t>6. Scope note.</t>
        </is>
      </c>
    </row>
    <row r="27">
      <c r="A27" s="2" t="inlineStr">
        <is>
          <t xml:space="preserve">   Services marked ✔ are confirmed from webapp/manifest.json. Rows marked (inferred) are folders</t>
        </is>
      </c>
    </row>
    <row r="28">
      <c r="A28" s="2" t="inlineStr">
        <is>
          <t xml:space="preserve">   present on the Mac (47 total) whose manifest was not in the cloud copy (27); their V4 service</t>
        </is>
      </c>
    </row>
    <row r="29">
      <c r="A29" s="2" t="inlineStr">
        <is>
          <t xml:space="preserve">   name follows the zui_*_04 naming pattern and should be confirmed before acting on those rows.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40" customWidth="1" min="4" max="4"/>
    <col width="34" customWidth="1" min="5" max="5"/>
  </cols>
  <sheetData>
    <row r="1">
      <c r="A1" s="1" t="inlineStr">
        <is>
          <t>Config maturity — is anything built better than the Scan Suite?</t>
        </is>
      </c>
    </row>
    <row r="2">
      <c r="A2" s="2" t="inlineStr">
        <is>
          <t>Answer: the sibling BSP (ZSOL_LOC_SCAN) is a 10.7 KB stub, NOT better. But the CDS-based services inside ZSOL_ISCAN are configured better than the Scan Suite's hand-coded QC/read layer. Three maturity tiers exist:</t>
        </is>
      </c>
    </row>
    <row r="4">
      <c r="A4" s="10" t="inlineStr">
        <is>
          <t>Tier</t>
        </is>
      </c>
      <c r="B4" s="10" t="inlineStr">
        <is>
          <t>Pattern</t>
        </is>
      </c>
      <c r="C4" s="10" t="inlineStr">
        <is>
          <t>How it's configured</t>
        </is>
      </c>
      <c r="D4" s="10" t="inlineStr">
        <is>
          <t>Services / objects</t>
        </is>
      </c>
      <c r="E4" s="10" t="inlineStr">
        <is>
          <t>Verdict vs Scan Suite</t>
        </is>
      </c>
    </row>
    <row r="5" ht="78" customHeight="1">
      <c r="A5" s="15" t="inlineStr">
        <is>
          <t>1 — oldest</t>
        </is>
      </c>
      <c r="B5" s="11" t="inlineStr">
        <is>
          <t>Hand-coded DPC_EXT (classic SEGW)</t>
        </is>
      </c>
      <c r="C5" s="11" t="inlineStr">
        <is>
          <t>Imperative ABAP SELECTs written in method bodies; MPC/DPC + _EXT classes per service. Most code, no DB pushdown. This is the layer the LIST_CHARS fix went into.</t>
        </is>
      </c>
      <c r="D5" s="11" t="inlineStr">
        <is>
          <t>ZCL_ZSOL_QC_SCAN (QC engine), ZCL_ZSOL_SCAN_READ*, ZSOL_QC_SCAN_SRV, ZSOL_SCAN_READ_SRV(_01) — the Scan Suite's core</t>
        </is>
      </c>
      <c r="E5" s="11">
        <f> the Scan Suite itself. Most feature-rich &amp; maintained, least modern data layer.</f>
        <v/>
      </c>
    </row>
    <row r="6" ht="78" customHeight="1">
      <c r="A6" s="16" t="inlineStr">
        <is>
          <t>2 — better</t>
        </is>
      </c>
      <c r="B6" s="13" t="inlineStr">
        <is>
          <t>CDS view + @OData.publish</t>
        </is>
      </c>
      <c r="C6" s="13" t="inlineStr">
        <is>
          <t>Declarative CDS: joins, association [0..1], @DefaultAggregation:#SUM + group by pushed to the DB. Auto-published OData, far less boilerplate. Easier to extend.</t>
        </is>
      </c>
      <c r="D6" s="13" t="inlineStr">
        <is>
          <t>ZSOL_HU_DETAILS(_CDS), ZSOL_DISPATCH(_CDS), ZSOL_PLISTPEND_SUM, ZSOL_SO_PICK_PEND, the ZSOL_PLIST* summaries</t>
        </is>
      </c>
      <c r="E6" s="13" t="inlineStr">
        <is>
          <t>BETTER than Scan Suite's QC/read layer. The pattern to migrate toward if refactoring.</t>
        </is>
      </c>
    </row>
    <row r="7" ht="78" customHeight="1">
      <c r="A7" s="17" t="inlineStr">
        <is>
          <t>3 — best (outside pkg)</t>
        </is>
      </c>
      <c r="B7" s="14" t="inlineStr">
        <is>
          <t>V4 RAP: define view entity + service binding</t>
        </is>
      </c>
      <c r="C7" s="14" t="inlineStr">
        <is>
          <t>Modern CDS entity syntax, RAP behavior, V4 service binding (/odata4/). ETag, draft-capable, Fiori-Elements-ready.</t>
        </is>
      </c>
      <c r="D7" s="14" t="inlineStr">
        <is>
          <t>The standalone apps: zui_qc_inspection, zui_packing, zui_jobcard_report, etc. (repo Fiori-Apps/apps, NOT in ZSOL_ISCAN)</t>
        </is>
      </c>
      <c r="E7" s="14" t="inlineStr">
        <is>
          <t>Most modern tier overall, but a separate codebase — see other tabs.</t>
        </is>
      </c>
    </row>
    <row r="10">
      <c r="A10" s="4" t="inlineStr">
        <is>
          <t>Caveats on the 'better' (Tier 2) CDS layer</t>
        </is>
      </c>
    </row>
    <row r="11">
      <c r="A11" s="18" t="inlineStr">
        <is>
          <t>• Auth check is OFF: @AccessControl.authorizationCheck: #NOT_REQUIRED on the CDS views. Turn it on if these are adopted more widely.</t>
        </is>
      </c>
    </row>
    <row r="12">
      <c r="A12" s="18" t="inlineStr">
        <is>
          <t>• Dead code shipped in source: leftover commented-out join blocks (e.g. the vekp/vepo joins in ZSOL_PLISTPEND_SUM).</t>
        </is>
      </c>
    </row>
    <row r="13">
      <c r="A13" s="18" t="inlineStr">
        <is>
          <t>• Still OLD-style CDS: uses @AbapCatalog.sqlViewName + 'define view', not the V4 'define view entity'. Better than hand-coded, not best-practice.</t>
        </is>
      </c>
    </row>
    <row r="14">
      <c r="A14" s="18" t="inlineStr">
        <is>
          <t>• So 'better than the Scan Suite's data layer' = yes; 'best practice' = no. The V4 RAP apps (Tier 3) remain the modern target.</t>
        </is>
      </c>
    </row>
    <row r="15"/>
    <row r="16">
      <c r="A16" s="4" t="inlineStr">
        <is>
          <t>Package hygiene signals (ZSOL_ISCAN internals)</t>
        </is>
      </c>
    </row>
    <row r="17">
      <c r="A17" s="18" t="inlineStr">
        <is>
          <t>• 20 registered gateway services (IWSV) but only ~14 generated OData ICF nodes — several services registered-but-never-published (dead).</t>
        </is>
      </c>
    </row>
    <row r="18">
      <c r="A18" s="18" t="inlineStr">
        <is>
          <t>• Multiple service generations: SCAN_READ base vs _01; KNIT_QC base/_01/_01_01; QC_SCAN base vs _01; four separate pick services (PICK_DOWNLOAD, PICKUPLOAD_01, PICK_UPLOAD, UPLOAD_PICK). The app calls the _01 versions — base generations are dead weight.</t>
        </is>
      </c>
    </row>
    <row r="19">
      <c r="A19" s="18" t="inlineStr">
        <is>
          <t>• Base DPC/MPC classes with no _EXT (ZCL_ZSOL_QC_SCAN_DPC, _SCAN_READ_DPC, _DYE_PACK_DPC, _KNIT_QC_DPC) = superseded old generations.</t>
        </is>
      </c>
    </row>
    <row r="20">
      <c r="A20" s="18" t="inlineStr">
        <is>
          <t>• Scratch/test object in the production package: ZCL_ZSOL_DYE_PACK_TEST.</t>
        </is>
      </c>
    </row>
    <row r="21">
      <c r="A21" s="18" t="inlineStr">
        <is>
          <t>• Duplicate HU-detail structures: ZST_HU_DET / ZST_HU_DETAIL / ZST_HU_DETAILS (three near-identical).</t>
        </is>
      </c>
    </row>
    <row r="22">
      <c r="A22" s="18" t="inlineStr">
        <is>
          <t>• One-time utility programs sitting in the package: ZSOL_KNIT_QC_SEED, ZSOL_LOC_MAST_LOAD, ZSOL_CHALLAN_LOG_GJAHR_FIX, ZSOL_BOX_SCAN_DELETE.</t>
        </is>
      </c>
    </row>
    <row r="23">
      <c r="A23" s="18" t="inlineStr">
        <is>
          <t>• Verify with where-used before deleting anything — KSP is production; retire via KSD → transport, never touch KSP directly.</t>
        </is>
      </c>
    </row>
  </sheetData>
  <mergeCells count="14">
    <mergeCell ref="A21:E21"/>
    <mergeCell ref="A12:E12"/>
    <mergeCell ref="A20:E20"/>
    <mergeCell ref="A16:E16"/>
    <mergeCell ref="A15:E15"/>
    <mergeCell ref="A10:E10"/>
    <mergeCell ref="A19:E19"/>
    <mergeCell ref="A11:E11"/>
    <mergeCell ref="A23:E23"/>
    <mergeCell ref="A13:E13"/>
    <mergeCell ref="A14:E14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2026-09-13T14:23:20Z</dcterms:created>
  <dcterms:modified xmlns:dcterms="http://purl.org/dc/terms/" xmlns:xsi="http://www.w3.org/2001/XMLSchema-instance" xsi:type="dcterms:W3CDTF">2026-09-13T14:34:09Z</dcterms:modified>
</cp:coreProperties>
</file>