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_Model" sheetId="2" state="hidden" r:id="rId2"/>
    <sheet name="Table_Index" sheetId="3" state="visible" r:id="rId3"/>
    <sheet name="Lookup_Lists" sheetId="4" state="visible" r:id="rId4"/>
    <sheet name="Catalog" sheetId="5" state="visible" r:id="rId5"/>
    <sheet name="Dictionary" sheetId="6" state="visible" r:id="rId6"/>
    <sheet name="Source_Availability" sheetId="7" state="visible" r:id="rId7"/>
    <sheet name="ADT_Mappings" sheetId="8" state="visible" r:id="rId8"/>
    <sheet name="CCDA_Mappings" sheetId="9" state="visible" r:id="rId9"/>
    <sheet name="FHIR_Inventory" sheetId="10" state="visible" r:id="rId10"/>
    <sheet name="Business_Rules" sheetId="11" state="visible" r:id="rId11"/>
    <sheet name="Value_Set_Bindings" sheetId="12" state="visible" r:id="rId12"/>
    <sheet name="Value_Set_Members" sheetId="13" state="visible" r:id="rId13"/>
    <sheet name="Source_Value_Crosswalk" sheetId="14" state="visible" r:id="rId14"/>
    <sheet name="Source_Registry" sheetId="15" state="visible" r:id="rId15"/>
    <sheet name="Steward_Queue" sheetId="16" state="visible" r:id="rId16"/>
    <sheet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L48" headerRowCount="1">
  <autoFilter ref="A1:L48"/>
  <tableColumns count="12">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J937" headerRowCount="1">
  <autoFilter ref="A1:J937"/>
  <tableColumns count="10">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5" headerRowCount="1">
  <autoFilter ref="A1:M5"/>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7"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US Core Gender Identity Observation</t>
        </is>
      </c>
      <c r="D5" t="inlineStr">
        <is>
          <t>http://hl7.org/fhir/us/core/StructureDefinition/us-core-observation-social-history</t>
        </is>
      </c>
      <c r="E5" t="inlineStr">
        <is>
          <t>urn:oid:2.16.840.1.113883.6.1</t>
        </is>
      </c>
      <c r="F5" t="inlineStr">
        <is>
          <t>LOINC</t>
        </is>
      </c>
      <c r="G5" t="inlineStr">
        <is>
          <t>required</t>
        </is>
      </c>
      <c r="H5" t="inlineStr">
        <is>
          <t>Observation.code (LOINC 76691-5)</t>
        </is>
      </c>
      <c r="I5" t="inlineStr">
        <is>
          <t>docs/shie-standards-reference.md</t>
        </is>
      </c>
      <c r="J5" t="inlineStr">
        <is>
          <t>Approved</t>
        </is>
      </c>
      <c r="K5" t="inlineStr">
        <is>
          <t>Answer values often SNOMED-coded; expand members from US Core / partner intake.</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J937"/>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2" customWidth="1" min="3" max="3"/>
    <col width="38" customWidth="1" min="4" max="4"/>
    <col width="16" customWidth="1" min="5" max="5"/>
    <col width="14" customWidth="1" min="6" max="6"/>
    <col width="18" customWidth="1" min="7" max="7"/>
    <col width="12" customWidth="1" min="8" max="8"/>
    <col width="12" customWidth="1" min="9" max="9"/>
    <col width="38" customWidth="1" min="10" max="10"/>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38" customWidth="1" min="4" max="4"/>
    <col width="19" customWidth="1" min="5" max="5"/>
    <col width="38" customWidth="1" min="6" max="6"/>
    <col width="13" customWidth="1" min="7" max="7"/>
    <col width="27"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cmt</t>
        </is>
      </c>
      <c r="B2" t="inlineStr">
        <is>
          <t>PID-10</t>
        </is>
      </c>
      <c r="C2" t="inlineStr">
        <is>
          <t>EXAMPLE_B</t>
        </is>
      </c>
      <c r="D2" t="inlineStr">
        <is>
          <t>CMT race code (replace with validated list)</t>
        </is>
      </c>
      <c r="E2" t="inlineStr">
        <is>
          <t>Patient.race</t>
        </is>
      </c>
      <c r="F2" t="inlineStr">
        <is>
          <t>urn:oid:2.16.840.1.113883.6.238</t>
        </is>
      </c>
      <c r="G2" t="inlineStr">
        <is>
          <t>2054-5</t>
        </is>
      </c>
      <c r="H2" t="inlineStr">
        <is>
          <t>Black or African American</t>
        </is>
      </c>
      <c r="I2" t="inlineStr">
        <is>
          <t>rollup</t>
        </is>
      </c>
      <c r="J2" t="inlineStr">
        <is>
          <t>draft</t>
        </is>
      </c>
      <c r="K2" t="inlineStr"/>
      <c r="L2" t="inlineStr"/>
      <c r="M2" t="inlineStr">
        <is>
          <t>POC placeholder — populate from CMT race code inventory / county Table 5</t>
        </is>
      </c>
    </row>
    <row r="3">
      <c r="A3" t="inlineStr">
        <is>
          <t>cmt</t>
        </is>
      </c>
      <c r="B3" t="inlineStr">
        <is>
          <t>PID-22</t>
        </is>
      </c>
      <c r="C3" t="inlineStr">
        <is>
          <t>EXAMPLE_H</t>
        </is>
      </c>
      <c r="D3" t="inlineStr">
        <is>
          <t>CMT ethnicity code (replace with validated list)</t>
        </is>
      </c>
      <c r="E3" t="inlineStr">
        <is>
          <t>Patient.ethnicity</t>
        </is>
      </c>
      <c r="F3" t="inlineStr">
        <is>
          <t>urn:oid:2.16.840.1.113883.6.238</t>
        </is>
      </c>
      <c r="G3" t="inlineStr">
        <is>
          <t>2135-2</t>
        </is>
      </c>
      <c r="H3" t="inlineStr">
        <is>
          <t>Hispanic or Latino</t>
        </is>
      </c>
      <c r="I3" t="inlineStr">
        <is>
          <t>rollup</t>
        </is>
      </c>
      <c r="J3" t="inlineStr">
        <is>
          <t>draft</t>
        </is>
      </c>
      <c r="K3" t="inlineStr"/>
      <c r="L3" t="inlineStr"/>
      <c r="M3" t="inlineStr">
        <is>
          <t>POC placeholder — populate from CMT ethnicity code inventory</t>
        </is>
      </c>
    </row>
    <row r="4">
      <c r="A4" t="inlineStr">
        <is>
          <t>cmt</t>
        </is>
      </c>
      <c r="B4" t="inlineStr">
        <is>
          <t>PID-15</t>
        </is>
      </c>
      <c r="C4" t="inlineStr">
        <is>
          <t>en</t>
        </is>
      </c>
      <c r="D4" t="inlineStr">
        <is>
          <t>English</t>
        </is>
      </c>
      <c r="E4" t="inlineStr">
        <is>
          <t>Patient.language</t>
        </is>
      </c>
      <c r="F4" t="inlineStr">
        <is>
          <t>urn:ietf:bcp:47</t>
        </is>
      </c>
      <c r="G4" t="inlineStr">
        <is>
          <t>en</t>
        </is>
      </c>
      <c r="H4" t="inlineStr">
        <is>
          <t>English</t>
        </is>
      </c>
      <c r="I4" t="inlineStr">
        <is>
          <t>exact</t>
        </is>
      </c>
      <c r="J4" t="inlineStr">
        <is>
          <t>draft</t>
        </is>
      </c>
      <c r="K4" t="inlineStr"/>
      <c r="L4" t="inlineStr"/>
      <c r="M4" t="inlineStr">
        <is>
          <t>Example exact map when CMT sends BCP 47 or ISO-aligned language code</t>
        </is>
      </c>
    </row>
    <row r="5">
      <c r="A5" t="inlineStr">
        <is>
          <t>cmt</t>
        </is>
      </c>
      <c r="B5" t="inlineStr">
        <is>
          <t>PID-8</t>
        </is>
      </c>
      <c r="C5" t="inlineStr">
        <is>
          <t>M</t>
        </is>
      </c>
      <c r="D5" t="inlineStr">
        <is>
          <t>Male</t>
        </is>
      </c>
      <c r="E5" t="inlineStr">
        <is>
          <t>Patient.birth_sex</t>
        </is>
      </c>
      <c r="F5" t="inlineStr">
        <is>
          <t>http://hl7.org/fhir/us/core/CodeSystem/birthsex</t>
        </is>
      </c>
      <c r="G5" t="inlineStr">
        <is>
          <t>M</t>
        </is>
      </c>
      <c r="H5" t="inlineStr">
        <is>
          <t>Male</t>
        </is>
      </c>
      <c r="I5" t="inlineStr">
        <is>
          <t>exact</t>
        </is>
      </c>
      <c r="J5" t="inlineStr">
        <is>
          <t>draft</t>
        </is>
      </c>
      <c r="K5" t="inlineStr"/>
      <c r="L5" t="inlineStr"/>
      <c r="M5" t="inlineStr">
        <is>
          <t>Administrative sex / SexID — not gender identity</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2026-06-09T21:48:47Z</dcterms:created>
  <dcterms:modified xsi:type="dcterms:W3CDTF">2026-06-09T21:48:47Z</dcterms:modified>
</cp:coreProperties>
</file>