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ummary" sheetId="2" state="visible" r:id="rId2"/>
    <sheet name="Field_Inventory" sheetId="3" state="visible" r:id="rId3"/>
    <sheet name="Code_Values" sheetId="4" state="visible" r:id="rId4"/>
    <sheet name="Keys_and_Relationships" sheetId="5" state="visible" r:id="rId5"/>
    <sheet name="Open_Questions" sheetId="6" state="visible" r:id="rId6"/>
    <sheet name="CHI_Curation_Bridge" sheetId="7" state="visible" r:id="rId7"/>
    <sheet name="Governance_Load_Plan" sheetId="8" state="visible" r:id="rId8"/>
  </sheets>
  <definedNames>
    <definedName name="_xlnm._FilterDatabase" localSheetId="1" hidden="1">'Source_Summary'!$A$1:$J$2</definedName>
    <definedName name="_xlnm._FilterDatabase" localSheetId="2" hidden="1">'Field_Inventory'!$A$1:$L$3</definedName>
    <definedName name="_xlnm._FilterDatabase" localSheetId="3" hidden="1">'Code_Values'!$A$1:$F$2</definedName>
    <definedName name="_xlnm._FilterDatabase" localSheetId="4" hidden="1">'Keys_and_Relationships'!$A$1:$G$2</definedName>
    <definedName name="_xlnm._FilterDatabase" localSheetId="5" hidden="1">'Open_Questions'!$A$1:$E$2</definedName>
    <definedName name="_xlnm._FilterDatabase" localSheetId="6" hidden="1">'CHI_Curation_Bridge'!$A$1:$L$2</definedName>
    <definedName name="_xlnm._FilterDatabase" localSheetId="7" hidden="1">'Governance_Load_Plan'!$A$1:$G$2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CHI Partner Intake and Curation Workbook</t>
        </is>
      </c>
      <c r="B1" s="2" t="n"/>
    </row>
    <row r="2">
      <c r="A2" s="2" t="inlineStr"/>
      <c r="B2" s="2" t="n"/>
    </row>
    <row r="3">
      <c r="A3" s="2" t="inlineStr">
        <is>
          <t>Purpose</t>
        </is>
      </c>
      <c r="B3" s="2" t="inlineStr">
        <is>
          <t>Use this workbook with a data partner such as a local jail to gather source information in a simple way, then let CHI map that intake into the governed Data Catalog and Data Dictionary.</t>
        </is>
      </c>
    </row>
    <row r="4">
      <c r="A4" s="2" t="inlineStr"/>
      <c r="B4" s="2" t="n"/>
    </row>
    <row r="5">
      <c r="A5" s="2" t="inlineStr">
        <is>
          <t>Who fills what</t>
        </is>
      </c>
      <c r="B5" s="2" t="inlineStr">
        <is>
          <t>The partner mainly fills Source_Summary, Field_Inventory, Code_Values, Keys_and_Relationships, and Open_Questions.</t>
        </is>
      </c>
    </row>
    <row r="6">
      <c r="A6" s="2" t="inlineStr"/>
      <c r="B6" s="2" t="inlineStr">
        <is>
          <t>CHI fills CHI_Curation_Bridge and Governance_Load_Plan after intake review.</t>
        </is>
      </c>
    </row>
    <row r="7">
      <c r="A7" s="2" t="inlineStr"/>
      <c r="B7" s="2" t="n"/>
    </row>
    <row r="8">
      <c r="A8" s="2" t="inlineStr">
        <is>
          <t>Recommended workflow</t>
        </is>
      </c>
      <c r="B8" s="2" t="inlineStr">
        <is>
          <t>1) Meet with the partner and complete the partner-facing sheets.</t>
        </is>
      </c>
    </row>
    <row r="9">
      <c r="A9" s="2" t="inlineStr"/>
      <c r="B9" s="2" t="inlineStr">
        <is>
          <t>2) Review the intake internally and map each field to CHI concepts.</t>
        </is>
      </c>
    </row>
    <row r="10">
      <c r="A10" s="2" t="inlineStr"/>
      <c r="B10" s="2" t="inlineStr">
        <is>
          <t>3) Use CHI_Curation_Bridge to decide whether each source field maps to an existing semantic concept or requires a new one.</t>
        </is>
      </c>
    </row>
    <row r="11">
      <c r="A11" s="2" t="inlineStr"/>
      <c r="B11" s="2" t="inlineStr">
        <is>
          <t>4) Use Governance_Load_Plan to determine which governed table or sheet should receive the curated result.</t>
        </is>
      </c>
    </row>
    <row r="12">
      <c r="A12" s="2" t="inlineStr"/>
      <c r="B12" s="2" t="n"/>
    </row>
    <row r="13">
      <c r="A13" s="2" t="inlineStr">
        <is>
          <t>Important boundary</t>
        </is>
      </c>
      <c r="B13" s="2" t="inlineStr">
        <is>
          <t>Partners do not need to assign semantic_id values, FHIR paths, USCDI mappings, survivorship logic, or governance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17" customWidth="1" min="4" max="4"/>
    <col width="33" customWidth="1" min="5" max="5"/>
    <col width="17" customWidth="1" min="6" max="6"/>
    <col width="17" customWidth="1" min="7" max="7"/>
    <col width="22" customWidth="1" min="8" max="8"/>
    <col width="25" customWidth="1" min="9" max="9"/>
    <col width="38" customWidth="1" min="10" max="10"/>
  </cols>
  <sheetData>
    <row r="1">
      <c r="A1" s="3" t="inlineStr">
        <is>
          <t>source_id</t>
        </is>
      </c>
      <c r="B1" s="3" t="inlineStr">
        <is>
          <t>source_name</t>
        </is>
      </c>
      <c r="C1" s="3" t="inlineStr">
        <is>
          <t>organization_name</t>
        </is>
      </c>
      <c r="D1" s="3" t="inlineStr">
        <is>
          <t>business_owner</t>
        </is>
      </c>
      <c r="E1" s="3" t="inlineStr">
        <is>
          <t>technical_contact</t>
        </is>
      </c>
      <c r="F1" s="3" t="inlineStr">
        <is>
          <t>delivery_format</t>
        </is>
      </c>
      <c r="G1" s="3" t="inlineStr">
        <is>
          <t>refresh_cadence</t>
        </is>
      </c>
      <c r="H1" s="3" t="inlineStr">
        <is>
          <t>primary_record_grain</t>
        </is>
      </c>
      <c r="I1" s="3" t="inlineStr">
        <is>
          <t>primary_identifiers</t>
        </is>
      </c>
      <c r="J1" s="3" t="inlineStr">
        <is>
          <t>notes</t>
        </is>
      </c>
    </row>
    <row r="2">
      <c r="A2" t="inlineStr">
        <is>
          <t>local_jail</t>
        </is>
      </c>
      <c r="B2" t="inlineStr">
        <is>
          <t>Jail Scheduling Export</t>
        </is>
      </c>
      <c r="C2" t="inlineStr">
        <is>
          <t>Local Jail</t>
        </is>
      </c>
      <c r="D2" t="inlineStr">
        <is>
          <t>Jail Operations</t>
        </is>
      </c>
      <c r="E2" t="inlineStr">
        <is>
          <t>integration.contact@example.org</t>
        </is>
      </c>
      <c r="F2" t="inlineStr">
        <is>
          <t>CSV export</t>
        </is>
      </c>
      <c r="G2" t="inlineStr">
        <is>
          <t>Daily</t>
        </is>
      </c>
      <c r="H2" t="inlineStr">
        <is>
          <t>booking</t>
        </is>
      </c>
      <c r="I2" t="inlineStr">
        <is>
          <t>BookingNumber; PersonID</t>
        </is>
      </c>
      <c r="J2" t="inlineStr">
        <is>
          <t>Replace this example row with real source details.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6" customWidth="1" min="3" max="3"/>
    <col width="38" customWidth="1" min="4" max="4"/>
    <col width="12" customWidth="1" min="5" max="5"/>
    <col width="19" customWidth="1" min="6" max="6"/>
    <col width="21" customWidth="1" min="7" max="7"/>
    <col width="28" customWidth="1" min="8" max="8"/>
    <col width="21" customWidth="1" min="9" max="9"/>
    <col width="25" customWidth="1" min="10" max="10"/>
    <col width="21" customWidth="1" min="11" max="11"/>
    <col width="38" customWidth="1" min="12" max="12"/>
  </cols>
  <sheetData>
    <row r="1">
      <c r="A1" s="3" t="inlineStr">
        <is>
          <t>source_field_name</t>
        </is>
      </c>
      <c r="B1" s="3" t="inlineStr">
        <is>
          <t>source_table_or_file</t>
        </is>
      </c>
      <c r="C1" s="3" t="inlineStr">
        <is>
          <t>business_label</t>
        </is>
      </c>
      <c r="D1" s="3" t="inlineStr">
        <is>
          <t>description</t>
        </is>
      </c>
      <c r="E1" s="3" t="inlineStr">
        <is>
          <t>data_type</t>
        </is>
      </c>
      <c r="F1" s="3" t="inlineStr">
        <is>
          <t>required_optional</t>
        </is>
      </c>
      <c r="G1" s="3" t="inlineStr">
        <is>
          <t>example_value</t>
        </is>
      </c>
      <c r="H1" s="3" t="inlineStr">
        <is>
          <t>allowed_values_or_code_set</t>
        </is>
      </c>
      <c r="I1" s="3" t="inlineStr">
        <is>
          <t>contains_identifier</t>
        </is>
      </c>
      <c r="J1" s="3" t="inlineStr">
        <is>
          <t>contains_sensitive_data</t>
        </is>
      </c>
      <c r="K1" s="3" t="inlineStr">
        <is>
          <t>updated_when</t>
        </is>
      </c>
      <c r="L1" s="3" t="inlineStr">
        <is>
          <t>notes</t>
        </is>
      </c>
    </row>
    <row r="2">
      <c r="A2" t="inlineStr">
        <is>
          <t>BookingNumber</t>
        </is>
      </c>
      <c r="B2" t="inlineStr">
        <is>
          <t>bookings.csv</t>
        </is>
      </c>
      <c r="C2" t="inlineStr">
        <is>
          <t>Booking Number</t>
        </is>
      </c>
      <c r="D2" t="inlineStr">
        <is>
          <t>Unique booking identifier for the incarceration event</t>
        </is>
      </c>
      <c r="E2" t="inlineStr">
        <is>
          <t>string</t>
        </is>
      </c>
      <c r="F2" t="inlineStr">
        <is>
          <t>Required</t>
        </is>
      </c>
      <c r="G2" t="inlineStr">
        <is>
          <t>BK-2026-000145</t>
        </is>
      </c>
      <c r="H2" t="inlineStr"/>
      <c r="I2" t="inlineStr">
        <is>
          <t>true</t>
        </is>
      </c>
      <c r="J2" t="inlineStr">
        <is>
          <t>false</t>
        </is>
      </c>
      <c r="K2" t="inlineStr">
        <is>
          <t>At booking creation</t>
        </is>
      </c>
      <c r="L2" t="inlineStr">
        <is>
          <t>Primary booking-level key.</t>
        </is>
      </c>
    </row>
    <row r="3">
      <c r="A3" t="inlineStr">
        <is>
          <t>BookingDate</t>
        </is>
      </c>
      <c r="B3" t="inlineStr">
        <is>
          <t>bookings.csv</t>
        </is>
      </c>
      <c r="C3" t="inlineStr">
        <is>
          <t>Booking Date</t>
        </is>
      </c>
      <c r="D3" t="inlineStr">
        <is>
          <t>Date and time the person was booked into custody</t>
        </is>
      </c>
      <c r="E3" t="inlineStr">
        <is>
          <t>datetime</t>
        </is>
      </c>
      <c r="F3" t="inlineStr">
        <is>
          <t>Required</t>
        </is>
      </c>
      <c r="G3" t="inlineStr">
        <is>
          <t>2026-03-24 21:17:00</t>
        </is>
      </c>
      <c r="H3" t="inlineStr"/>
      <c r="I3" t="inlineStr">
        <is>
          <t>false</t>
        </is>
      </c>
      <c r="J3" t="inlineStr">
        <is>
          <t>false</t>
        </is>
      </c>
      <c r="K3" t="inlineStr">
        <is>
          <t>At booking creation</t>
        </is>
      </c>
      <c r="L3" t="inlineStr">
        <is>
          <t>Useful for event or encounter mapping.</t>
        </is>
      </c>
    </row>
  </sheetData>
  <autoFilter ref="A1:L3"/>
  <dataValidations count="1">
    <dataValidation sqref="I2:I500 J2:J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7" customWidth="1" min="4" max="4"/>
    <col width="17" customWidth="1" min="5" max="5"/>
    <col width="19" customWidth="1" min="6" max="6"/>
  </cols>
  <sheetData>
    <row r="1">
      <c r="A1" s="3" t="inlineStr">
        <is>
          <t>field_name</t>
        </is>
      </c>
      <c r="B1" s="3" t="inlineStr">
        <is>
          <t>code_system_name</t>
        </is>
      </c>
      <c r="C1" s="3" t="inlineStr">
        <is>
          <t>local_code</t>
        </is>
      </c>
      <c r="D1" s="3" t="inlineStr">
        <is>
          <t>meaning</t>
        </is>
      </c>
      <c r="E1" s="3" t="inlineStr">
        <is>
          <t>active_inactive</t>
        </is>
      </c>
      <c r="F1" s="3" t="inlineStr">
        <is>
          <t>notes</t>
        </is>
      </c>
    </row>
    <row r="2">
      <c r="A2" t="inlineStr">
        <is>
          <t>FacilityCode</t>
        </is>
      </c>
      <c r="B2" t="inlineStr">
        <is>
          <t>Jail Facility Codes</t>
        </is>
      </c>
      <c r="C2" t="inlineStr">
        <is>
          <t>SANTA_RITA</t>
        </is>
      </c>
      <c r="D2" t="inlineStr">
        <is>
          <t>Santa Rita Jail</t>
        </is>
      </c>
      <c r="E2" t="inlineStr">
        <is>
          <t>active</t>
        </is>
      </c>
      <c r="F2" t="inlineStr">
        <is>
          <t>Example code row.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2" customWidth="1" min="4" max="4"/>
    <col width="27" customWidth="1" min="5" max="5"/>
    <col width="24" customWidth="1" min="6" max="6"/>
    <col width="38" customWidth="1" min="7" max="7"/>
  </cols>
  <sheetData>
    <row r="1">
      <c r="A1" s="3" t="inlineStr">
        <is>
          <t>record_type</t>
        </is>
      </c>
      <c r="B1" s="3" t="inlineStr">
        <is>
          <t>primary_key</t>
        </is>
      </c>
      <c r="C1" s="3" t="inlineStr">
        <is>
          <t>foreign_key</t>
        </is>
      </c>
      <c r="D1" s="3" t="inlineStr">
        <is>
          <t>joins_to_record_type</t>
        </is>
      </c>
      <c r="E1" s="3" t="inlineStr">
        <is>
          <t>one_to_many_or_one_to_one</t>
        </is>
      </c>
      <c r="F1" s="3" t="inlineStr">
        <is>
          <t>history_or_audit_field</t>
        </is>
      </c>
      <c r="G1" s="3" t="inlineStr">
        <is>
          <t>notes</t>
        </is>
      </c>
    </row>
    <row r="2">
      <c r="A2" t="inlineStr">
        <is>
          <t>Booking</t>
        </is>
      </c>
      <c r="B2" t="inlineStr">
        <is>
          <t>BookingNumber</t>
        </is>
      </c>
      <c r="C2" t="inlineStr">
        <is>
          <t>PersonID</t>
        </is>
      </c>
      <c r="D2" t="inlineStr">
        <is>
          <t>Person</t>
        </is>
      </c>
      <c r="E2" t="inlineStr">
        <is>
          <t>many_to_one</t>
        </is>
      </c>
      <c r="F2" t="inlineStr">
        <is>
          <t>LastUpdatedDateTime</t>
        </is>
      </c>
      <c r="G2" t="inlineStr">
        <is>
          <t>A person may have multiple bookings over time.</t>
        </is>
      </c>
    </row>
  </sheetData>
  <autoFilter ref="A1:G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2" customWidth="1" min="4" max="4"/>
    <col width="18" customWidth="1" min="5" max="5"/>
  </cols>
  <sheetData>
    <row r="1">
      <c r="A1" s="3" t="inlineStr">
        <is>
          <t>topic</t>
        </is>
      </c>
      <c r="B1" s="3" t="inlineStr">
        <is>
          <t>question</t>
        </is>
      </c>
      <c r="C1" s="3" t="inlineStr">
        <is>
          <t>owner</t>
        </is>
      </c>
      <c r="D1" s="3" t="inlineStr">
        <is>
          <t>status</t>
        </is>
      </c>
      <c r="E1" s="3" t="inlineStr">
        <is>
          <t>resolution_notes</t>
        </is>
      </c>
    </row>
    <row r="2">
      <c r="A2" t="inlineStr">
        <is>
          <t>Identifiers</t>
        </is>
      </c>
      <c r="B2" t="inlineStr">
        <is>
          <t>Is PersonID stable across re-bookings and historical extracts?</t>
        </is>
      </c>
      <c r="C2" t="inlineStr">
        <is>
          <t>Local Jail + CHI</t>
        </is>
      </c>
      <c r="D2" t="inlineStr">
        <is>
          <t>open</t>
        </is>
      </c>
      <c r="E2" t="inlineStr"/>
    </row>
  </sheetData>
  <autoFilter ref="A1:E2"/>
  <dataValidations count="1">
    <dataValidation sqref="D2:D500" showDropDown="0" showInputMessage="0" showErrorMessage="0" allowBlank="1" type="list">
      <formula1>"open,in_progress,resolved"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7" customWidth="1" min="3" max="3"/>
    <col width="29" customWidth="1" min="4" max="4"/>
    <col width="24" customWidth="1" min="5" max="5"/>
    <col width="23" customWidth="1" min="6" max="6"/>
    <col width="17" customWidth="1" min="7" max="7"/>
    <col width="27" customWidth="1" min="8" max="8"/>
    <col width="26" customWidth="1" min="9" max="9"/>
    <col width="22" customWidth="1" min="10" max="10"/>
    <col width="28" customWidth="1" min="11" max="11"/>
    <col width="38" customWidth="1" min="12" max="12"/>
  </cols>
  <sheetData>
    <row r="1">
      <c r="A1" s="3" t="inlineStr">
        <is>
          <t>source_field_name</t>
        </is>
      </c>
      <c r="B1" s="3" t="inlineStr">
        <is>
          <t>proposed_semantic_id</t>
        </is>
      </c>
      <c r="C1" s="3" t="inlineStr">
        <is>
          <t>proposed_uscdi_data_class</t>
        </is>
      </c>
      <c r="D1" s="3" t="inlineStr">
        <is>
          <t>proposed_uscdi_data_element</t>
        </is>
      </c>
      <c r="E1" s="3" t="inlineStr">
        <is>
          <t>proposed_uscdi_element</t>
        </is>
      </c>
      <c r="F1" s="3" t="inlineStr">
        <is>
          <t>proposed_fhir_r4_path</t>
        </is>
      </c>
      <c r="G1" s="3" t="inlineStr">
        <is>
          <t>proposed_domain</t>
        </is>
      </c>
      <c r="H1" s="3" t="inlineStr">
        <is>
          <t>proposed_ruleset_category</t>
        </is>
      </c>
      <c r="I1" s="3" t="inlineStr">
        <is>
          <t>proposed_target_artifact</t>
        </is>
      </c>
      <c r="J1" s="3" t="inlineStr">
        <is>
          <t>curation_disposition</t>
        </is>
      </c>
      <c r="K1" s="3" t="inlineStr">
        <is>
          <t>needs_business_rule_review</t>
        </is>
      </c>
      <c r="L1" s="3" t="inlineStr">
        <is>
          <t>chi_notes</t>
        </is>
      </c>
    </row>
    <row r="2">
      <c r="A2" t="inlineStr">
        <is>
          <t>BookingDate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needs_review</t>
        </is>
      </c>
      <c r="K2" t="inlineStr">
        <is>
          <t>true</t>
        </is>
      </c>
      <c r="L2" t="inlineStr">
        <is>
          <t>CHI completes this after intake review.</t>
        </is>
      </c>
    </row>
  </sheetData>
  <autoFilter ref="A1:L2"/>
  <dataValidations count="3">
    <dataValidation sqref="K2:K500" showDropDown="0" showInputMessage="0" showErrorMessage="0" allowBlank="1" type="list">
      <formula1>"true,false"</formula1>
    </dataValidation>
    <dataValidation sqref="J2:J500" showDropDown="0" showInputMessage="0" showErrorMessage="0" allowBlank="1" type="list">
      <formula1>"map_existing,needs_new_semantic,out_of_scope,needs_review"</formula1>
    </dataValidation>
    <dataValidation sqref="G2:G500" showDropDown="0" showInputMessage="0" showErrorMessage="0" allowBlank="1" type="list">
      <formula1>"Domain 1: Master Demographics,Domain 2: Master Patient Attributes,Domain 3: Clinical Governance"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5" customWidth="1" min="3" max="3"/>
    <col width="26" customWidth="1" min="4" max="4"/>
    <col width="18" customWidth="1" min="5" max="5"/>
    <col width="38" customWidth="1" min="6" max="6"/>
    <col width="38" customWidth="1" min="7" max="7"/>
  </cols>
  <sheetData>
    <row r="1">
      <c r="A1" s="3" t="inlineStr">
        <is>
          <t>source_field_name</t>
        </is>
      </c>
      <c r="B1" s="3" t="inlineStr">
        <is>
          <t>approved_semantic_id</t>
        </is>
      </c>
      <c r="C1" s="3" t="inlineStr">
        <is>
          <t>target_governance_table</t>
        </is>
      </c>
      <c r="D1" s="3" t="inlineStr">
        <is>
          <t>target_column_or_purpose</t>
        </is>
      </c>
      <c r="E1" s="3" t="inlineStr">
        <is>
          <t>load_action</t>
        </is>
      </c>
      <c r="F1" s="3" t="inlineStr">
        <is>
          <t>dependencies_or_prereqs</t>
        </is>
      </c>
      <c r="G1" s="3" t="inlineStr">
        <is>
          <t>notes</t>
        </is>
      </c>
    </row>
    <row r="2">
      <c r="A2" t="inlineStr">
        <is>
          <t>BookingDate</t>
        </is>
      </c>
      <c r="B2" t="inlineStr"/>
      <c r="C2" t="inlineStr"/>
      <c r="D2" t="inlineStr"/>
      <c r="E2" t="inlineStr">
        <is>
          <t>create_or_update</t>
        </is>
      </c>
      <c r="F2" t="inlineStr">
        <is>
          <t>Needs approved semantic mapping first.</t>
        </is>
      </c>
      <c r="G2" t="inlineStr">
        <is>
          <t>Internal CHI planning sheet for governance load steps.</t>
        </is>
      </c>
    </row>
  </sheetData>
  <autoFilter ref="A1:G2"/>
  <dataValidations count="1">
    <dataValidation sqref="C2:C500" showDropDown="0" showInputMessage="0" showErrorMessage="0" allowBlank="1" type="list">
      <formula1>"ddc-master_patient_catalog,ddc-master_patient_dictionary,ddc-hl7_adt_catalog,ddc-ccda_catalog,ddc-data_source_availability,ddc-fhir_inventory,ddc-business_rules"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2026-06-08T21:18:03Z</dcterms:created>
  <dcterms:modified xsi:type="dcterms:W3CDTF">2026-06-08T21:18:03Z</dcterms:modified>
</cp:coreProperties>
</file>