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_Model" sheetId="2" state="hidden" r:id="rId2"/>
    <sheet xmlns:r="http://schemas.openxmlformats.org/officeDocument/2006/relationships" name="Table_Index" sheetId="3" state="visible" r:id="rId3"/>
    <sheet xmlns:r="http://schemas.openxmlformats.org/officeDocument/2006/relationships" name="Lookup_Lists" sheetId="4" state="visible" r:id="rId4"/>
    <sheet xmlns:r="http://schemas.openxmlformats.org/officeDocument/2006/relationships" name="Catalog" sheetId="5" state="visible" r:id="rId5"/>
    <sheet xmlns:r="http://schemas.openxmlformats.org/officeDocument/2006/relationships" name="Dictionary" sheetId="6" state="visible" r:id="rId6"/>
    <sheet xmlns:r="http://schemas.openxmlformats.org/officeDocument/2006/relationships" name="Source_Availability" sheetId="7" state="visible" r:id="rId7"/>
    <sheet xmlns:r="http://schemas.openxmlformats.org/officeDocument/2006/relationships" name="ADT_Mappings" sheetId="8" state="visible" r:id="rId8"/>
    <sheet xmlns:r="http://schemas.openxmlformats.org/officeDocument/2006/relationships" name="CCDA_Mappings" sheetId="9" state="visible" r:id="rId9"/>
    <sheet xmlns:r="http://schemas.openxmlformats.org/officeDocument/2006/relationships" name="FHIR_Inventory" sheetId="10" state="visible" r:id="rId10"/>
    <sheet xmlns:r="http://schemas.openxmlformats.org/officeDocument/2006/relationships" name="Business_Rules" sheetId="11" state="visible" r:id="rId11"/>
    <sheet xmlns:r="http://schemas.openxmlformats.org/officeDocument/2006/relationships" name="Value_Set_Bindings" sheetId="12" state="visible" r:id="rId12"/>
    <sheet xmlns:r="http://schemas.openxmlformats.org/officeDocument/2006/relationships" name="Value_Set_Members" sheetId="13" state="visible" r:id="rId13"/>
    <sheet xmlns:r="http://schemas.openxmlformats.org/officeDocument/2006/relationships" name="Source_Value_Crosswalk" sheetId="14" state="visible" r:id="rId14"/>
    <sheet xmlns:r="http://schemas.openxmlformats.org/officeDocument/2006/relationships" name="Source_Registry" sheetId="15" state="visible" r:id="rId15"/>
    <sheet xmlns:r="http://schemas.openxmlformats.org/officeDocument/2006/relationships" name="Steward_Queue" sheetId="16" state="visible" r:id="rId16"/>
    <sheet xmlns:r="http://schemas.openxmlformats.org/officeDocument/2006/relationships"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M44" headerRowCount="1">
  <autoFilter ref="A1:M44"/>
  <tableColumns count="13">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 id="13" name="hl7_ce_encoding"/>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K942" headerRowCount="1">
  <autoFilter ref="A1:K942"/>
  <tableColumns count="11">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 id="11" name="pbi_default_show"/>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87" headerRowCount="1">
  <autoFilter ref="A1:M187"/>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2026-06-10</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2026-06-10</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2026-06-10</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2026-06-10</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2026-06-10</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answers bind HL7 gender-identity ValueSet (SNOMED minimum set, extensible). SNOMED CT OID urn:oid:2.16.840.1.113883.6.96. Distinct from Patient.birth_sex (us-core-birthsex / CMT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 width="19" customWidth="1" min="13" max="13"/>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c r="M1" s="4" t="inlineStr">
        <is>
          <t>hl7_ce_encoding</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c r="M2" t="inlineStr"/>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c r="M3" t="inlineStr"/>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c r="M4" t="inlineStr"/>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c r="M5" t="inlineStr"/>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c r="M6" t="inlineStr"/>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c r="M7" t="inlineStr"/>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c r="M8" t="inlineStr"/>
    </row>
    <row r="9">
      <c r="A9" t="inlineStr">
        <is>
          <t>ADT</t>
        </is>
      </c>
      <c r="B9" t="inlineStr">
        <is>
          <t>A08</t>
        </is>
      </c>
      <c r="C9" t="inlineStr">
        <is>
          <t>PID</t>
        </is>
      </c>
      <c r="D9" t="inlineStr">
        <is>
          <t>PID-11</t>
        </is>
      </c>
      <c r="E9" t="inlineStr">
        <is>
          <t>Patient Primary Street Address 1</t>
        </is>
      </c>
      <c r="F9" t="inlineStr">
        <is>
          <t>XAD</t>
        </is>
      </c>
      <c r="G9" t="inlineStr">
        <is>
          <t>O</t>
        </is>
      </c>
      <c r="H9" t="inlineStr">
        <is>
          <t>1</t>
        </is>
      </c>
      <c r="I9" t="inlineStr">
        <is>
          <t>Patient.address_line1</t>
        </is>
      </c>
      <c r="J9" t="inlineStr">
        <is>
          <t>Patient.address.line</t>
        </is>
      </c>
      <c r="K9" t="inlineStr">
        <is>
          <t>96.44% fill CMT</t>
        </is>
      </c>
      <c r="L9" t="inlineStr">
        <is>
          <t>mapped</t>
        </is>
      </c>
      <c r="M9" t="inlineStr"/>
    </row>
    <row r="10">
      <c r="A10" t="inlineStr">
        <is>
          <t>ADT</t>
        </is>
      </c>
      <c r="B10" t="inlineStr">
        <is>
          <t>A08</t>
        </is>
      </c>
      <c r="C10" t="inlineStr">
        <is>
          <t>PID</t>
        </is>
      </c>
      <c r="D10" t="inlineStr">
        <is>
          <t>PID-11</t>
        </is>
      </c>
      <c r="E10" t="inlineStr">
        <is>
          <t>Patient Primary Street Address 2</t>
        </is>
      </c>
      <c r="F10" t="inlineStr">
        <is>
          <t>XAD</t>
        </is>
      </c>
      <c r="G10" t="inlineStr">
        <is>
          <t>O</t>
        </is>
      </c>
      <c r="H10" t="inlineStr">
        <is>
          <t>1</t>
        </is>
      </c>
      <c r="I10" t="inlineStr">
        <is>
          <t>Patient.address_line2</t>
        </is>
      </c>
      <c r="J10" t="inlineStr">
        <is>
          <t>Patient.address.line</t>
        </is>
      </c>
      <c r="K10" t="inlineStr">
        <is>
          <t>CMT: 0% fill</t>
        </is>
      </c>
      <c r="L10" t="inlineStr">
        <is>
          <t>mapped</t>
        </is>
      </c>
      <c r="M10" t="inlineStr"/>
    </row>
    <row r="11">
      <c r="A11" t="inlineStr">
        <is>
          <t>ADT</t>
        </is>
      </c>
      <c r="B11" t="inlineStr">
        <is>
          <t>A08</t>
        </is>
      </c>
      <c r="C11" t="inlineStr">
        <is>
          <t>PID</t>
        </is>
      </c>
      <c r="D11" t="inlineStr">
        <is>
          <t>PID-11</t>
        </is>
      </c>
      <c r="E11" t="inlineStr">
        <is>
          <t>Patient Primary City</t>
        </is>
      </c>
      <c r="F11" t="inlineStr">
        <is>
          <t>XAD</t>
        </is>
      </c>
      <c r="G11" t="inlineStr">
        <is>
          <t>O</t>
        </is>
      </c>
      <c r="H11" t="inlineStr">
        <is>
          <t>1</t>
        </is>
      </c>
      <c r="I11" t="inlineStr">
        <is>
          <t>Patient.address_city</t>
        </is>
      </c>
      <c r="J11" t="inlineStr">
        <is>
          <t>Patient.address.city</t>
        </is>
      </c>
      <c r="K11" t="inlineStr">
        <is>
          <t>96.63% fill CMT</t>
        </is>
      </c>
      <c r="L11" t="inlineStr">
        <is>
          <t>mapped</t>
        </is>
      </c>
      <c r="M11" t="inlineStr"/>
    </row>
    <row r="12">
      <c r="A12" t="inlineStr">
        <is>
          <t>ADT</t>
        </is>
      </c>
      <c r="B12" t="inlineStr">
        <is>
          <t>A08</t>
        </is>
      </c>
      <c r="C12" t="inlineStr">
        <is>
          <t>PID</t>
        </is>
      </c>
      <c r="D12" t="inlineStr">
        <is>
          <t>PID-11</t>
        </is>
      </c>
      <c r="E12" t="inlineStr">
        <is>
          <t>Patient Primary State code</t>
        </is>
      </c>
      <c r="F12" t="inlineStr">
        <is>
          <t>XAD</t>
        </is>
      </c>
      <c r="G12" t="inlineStr">
        <is>
          <t>O</t>
        </is>
      </c>
      <c r="H12" t="inlineStr">
        <is>
          <t>1</t>
        </is>
      </c>
      <c r="I12" t="inlineStr">
        <is>
          <t>Patient.address_state</t>
        </is>
      </c>
      <c r="J12" t="inlineStr">
        <is>
          <t>Patient.address.state</t>
        </is>
      </c>
      <c r="K12" t="inlineStr">
        <is>
          <t>100% fill CMT</t>
        </is>
      </c>
      <c r="L12" t="inlineStr">
        <is>
          <t>mapped</t>
        </is>
      </c>
      <c r="M12" t="inlineStr"/>
    </row>
    <row r="13">
      <c r="A13" t="inlineStr">
        <is>
          <t>ADT</t>
        </is>
      </c>
      <c r="B13" t="inlineStr">
        <is>
          <t>A08</t>
        </is>
      </c>
      <c r="C13" t="inlineStr">
        <is>
          <t>PID</t>
        </is>
      </c>
      <c r="D13" t="inlineStr">
        <is>
          <t>PID-11</t>
        </is>
      </c>
      <c r="E13" t="inlineStr">
        <is>
          <t>Patient Primary Zip</t>
        </is>
      </c>
      <c r="F13" t="inlineStr">
        <is>
          <t>XAD</t>
        </is>
      </c>
      <c r="G13" t="inlineStr">
        <is>
          <t>O</t>
        </is>
      </c>
      <c r="H13" t="inlineStr">
        <is>
          <t>1</t>
        </is>
      </c>
      <c r="I13" t="inlineStr">
        <is>
          <t>Patient.address_zip</t>
        </is>
      </c>
      <c r="J13" t="inlineStr">
        <is>
          <t>Patient.address.postalCode</t>
        </is>
      </c>
      <c r="K13" t="inlineStr">
        <is>
          <t>95.78% fill CMT</t>
        </is>
      </c>
      <c r="L13" t="inlineStr">
        <is>
          <t>mapped</t>
        </is>
      </c>
      <c r="M13" t="inlineStr"/>
    </row>
    <row r="14">
      <c r="A14" t="inlineStr">
        <is>
          <t>ADT</t>
        </is>
      </c>
      <c r="B14" t="inlineStr">
        <is>
          <t>A08</t>
        </is>
      </c>
      <c r="C14" t="inlineStr">
        <is>
          <t>PID</t>
        </is>
      </c>
      <c r="D14" t="inlineStr">
        <is>
          <t>PID-11</t>
        </is>
      </c>
      <c r="E14" t="inlineStr">
        <is>
          <t>Patient Primary Country Code</t>
        </is>
      </c>
      <c r="F14" t="inlineStr">
        <is>
          <t>XAD</t>
        </is>
      </c>
      <c r="G14" t="inlineStr">
        <is>
          <t>O</t>
        </is>
      </c>
      <c r="H14" t="inlineStr">
        <is>
          <t>1</t>
        </is>
      </c>
      <c r="I14" t="inlineStr">
        <is>
          <t>Patient.address_country</t>
        </is>
      </c>
      <c r="J14" t="inlineStr">
        <is>
          <t>Patient.address.country</t>
        </is>
      </c>
      <c r="K14" t="inlineStr">
        <is>
          <t>CMT: 0% fill; default USA per SYN</t>
        </is>
      </c>
      <c r="L14" t="inlineStr">
        <is>
          <t>mapped</t>
        </is>
      </c>
      <c r="M14" t="inlineStr"/>
    </row>
    <row r="15">
      <c r="A15" t="inlineStr">
        <is>
          <t>ADT</t>
        </is>
      </c>
      <c r="B15" t="inlineStr">
        <is>
          <t>A08</t>
        </is>
      </c>
      <c r="C15" t="inlineStr">
        <is>
          <t>PID</t>
        </is>
      </c>
      <c r="D15" t="inlineStr">
        <is>
          <t>PID-11</t>
        </is>
      </c>
      <c r="E15" t="inlineStr">
        <is>
          <t>Patient Primary County code</t>
        </is>
      </c>
      <c r="F15" t="inlineStr">
        <is>
          <t>XAD</t>
        </is>
      </c>
      <c r="G15" t="inlineStr">
        <is>
          <t>O</t>
        </is>
      </c>
      <c r="H15" t="inlineStr">
        <is>
          <t>1</t>
        </is>
      </c>
      <c r="I15" t="inlineStr">
        <is>
          <t>Patient.address</t>
        </is>
      </c>
      <c r="J15" t="inlineStr">
        <is>
          <t>Patient.address.district</t>
        </is>
      </c>
      <c r="K15" t="inlineStr">
        <is>
          <t>CMT: 0% fill</t>
        </is>
      </c>
      <c r="L15" t="inlineStr">
        <is>
          <t>mapped</t>
        </is>
      </c>
      <c r="M15" t="inlineStr"/>
    </row>
    <row r="16">
      <c r="A16" t="inlineStr">
        <is>
          <t>ADT</t>
        </is>
      </c>
      <c r="B16" t="inlineStr">
        <is>
          <t>A08</t>
        </is>
      </c>
      <c r="C16" t="inlineStr">
        <is>
          <t>PID</t>
        </is>
      </c>
      <c r="D16" t="inlineStr">
        <is>
          <t>PID-13</t>
        </is>
      </c>
      <c r="E16" t="inlineStr">
        <is>
          <t>Patient Primary Telephone</t>
        </is>
      </c>
      <c r="F16" t="inlineStr">
        <is>
          <t>XTN</t>
        </is>
      </c>
      <c r="G16" t="inlineStr">
        <is>
          <t>O</t>
        </is>
      </c>
      <c r="H16" t="inlineStr">
        <is>
          <t>1</t>
        </is>
      </c>
      <c r="I16" t="inlineStr">
        <is>
          <t>Patient.phone</t>
        </is>
      </c>
      <c r="J16" t="inlineStr">
        <is>
          <t>Patient.telecom (system=phone)</t>
        </is>
      </c>
      <c r="K16" t="inlineStr">
        <is>
          <t>Ingest as received; 7/9-digit values observed</t>
        </is>
      </c>
      <c r="L16" t="inlineStr">
        <is>
          <t>mapped</t>
        </is>
      </c>
      <c r="M16" t="inlineStr"/>
    </row>
    <row r="17">
      <c r="A17" t="inlineStr">
        <is>
          <t>ADT</t>
        </is>
      </c>
      <c r="B17" t="inlineStr">
        <is>
          <t>A08</t>
        </is>
      </c>
      <c r="C17" t="inlineStr">
        <is>
          <t>PID</t>
        </is>
      </c>
      <c r="D17" t="inlineStr">
        <is>
          <t>PID-13</t>
        </is>
      </c>
      <c r="E17" t="inlineStr">
        <is>
          <t>Patient Primary Email</t>
        </is>
      </c>
      <c r="F17" t="inlineStr">
        <is>
          <t>XTN</t>
        </is>
      </c>
      <c r="G17" t="inlineStr">
        <is>
          <t>O</t>
        </is>
      </c>
      <c r="H17" t="inlineStr">
        <is>
          <t>1</t>
        </is>
      </c>
      <c r="I17" t="inlineStr">
        <is>
          <t>Patient.email</t>
        </is>
      </c>
      <c r="J17" t="inlineStr">
        <is>
          <t>Patient.telecom (system=email)</t>
        </is>
      </c>
      <c r="K17" t="inlineStr">
        <is>
          <t>CMT: 0% fill</t>
        </is>
      </c>
      <c r="L17" t="inlineStr">
        <is>
          <t>mapped</t>
        </is>
      </c>
      <c r="M17" t="inlineStr"/>
    </row>
    <row r="18">
      <c r="A18" t="inlineStr">
        <is>
          <t>ADT</t>
        </is>
      </c>
      <c r="B18" t="inlineStr">
        <is>
          <t>A08</t>
        </is>
      </c>
      <c r="C18" t="inlineStr">
        <is>
          <t>PID</t>
        </is>
      </c>
      <c r="D18" t="inlineStr">
        <is>
          <t>PID-15</t>
        </is>
      </c>
      <c r="E18" t="inlineStr">
        <is>
          <t>Patient primary language Code</t>
        </is>
      </c>
      <c r="F18" t="inlineStr">
        <is>
          <t>CE</t>
        </is>
      </c>
      <c r="G18" t="inlineStr">
        <is>
          <t>O</t>
        </is>
      </c>
      <c r="H18" t="inlineStr">
        <is>
          <t>1</t>
        </is>
      </c>
      <c r="I18" t="inlineStr">
        <is>
          <t>Patient.language</t>
        </is>
      </c>
      <c r="J18" t="inlineStr">
        <is>
          <t>Patient.communication.language</t>
        </is>
      </c>
      <c r="K18" t="inlineStr">
        <is>
          <t>CMT: 0% fill</t>
        </is>
      </c>
      <c r="L18" t="inlineStr">
        <is>
          <t>mapped</t>
        </is>
      </c>
      <c r="M18" t="inlineStr"/>
    </row>
    <row r="19">
      <c r="A19" t="inlineStr">
        <is>
          <t>ADT</t>
        </is>
      </c>
      <c r="B19" t="inlineStr">
        <is>
          <t>A08</t>
        </is>
      </c>
      <c r="C19" t="inlineStr">
        <is>
          <t>PID</t>
        </is>
      </c>
      <c r="D19" t="inlineStr">
        <is>
          <t>PID-17</t>
        </is>
      </c>
      <c r="E19" t="inlineStr">
        <is>
          <t>Patient Religion</t>
        </is>
      </c>
      <c r="F19" t="inlineStr">
        <is>
          <t>CE</t>
        </is>
      </c>
      <c r="G19" t="inlineStr">
        <is>
          <t>O</t>
        </is>
      </c>
      <c r="H19" t="inlineStr">
        <is>
          <t>1</t>
        </is>
      </c>
      <c r="I19" t="inlineStr">
        <is>
          <t>Patient.religion</t>
        </is>
      </c>
      <c r="J19" t="inlineStr">
        <is>
          <t>Patient.extension(patient-religion)</t>
        </is>
      </c>
      <c r="K19" t="inlineStr">
        <is>
          <t>CMT: 0% fill</t>
        </is>
      </c>
      <c r="L19" t="inlineStr">
        <is>
          <t>mapped</t>
        </is>
      </c>
      <c r="M19" t="inlineStr"/>
    </row>
    <row r="20">
      <c r="A20" t="inlineStr">
        <is>
          <t>ADT</t>
        </is>
      </c>
      <c r="B20" t="inlineStr">
        <is>
          <t>A08</t>
        </is>
      </c>
      <c r="C20" t="inlineStr">
        <is>
          <t>PID</t>
        </is>
      </c>
      <c r="D20" t="inlineStr">
        <is>
          <t>PID-19</t>
        </is>
      </c>
      <c r="E20" t="inlineStr">
        <is>
          <t>Patient SSN</t>
        </is>
      </c>
      <c r="F20" t="inlineStr">
        <is>
          <t>ST</t>
        </is>
      </c>
      <c r="G20" t="inlineStr">
        <is>
          <t>O</t>
        </is>
      </c>
      <c r="H20" t="inlineStr">
        <is>
          <t>1</t>
        </is>
      </c>
      <c r="I20" t="inlineStr">
        <is>
          <t>Patient.ssn</t>
        </is>
      </c>
      <c r="J20" t="inlineStr">
        <is>
          <t>Patient.identifier (system=SSN)</t>
        </is>
      </c>
      <c r="K20" t="inlineStr">
        <is>
          <t>CMT: 0% fill</t>
        </is>
      </c>
      <c r="L20" t="inlineStr">
        <is>
          <t>mapped</t>
        </is>
      </c>
      <c r="M20" t="inlineStr"/>
    </row>
    <row r="21">
      <c r="A21" t="inlineStr">
        <is>
          <t>ADT</t>
        </is>
      </c>
      <c r="B21" t="inlineStr">
        <is>
          <t>A08</t>
        </is>
      </c>
      <c r="C21" t="inlineStr">
        <is>
          <t>PID</t>
        </is>
      </c>
      <c r="D21" t="inlineStr">
        <is>
          <t>PID-29</t>
        </is>
      </c>
      <c r="E21" t="inlineStr">
        <is>
          <t>Patient Date of Death</t>
        </is>
      </c>
      <c r="F21" t="inlineStr">
        <is>
          <t>TS</t>
        </is>
      </c>
      <c r="G21" t="inlineStr">
        <is>
          <t>R</t>
        </is>
      </c>
      <c r="H21" t="inlineStr">
        <is>
          <t>1</t>
        </is>
      </c>
      <c r="I21" t="inlineStr">
        <is>
          <t>Patient.death_date</t>
        </is>
      </c>
      <c r="J21" t="inlineStr">
        <is>
          <t>Patient.deceased[x]</t>
        </is>
      </c>
      <c r="K21" t="inlineStr">
        <is>
          <t>CMT: 0% fill; critical for EMPI</t>
        </is>
      </c>
      <c r="L21" t="inlineStr">
        <is>
          <t>mapped</t>
        </is>
      </c>
      <c r="M21" t="inlineStr"/>
    </row>
    <row r="22">
      <c r="A22" t="inlineStr">
        <is>
          <t>ADT</t>
        </is>
      </c>
      <c r="B22" t="inlineStr">
        <is>
          <t>A08</t>
        </is>
      </c>
      <c r="C22" t="inlineStr">
        <is>
          <t>PID</t>
        </is>
      </c>
      <c r="D22" t="inlineStr">
        <is>
          <t>PID-30</t>
        </is>
      </c>
      <c r="E22" t="inlineStr">
        <is>
          <t>Patient Deceased Flag Code</t>
        </is>
      </c>
      <c r="F22" t="inlineStr">
        <is>
          <t>IS</t>
        </is>
      </c>
      <c r="G22" t="inlineStr">
        <is>
          <t>O</t>
        </is>
      </c>
      <c r="H22" t="inlineStr">
        <is>
          <t>1</t>
        </is>
      </c>
      <c r="I22" t="inlineStr">
        <is>
          <t>Patient.death_date</t>
        </is>
      </c>
      <c r="J22" t="inlineStr">
        <is>
          <t>Patient.deceased[x]</t>
        </is>
      </c>
      <c r="K22" t="inlineStr">
        <is>
          <t>Y/N; CMT: 0% fill</t>
        </is>
      </c>
      <c r="L22" t="inlineStr">
        <is>
          <t>mapped</t>
        </is>
      </c>
      <c r="M22" t="inlineStr"/>
    </row>
    <row r="23">
      <c r="A23" t="inlineStr">
        <is>
          <t>ADT</t>
        </is>
      </c>
      <c r="B23" t="inlineStr">
        <is>
          <t>A08</t>
        </is>
      </c>
      <c r="C23" t="inlineStr">
        <is>
          <t>PV1</t>
        </is>
      </c>
      <c r="D23" t="inlineStr">
        <is>
          <t>PV1-2</t>
        </is>
      </c>
      <c r="E23" t="inlineStr">
        <is>
          <t>Encounter Type</t>
        </is>
      </c>
      <c r="F23" t="inlineStr">
        <is>
          <t>IS</t>
        </is>
      </c>
      <c r="G23" t="inlineStr">
        <is>
          <t>R</t>
        </is>
      </c>
      <c r="H23" t="inlineStr">
        <is>
          <t>1</t>
        </is>
      </c>
      <c r="I23" t="inlineStr">
        <is>
          <t>Encounter.class</t>
        </is>
      </c>
      <c r="J23" t="inlineStr">
        <is>
          <t>Encounter.class</t>
        </is>
      </c>
      <c r="K23" t="inlineStr">
        <is>
          <t>E/I/O/V; CMT: 99.99% fill</t>
        </is>
      </c>
      <c r="L23" t="inlineStr">
        <is>
          <t>mapped</t>
        </is>
      </c>
      <c r="M23" t="inlineStr"/>
    </row>
    <row r="24">
      <c r="A24" t="inlineStr">
        <is>
          <t>ADT</t>
        </is>
      </c>
      <c r="B24" t="inlineStr">
        <is>
          <t>A08</t>
        </is>
      </c>
      <c r="C24" t="inlineStr">
        <is>
          <t>PV1</t>
        </is>
      </c>
      <c r="D24" t="inlineStr">
        <is>
          <t>PV1-4</t>
        </is>
      </c>
      <c r="E24" t="inlineStr">
        <is>
          <t>Facility Name</t>
        </is>
      </c>
      <c r="F24" t="inlineStr">
        <is>
          <t>XON</t>
        </is>
      </c>
      <c r="G24" t="inlineStr">
        <is>
          <t>R</t>
        </is>
      </c>
      <c r="H24" t="inlineStr">
        <is>
          <t>1</t>
        </is>
      </c>
      <c r="I24" t="inlineStr">
        <is>
          <t>Encounter.serviceProvider</t>
        </is>
      </c>
      <c r="J24" t="inlineStr">
        <is>
          <t>Encounter.serviceProvider</t>
        </is>
      </c>
      <c r="K24" t="inlineStr">
        <is>
          <t>Facility where service provided</t>
        </is>
      </c>
      <c r="L24" t="inlineStr">
        <is>
          <t>mapped</t>
        </is>
      </c>
      <c r="M24" t="inlineStr"/>
    </row>
    <row r="25">
      <c r="A25" t="inlineStr">
        <is>
          <t>ADT</t>
        </is>
      </c>
      <c r="B25" t="inlineStr">
        <is>
          <t>A08</t>
        </is>
      </c>
      <c r="C25" t="inlineStr">
        <is>
          <t>PV1</t>
        </is>
      </c>
      <c r="D25" t="inlineStr">
        <is>
          <t>PV1-19</t>
        </is>
      </c>
      <c r="E25" t="inlineStr">
        <is>
          <t>Encounter ID</t>
        </is>
      </c>
      <c r="F25" t="inlineStr">
        <is>
          <t>CX</t>
        </is>
      </c>
      <c r="G25" t="inlineStr">
        <is>
          <t>R</t>
        </is>
      </c>
      <c r="H25" t="inlineStr">
        <is>
          <t>1</t>
        </is>
      </c>
      <c r="I25" t="inlineStr">
        <is>
          <t>Encounter.identifier</t>
        </is>
      </c>
      <c r="J25" t="inlineStr">
        <is>
          <t>Encounter.identifier</t>
        </is>
      </c>
      <c r="K25" t="inlineStr">
        <is>
          <t>EMR encounter ID; CMT: 99.99% fill</t>
        </is>
      </c>
      <c r="L25" t="inlineStr">
        <is>
          <t>mapped</t>
        </is>
      </c>
      <c r="M25" t="inlineStr"/>
    </row>
    <row r="26">
      <c r="A26" t="inlineStr">
        <is>
          <t>ADT</t>
        </is>
      </c>
      <c r="B26" t="inlineStr">
        <is>
          <t>A08</t>
        </is>
      </c>
      <c r="C26" t="inlineStr">
        <is>
          <t>PV1</t>
        </is>
      </c>
      <c r="D26" t="inlineStr">
        <is>
          <t>PV1-44</t>
        </is>
      </c>
      <c r="E26" t="inlineStr">
        <is>
          <t>Encounter Start Date</t>
        </is>
      </c>
      <c r="F26" t="inlineStr">
        <is>
          <t>TS</t>
        </is>
      </c>
      <c r="G26" t="inlineStr">
        <is>
          <t>R</t>
        </is>
      </c>
      <c r="H26" t="inlineStr">
        <is>
          <t>1</t>
        </is>
      </c>
      <c r="I26" t="inlineStr">
        <is>
          <t>Encounter.period.start</t>
        </is>
      </c>
      <c r="J26" t="inlineStr">
        <is>
          <t>Encounter.period.start</t>
        </is>
      </c>
      <c r="K26" t="inlineStr">
        <is>
          <t>CMT: 99.99% fill</t>
        </is>
      </c>
      <c r="L26" t="inlineStr">
        <is>
          <t>mapped</t>
        </is>
      </c>
      <c r="M26" t="inlineStr"/>
    </row>
    <row r="27">
      <c r="A27" t="inlineStr">
        <is>
          <t>ADT</t>
        </is>
      </c>
      <c r="B27" t="inlineStr">
        <is>
          <t>A08</t>
        </is>
      </c>
      <c r="C27" t="inlineStr">
        <is>
          <t>PV1</t>
        </is>
      </c>
      <c r="D27" t="inlineStr">
        <is>
          <t>PV1-45</t>
        </is>
      </c>
      <c r="E27" t="inlineStr">
        <is>
          <t>Encounter End Date</t>
        </is>
      </c>
      <c r="F27" t="inlineStr">
        <is>
          <t>TS</t>
        </is>
      </c>
      <c r="G27" t="inlineStr">
        <is>
          <t>R</t>
        </is>
      </c>
      <c r="H27" t="inlineStr">
        <is>
          <t>1</t>
        </is>
      </c>
      <c r="I27" t="inlineStr">
        <is>
          <t>Encounter.period.end</t>
        </is>
      </c>
      <c r="J27" t="inlineStr">
        <is>
          <t>Encounter.period.end</t>
        </is>
      </c>
      <c r="K27" t="inlineStr">
        <is>
          <t>CMT: 22.85% fill (ongoing encounters)</t>
        </is>
      </c>
      <c r="L27" t="inlineStr">
        <is>
          <t>mapped</t>
        </is>
      </c>
      <c r="M27" t="inlineStr"/>
    </row>
    <row r="28">
      <c r="A28" t="inlineStr">
        <is>
          <t>ADT</t>
        </is>
      </c>
      <c r="B28" t="inlineStr">
        <is>
          <t>A08</t>
        </is>
      </c>
      <c r="C28" t="inlineStr">
        <is>
          <t>PV1</t>
        </is>
      </c>
      <c r="D28" t="inlineStr">
        <is>
          <t>PV1-36</t>
        </is>
      </c>
      <c r="E28" t="inlineStr">
        <is>
          <t>Discharge Disposition Code</t>
        </is>
      </c>
      <c r="F28" t="inlineStr">
        <is>
          <t>CE</t>
        </is>
      </c>
      <c r="G28" t="inlineStr">
        <is>
          <t>R</t>
        </is>
      </c>
      <c r="H28" t="inlineStr">
        <is>
          <t>1</t>
        </is>
      </c>
      <c r="I28" t="inlineStr">
        <is>
          <t>Encounter.hospitalization.dischargeDisposition</t>
        </is>
      </c>
      <c r="J28" t="inlineStr">
        <is>
          <t>Encounter.hospitalization.dischargeDisposition</t>
        </is>
      </c>
      <c r="K28" t="inlineStr">
        <is>
          <t>Ingest as received per SYN; CMT: 18.63% fill</t>
        </is>
      </c>
      <c r="L28" t="inlineStr">
        <is>
          <t>mapped</t>
        </is>
      </c>
      <c r="M28" t="inlineStr"/>
    </row>
    <row r="29">
      <c r="A29" t="inlineStr">
        <is>
          <t>ADT</t>
        </is>
      </c>
      <c r="B29" t="inlineStr">
        <is>
          <t>A08</t>
        </is>
      </c>
      <c r="C29" t="inlineStr">
        <is>
          <t>PV2</t>
        </is>
      </c>
      <c r="D29" t="inlineStr">
        <is>
          <t>PV2-3</t>
        </is>
      </c>
      <c r="E29" t="inlineStr">
        <is>
          <t>Encounter Reason</t>
        </is>
      </c>
      <c r="F29" t="inlineStr">
        <is>
          <t>CE</t>
        </is>
      </c>
      <c r="G29" t="inlineStr">
        <is>
          <t>O</t>
        </is>
      </c>
      <c r="H29" t="inlineStr">
        <is>
          <t>1</t>
        </is>
      </c>
      <c r="I29" t="inlineStr">
        <is>
          <t>Encounter.reasonCode</t>
        </is>
      </c>
      <c r="J29" t="inlineStr">
        <is>
          <t>Encounter.reasonCode</t>
        </is>
      </c>
      <c r="K29" t="inlineStr">
        <is>
          <t>Chief complaint; CMT: 8.4% fill</t>
        </is>
      </c>
      <c r="L29" t="inlineStr">
        <is>
          <t>mapped</t>
        </is>
      </c>
      <c r="M29" t="inlineStr"/>
    </row>
    <row r="30">
      <c r="A30" t="inlineStr">
        <is>
          <t>ADT</t>
        </is>
      </c>
      <c r="B30" t="inlineStr">
        <is>
          <t>A08</t>
        </is>
      </c>
      <c r="C30" t="inlineStr">
        <is>
          <t>PV1</t>
        </is>
      </c>
      <c r="D30" t="inlineStr">
        <is>
          <t>PV1-3</t>
        </is>
      </c>
      <c r="E30" t="inlineStr">
        <is>
          <t>Point of Care</t>
        </is>
      </c>
      <c r="F30" t="inlineStr">
        <is>
          <t>IS</t>
        </is>
      </c>
      <c r="G30" t="inlineStr">
        <is>
          <t>O</t>
        </is>
      </c>
      <c r="H30" t="inlineStr">
        <is>
          <t>1</t>
        </is>
      </c>
      <c r="I30" t="inlineStr">
        <is>
          <t>Encounter.location</t>
        </is>
      </c>
      <c r="J30" t="inlineStr">
        <is>
          <t>Encounter.location</t>
        </is>
      </c>
      <c r="K30" t="inlineStr">
        <is>
          <t>CMT: 99.67% fill</t>
        </is>
      </c>
      <c r="L30" t="inlineStr">
        <is>
          <t>mapped</t>
        </is>
      </c>
      <c r="M30" t="inlineStr"/>
    </row>
    <row r="31">
      <c r="A31" t="inlineStr">
        <is>
          <t>ADT</t>
        </is>
      </c>
      <c r="B31" t="inlineStr">
        <is>
          <t>A08</t>
        </is>
      </c>
      <c r="C31" t="inlineStr">
        <is>
          <t>PV1</t>
        </is>
      </c>
      <c r="D31" t="inlineStr">
        <is>
          <t>PV1-3</t>
        </is>
      </c>
      <c r="E31" t="inlineStr">
        <is>
          <t>Room</t>
        </is>
      </c>
      <c r="F31" t="inlineStr">
        <is>
          <t>IS</t>
        </is>
      </c>
      <c r="G31" t="inlineStr">
        <is>
          <t>O</t>
        </is>
      </c>
      <c r="H31" t="inlineStr">
        <is>
          <t>1</t>
        </is>
      </c>
      <c r="I31" t="inlineStr">
        <is>
          <t>Encounter.location</t>
        </is>
      </c>
      <c r="J31" t="inlineStr">
        <is>
          <t>Encounter.location</t>
        </is>
      </c>
      <c r="K31" t="inlineStr">
        <is>
          <t>CMT: 81.61% fill</t>
        </is>
      </c>
      <c r="L31" t="inlineStr">
        <is>
          <t>mapped</t>
        </is>
      </c>
      <c r="M31" t="inlineStr"/>
    </row>
    <row r="32">
      <c r="A32" t="inlineStr">
        <is>
          <t>ADT</t>
        </is>
      </c>
      <c r="B32" t="inlineStr">
        <is>
          <t>A08</t>
        </is>
      </c>
      <c r="C32" t="inlineStr">
        <is>
          <t>PV1</t>
        </is>
      </c>
      <c r="D32" t="inlineStr">
        <is>
          <t>PV1-3</t>
        </is>
      </c>
      <c r="E32" t="inlineStr">
        <is>
          <t>Bed</t>
        </is>
      </c>
      <c r="F32" t="inlineStr">
        <is>
          <t>IS</t>
        </is>
      </c>
      <c r="G32" t="inlineStr">
        <is>
          <t>O</t>
        </is>
      </c>
      <c r="H32" t="inlineStr">
        <is>
          <t>1</t>
        </is>
      </c>
      <c r="I32" t="inlineStr">
        <is>
          <t>Encounter.location</t>
        </is>
      </c>
      <c r="J32" t="inlineStr">
        <is>
          <t>Encounter.location</t>
        </is>
      </c>
      <c r="K32" t="inlineStr">
        <is>
          <t>CMT: 81.42% fill</t>
        </is>
      </c>
      <c r="L32" t="inlineStr">
        <is>
          <t>mapped</t>
        </is>
      </c>
      <c r="M32" t="inlineStr"/>
    </row>
    <row r="33">
      <c r="A33" t="inlineStr">
        <is>
          <t>ADT</t>
        </is>
      </c>
      <c r="B33" t="inlineStr">
        <is>
          <t>A08</t>
        </is>
      </c>
      <c r="C33" t="inlineStr">
        <is>
          <t>PV1</t>
        </is>
      </c>
      <c r="D33" t="inlineStr">
        <is>
          <t>PV1-3</t>
        </is>
      </c>
      <c r="E33" t="inlineStr">
        <is>
          <t>Facility ID</t>
        </is>
      </c>
      <c r="F33" t="inlineStr">
        <is>
          <t>HD</t>
        </is>
      </c>
      <c r="G33" t="inlineStr">
        <is>
          <t>O</t>
        </is>
      </c>
      <c r="H33" t="inlineStr">
        <is>
          <t>1</t>
        </is>
      </c>
      <c r="I33" t="inlineStr">
        <is>
          <t>Encounter.serviceProvider</t>
        </is>
      </c>
      <c r="J33" t="inlineStr">
        <is>
          <t>Encounter.serviceProvider</t>
        </is>
      </c>
      <c r="K33" t="inlineStr">
        <is>
          <t>Facility ID; CMT: 98.73% fill</t>
        </is>
      </c>
      <c r="L33" t="inlineStr">
        <is>
          <t>mapped</t>
        </is>
      </c>
      <c r="M33" t="inlineStr"/>
    </row>
    <row r="34">
      <c r="A34" t="inlineStr">
        <is>
          <t>ADT</t>
        </is>
      </c>
      <c r="B34" t="inlineStr">
        <is>
          <t>A08</t>
        </is>
      </c>
      <c r="C34" t="inlineStr">
        <is>
          <t>PV1</t>
        </is>
      </c>
      <c r="D34" t="inlineStr">
        <is>
          <t>PV1-10</t>
        </is>
      </c>
      <c r="E34" t="inlineStr">
        <is>
          <t>Service Type Code</t>
        </is>
      </c>
      <c r="F34" t="inlineStr">
        <is>
          <t>CE</t>
        </is>
      </c>
      <c r="G34" t="inlineStr">
        <is>
          <t>R</t>
        </is>
      </c>
      <c r="H34" t="inlineStr">
        <is>
          <t>1</t>
        </is>
      </c>
      <c r="I34" t="inlineStr">
        <is>
          <t>Encounter.serviceType</t>
        </is>
      </c>
      <c r="J34" t="inlineStr">
        <is>
          <t>Encounter.serviceType</t>
        </is>
      </c>
      <c r="K34" t="inlineStr">
        <is>
          <t>CMT: 99.99% fill</t>
        </is>
      </c>
      <c r="L34" t="inlineStr">
        <is>
          <t>mapped</t>
        </is>
      </c>
      <c r="M34" t="inlineStr"/>
    </row>
    <row r="35">
      <c r="A35" t="inlineStr">
        <is>
          <t>ADT</t>
        </is>
      </c>
      <c r="B35" t="inlineStr">
        <is>
          <t>A08</t>
        </is>
      </c>
      <c r="C35" t="inlineStr">
        <is>
          <t>PD1</t>
        </is>
      </c>
      <c r="D35" t="inlineStr">
        <is>
          <t>PD1-4</t>
        </is>
      </c>
      <c r="E35" t="inlineStr">
        <is>
          <t>PCP Id</t>
        </is>
      </c>
      <c r="F35" t="inlineStr">
        <is>
          <t>XCN</t>
        </is>
      </c>
      <c r="G35" t="inlineStr">
        <is>
          <t>R</t>
        </is>
      </c>
      <c r="H35" t="inlineStr">
        <is>
          <t>1</t>
        </is>
      </c>
      <c r="I35" t="inlineStr">
        <is>
          <t>Encounter.participant</t>
        </is>
      </c>
      <c r="J35" t="inlineStr">
        <is>
          <t>Encounter.participant.actor</t>
        </is>
      </c>
      <c r="K35" t="inlineStr">
        <is>
          <t>CMT: 0% fill</t>
        </is>
      </c>
      <c r="L35" t="inlineStr">
        <is>
          <t>mapped</t>
        </is>
      </c>
      <c r="M35" t="inlineStr"/>
    </row>
    <row r="36">
      <c r="A36" t="inlineStr">
        <is>
          <t>ADT</t>
        </is>
      </c>
      <c r="B36" t="inlineStr">
        <is>
          <t>A08</t>
        </is>
      </c>
      <c r="C36" t="inlineStr">
        <is>
          <t>PD1</t>
        </is>
      </c>
      <c r="D36" t="inlineStr">
        <is>
          <t>PD1-4</t>
        </is>
      </c>
      <c r="E36" t="inlineStr">
        <is>
          <t>PCP Last Name</t>
        </is>
      </c>
      <c r="F36" t="inlineStr">
        <is>
          <t>XCN</t>
        </is>
      </c>
      <c r="G36" t="inlineStr">
        <is>
          <t>R</t>
        </is>
      </c>
      <c r="H36" t="inlineStr">
        <is>
          <t>1</t>
        </is>
      </c>
      <c r="I36" t="inlineStr">
        <is>
          <t>Encounter.participant</t>
        </is>
      </c>
      <c r="J36" t="inlineStr">
        <is>
          <t>Encounter.participant.actor</t>
        </is>
      </c>
      <c r="K36" t="inlineStr">
        <is>
          <t>CMT: 0% fill</t>
        </is>
      </c>
      <c r="L36" t="inlineStr">
        <is>
          <t>mapped</t>
        </is>
      </c>
      <c r="M36" t="inlineStr"/>
    </row>
    <row r="37">
      <c r="A37" t="inlineStr">
        <is>
          <t>ADT</t>
        </is>
      </c>
      <c r="B37" t="inlineStr">
        <is>
          <t>A08</t>
        </is>
      </c>
      <c r="C37" t="inlineStr">
        <is>
          <t>PD1</t>
        </is>
      </c>
      <c r="D37" t="inlineStr">
        <is>
          <t>PD1-4</t>
        </is>
      </c>
      <c r="E37" t="inlineStr">
        <is>
          <t>PCP First Name</t>
        </is>
      </c>
      <c r="F37" t="inlineStr">
        <is>
          <t>XCN</t>
        </is>
      </c>
      <c r="G37" t="inlineStr">
        <is>
          <t>R</t>
        </is>
      </c>
      <c r="H37" t="inlineStr">
        <is>
          <t>1</t>
        </is>
      </c>
      <c r="I37" t="inlineStr">
        <is>
          <t>Encounter.participant</t>
        </is>
      </c>
      <c r="J37" t="inlineStr">
        <is>
          <t>Encounter.participant.actor</t>
        </is>
      </c>
      <c r="K37" t="inlineStr">
        <is>
          <t>CMT: 0% fill</t>
        </is>
      </c>
      <c r="L37" t="inlineStr">
        <is>
          <t>mapped</t>
        </is>
      </c>
      <c r="M37" t="inlineStr"/>
    </row>
    <row r="38">
      <c r="A38" t="inlineStr">
        <is>
          <t>ADT</t>
        </is>
      </c>
      <c r="B38" t="inlineStr">
        <is>
          <t>A08</t>
        </is>
      </c>
      <c r="C38" t="inlineStr">
        <is>
          <t>IN1</t>
        </is>
      </c>
      <c r="D38" t="inlineStr">
        <is>
          <t>IN1-36</t>
        </is>
      </c>
      <c r="E38" t="inlineStr">
        <is>
          <t>Insurance Plan ID</t>
        </is>
      </c>
      <c r="F38" t="inlineStr">
        <is>
          <t>ST</t>
        </is>
      </c>
      <c r="G38" t="inlineStr">
        <is>
          <t>R</t>
        </is>
      </c>
      <c r="H38" t="inlineStr">
        <is>
          <t>1</t>
        </is>
      </c>
      <c r="I38" t="inlineStr">
        <is>
          <t>Coverage.identifier</t>
        </is>
      </c>
      <c r="J38" t="inlineStr">
        <is>
          <t>Coverage.identifier</t>
        </is>
      </c>
      <c r="K38" t="inlineStr">
        <is>
          <t>CMT: 99.26% fill</t>
        </is>
      </c>
      <c r="L38" t="inlineStr">
        <is>
          <t>mapped</t>
        </is>
      </c>
      <c r="M38" t="inlineStr"/>
    </row>
    <row r="39">
      <c r="A39" t="inlineStr">
        <is>
          <t>ADT</t>
        </is>
      </c>
      <c r="B39" t="inlineStr">
        <is>
          <t>A08</t>
        </is>
      </c>
      <c r="C39" t="inlineStr">
        <is>
          <t>IN1</t>
        </is>
      </c>
      <c r="D39" t="inlineStr">
        <is>
          <t>IN1-4</t>
        </is>
      </c>
      <c r="E39" t="inlineStr">
        <is>
          <t>Payer Name</t>
        </is>
      </c>
      <c r="F39" t="inlineStr">
        <is>
          <t>XON</t>
        </is>
      </c>
      <c r="G39" t="inlineStr">
        <is>
          <t>O</t>
        </is>
      </c>
      <c r="H39" t="inlineStr">
        <is>
          <t>1</t>
        </is>
      </c>
      <c r="I39" t="inlineStr">
        <is>
          <t>Coverage.payor</t>
        </is>
      </c>
      <c r="J39" t="inlineStr">
        <is>
          <t>Coverage.payor</t>
        </is>
      </c>
      <c r="K39" t="inlineStr">
        <is>
          <t>CMT: 100% fill</t>
        </is>
      </c>
      <c r="L39" t="inlineStr">
        <is>
          <t>mapped</t>
        </is>
      </c>
      <c r="M39" t="inlineStr"/>
    </row>
    <row r="40">
      <c r="A40" t="inlineStr">
        <is>
          <t>ADT</t>
        </is>
      </c>
      <c r="B40" t="inlineStr">
        <is>
          <t>A08</t>
        </is>
      </c>
      <c r="C40" t="inlineStr">
        <is>
          <t>DG1</t>
        </is>
      </c>
      <c r="D40" t="inlineStr">
        <is>
          <t>DG1-2</t>
        </is>
      </c>
      <c r="E40" t="inlineStr">
        <is>
          <t>Primary Diagnosis Coding System</t>
        </is>
      </c>
      <c r="F40" t="inlineStr">
        <is>
          <t>CE</t>
        </is>
      </c>
      <c r="G40" t="inlineStr">
        <is>
          <t>R</t>
        </is>
      </c>
      <c r="H40" t="inlineStr">
        <is>
          <t>1</t>
        </is>
      </c>
      <c r="I40" t="inlineStr">
        <is>
          <t>Condition.code</t>
        </is>
      </c>
      <c r="J40" t="inlineStr">
        <is>
          <t>Condition.code</t>
        </is>
      </c>
      <c r="K40" t="inlineStr">
        <is>
          <t>CMT: 48.37% fill</t>
        </is>
      </c>
      <c r="L40" t="inlineStr">
        <is>
          <t>mapped</t>
        </is>
      </c>
      <c r="M40" t="inlineStr"/>
    </row>
    <row r="41">
      <c r="A41" t="inlineStr">
        <is>
          <t>ADT</t>
        </is>
      </c>
      <c r="B41" t="inlineStr">
        <is>
          <t>A08</t>
        </is>
      </c>
      <c r="C41" t="inlineStr">
        <is>
          <t>DG1</t>
        </is>
      </c>
      <c r="D41" t="inlineStr">
        <is>
          <t>DG1-3</t>
        </is>
      </c>
      <c r="E41" t="inlineStr">
        <is>
          <t>Primary Diagnosis (CE: DG1-3.1 code ^DG1-3.2 text)</t>
        </is>
      </c>
      <c r="F41" t="inlineStr">
        <is>
          <t>CE</t>
        </is>
      </c>
      <c r="G41" t="inlineStr">
        <is>
          <t>R</t>
        </is>
      </c>
      <c r="H41" t="inlineStr">
        <is>
          <t>1</t>
        </is>
      </c>
      <c r="I41" t="inlineStr">
        <is>
          <t>Condition.code</t>
        </is>
      </c>
      <c r="J41" t="inlineStr">
        <is>
          <t>Condition.code</t>
        </is>
      </c>
      <c r="K41" t="inlineStr">
        <is>
          <t>CMT: 48.4% fill; HL7 CE components DG1-3.1^DG1-3.2</t>
        </is>
      </c>
      <c r="L41" t="inlineStr">
        <is>
          <t>mapped</t>
        </is>
      </c>
      <c r="M41" t="inlineStr">
        <is>
          <t>DG1-3.1^DG1-3.2</t>
        </is>
      </c>
    </row>
    <row r="42">
      <c r="A42" t="inlineStr">
        <is>
          <t>ADT</t>
        </is>
      </c>
      <c r="B42" t="inlineStr">
        <is>
          <t>A08</t>
        </is>
      </c>
      <c r="C42" t="inlineStr">
        <is>
          <t>PID</t>
        </is>
      </c>
      <c r="D42" t="inlineStr">
        <is>
          <t>PID-22</t>
        </is>
      </c>
      <c r="E42" t="inlineStr">
        <is>
          <t>Patient Ethnicity (CE: PID-22.1 code ^PID-22.2 text)</t>
        </is>
      </c>
      <c r="F42" t="inlineStr">
        <is>
          <t>CE</t>
        </is>
      </c>
      <c r="G42" t="inlineStr">
        <is>
          <t>O</t>
        </is>
      </c>
      <c r="H42" t="inlineStr">
        <is>
          <t>1</t>
        </is>
      </c>
      <c r="I42" t="inlineStr">
        <is>
          <t>Patient.ethnicity</t>
        </is>
      </c>
      <c r="J42" t="inlineStr">
        <is>
          <t>Patient.extension(us-core-ethnicity)</t>
        </is>
      </c>
      <c r="K42" t="inlineStr">
        <is>
          <t>CMT: 0% fill; HL7 CE components PID-22.1^PID-22.2</t>
        </is>
      </c>
      <c r="L42" t="inlineStr">
        <is>
          <t>mapped</t>
        </is>
      </c>
      <c r="M42" t="inlineStr">
        <is>
          <t>PID-22.1^PID-22.2</t>
        </is>
      </c>
    </row>
    <row r="43">
      <c r="A43" t="inlineStr">
        <is>
          <t>ADT</t>
        </is>
      </c>
      <c r="B43" t="inlineStr">
        <is>
          <t>A08</t>
        </is>
      </c>
      <c r="C43" t="inlineStr">
        <is>
          <t>PID</t>
        </is>
      </c>
      <c r="D43" t="inlineStr">
        <is>
          <t>PID-16</t>
        </is>
      </c>
      <c r="E43" t="inlineStr">
        <is>
          <t>Patient Marital Status (CE: PID-16.1 code ^PID-16.2 text)</t>
        </is>
      </c>
      <c r="F43" t="inlineStr">
        <is>
          <t>CE</t>
        </is>
      </c>
      <c r="G43" t="inlineStr">
        <is>
          <t>O</t>
        </is>
      </c>
      <c r="H43" t="inlineStr">
        <is>
          <t>1</t>
        </is>
      </c>
      <c r="I43" t="inlineStr">
        <is>
          <t>Patient.marital_status</t>
        </is>
      </c>
      <c r="J43" t="inlineStr">
        <is>
          <t>Patient.maritalStatus</t>
        </is>
      </c>
      <c r="K43" t="inlineStr">
        <is>
          <t>CMT: 0% fill; HL7 CE components PID-16.1^PID-16.2</t>
        </is>
      </c>
      <c r="L43" t="inlineStr">
        <is>
          <t>mapped</t>
        </is>
      </c>
      <c r="M43" t="inlineStr">
        <is>
          <t>PID-16.1^PID-16.2</t>
        </is>
      </c>
    </row>
    <row r="44">
      <c r="A44" t="inlineStr">
        <is>
          <t>ADT</t>
        </is>
      </c>
      <c r="B44" t="inlineStr">
        <is>
          <t>A08</t>
        </is>
      </c>
      <c r="C44" t="inlineStr">
        <is>
          <t>PID</t>
        </is>
      </c>
      <c r="D44" t="inlineStr">
        <is>
          <t>PID-10</t>
        </is>
      </c>
      <c r="E44" t="inlineStr">
        <is>
          <t>Patient Race (CE: PID-10.1 code ^PID-10.2 text)</t>
        </is>
      </c>
      <c r="F44" t="inlineStr">
        <is>
          <t>CE</t>
        </is>
      </c>
      <c r="G44" t="inlineStr">
        <is>
          <t>O</t>
        </is>
      </c>
      <c r="H44" t="inlineStr">
        <is>
          <t>1</t>
        </is>
      </c>
      <c r="I44" t="inlineStr">
        <is>
          <t>Patient.race</t>
        </is>
      </c>
      <c r="J44" t="inlineStr">
        <is>
          <t>Patient.extension(us-core-race)</t>
        </is>
      </c>
      <c r="K44" t="inlineStr">
        <is>
          <t>CMT: 0% fill; HL7 CE components PID-10.1^PID-10.2</t>
        </is>
      </c>
      <c r="L44" t="inlineStr">
        <is>
          <t>mapped</t>
        </is>
      </c>
      <c r="M44" t="inlineStr">
        <is>
          <t>PID-10.1^PID-10.2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5"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HL7 Gender Identity (minimum set)</t>
        </is>
      </c>
      <c r="D5" t="inlineStr">
        <is>
          <t>http://terminology.hl7.org/ValueSet/gender-identity</t>
        </is>
      </c>
      <c r="E5" t="inlineStr">
        <is>
          <t>urn:oid:2.16.840.1.113883.6.96</t>
        </is>
      </c>
      <c r="F5" t="inlineStr">
        <is>
          <t>SNOMED CT</t>
        </is>
      </c>
      <c r="G5" t="inlineStr">
        <is>
          <t>extensible</t>
        </is>
      </c>
      <c r="H5" t="inlineStr">
        <is>
          <t>Observation.valueCodeableConcept (LOINC 76691-5)</t>
        </is>
      </c>
      <c r="I5" t="inlineStr">
        <is>
          <t>docs/shie-standards-reference.md#gender-identity-minimum-set</t>
        </is>
      </c>
      <c r="J5" t="inlineStr">
        <is>
          <t>Approved</t>
        </is>
      </c>
      <c r="K5" t="inlineStr">
        <is>
          <t>LOINC 76691-5 identifies the observation; answers bind HL7 gender-identity ValueSet (SNOMED + DAR/nullflavor). Not CMT SexID.</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K942"/>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7" customWidth="1" min="3" max="3"/>
    <col width="38" customWidth="1" min="4" max="4"/>
    <col width="16" customWidth="1" min="5" max="5"/>
    <col width="14" customWidth="1" min="6" max="6"/>
    <col width="18" customWidth="1" min="7" max="7"/>
    <col width="12" customWidth="1" min="8" max="8"/>
    <col width="12" customWidth="1" min="9" max="9"/>
    <col width="38" customWidth="1" min="10" max="10"/>
    <col width="18" customWidth="1" min="11" max="11"/>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c r="K1" s="4" t="inlineStr">
        <is>
          <t>pbi_default_show</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c r="K2" t="inlineStr">
        <is>
          <t>true</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c r="K3" t="inlineStr">
        <is>
          <t>true</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c r="K4" t="inlineStr">
        <is>
          <t>true</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c r="K5" t="inlineStr">
        <is>
          <t>true</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c r="K6" t="inlineStr">
        <is>
          <t>true</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c r="K7" t="inlineStr">
        <is>
          <t>true</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c r="K8" t="inlineStr">
        <is>
          <t>true</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c r="K9" t="inlineStr">
        <is>
          <t>true</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c r="K10" t="inlineStr">
        <is>
          <t>true</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c r="K11" t="inlineStr">
        <is>
          <t>true</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c r="K12" t="inlineStr">
        <is>
          <t>true</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c r="K13" t="inlineStr">
        <is>
          <t>true</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c r="K14" t="inlineStr">
        <is>
          <t>true</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c r="K15" t="inlineStr">
        <is>
          <t>true</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c r="K16" t="inlineStr">
        <is>
          <t>true</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c r="K17" t="inlineStr">
        <is>
          <t>true</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c r="K18" t="inlineStr">
        <is>
          <t>true</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c r="K19" t="inlineStr">
        <is>
          <t>true</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c r="K20" t="inlineStr">
        <is>
          <t>false</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c r="K21" t="inlineStr">
        <is>
          <t>false</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c r="K22" t="inlineStr">
        <is>
          <t>false</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c r="K23" t="inlineStr">
        <is>
          <t>false</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c r="K24" t="inlineStr">
        <is>
          <t>false</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c r="K25" t="inlineStr">
        <is>
          <t>false</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c r="K26" t="inlineStr">
        <is>
          <t>false</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c r="K27" t="inlineStr">
        <is>
          <t>false</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c r="K28" t="inlineStr">
        <is>
          <t>false</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c r="K29" t="inlineStr">
        <is>
          <t>false</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c r="K30" t="inlineStr">
        <is>
          <t>false</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c r="K31" t="inlineStr">
        <is>
          <t>false</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c r="K32" t="inlineStr">
        <is>
          <t>false</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c r="K33" t="inlineStr">
        <is>
          <t>false</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c r="K34" t="inlineStr">
        <is>
          <t>false</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c r="K35" t="inlineStr">
        <is>
          <t>false</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c r="K36" t="inlineStr">
        <is>
          <t>false</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c r="K37" t="inlineStr">
        <is>
          <t>false</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c r="K38" t="inlineStr">
        <is>
          <t>false</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c r="K39" t="inlineStr">
        <is>
          <t>false</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c r="K40" t="inlineStr">
        <is>
          <t>false</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c r="K41" t="inlineStr">
        <is>
          <t>false</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c r="K42" t="inlineStr">
        <is>
          <t>false</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c r="K43" t="inlineStr">
        <is>
          <t>false</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c r="K44" t="inlineStr">
        <is>
          <t>false</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c r="K45" t="inlineStr">
        <is>
          <t>false</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c r="K46" t="inlineStr">
        <is>
          <t>false</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c r="K47" t="inlineStr">
        <is>
          <t>false</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c r="K48" t="inlineStr">
        <is>
          <t>false</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c r="K49" t="inlineStr">
        <is>
          <t>false</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c r="K50" t="inlineStr">
        <is>
          <t>false</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c r="K51" t="inlineStr">
        <is>
          <t>false</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c r="K52" t="inlineStr">
        <is>
          <t>false</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c r="K53" t="inlineStr">
        <is>
          <t>false</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c r="K54" t="inlineStr">
        <is>
          <t>false</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c r="K55" t="inlineStr">
        <is>
          <t>false</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c r="K56" t="inlineStr">
        <is>
          <t>false</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c r="K57" t="inlineStr">
        <is>
          <t>false</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c r="K58" t="inlineStr">
        <is>
          <t>false</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c r="K59" t="inlineStr">
        <is>
          <t>false</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c r="K60" t="inlineStr">
        <is>
          <t>false</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c r="K61" t="inlineStr">
        <is>
          <t>false</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c r="K62" t="inlineStr">
        <is>
          <t>false</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c r="K63" t="inlineStr">
        <is>
          <t>false</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c r="K64" t="inlineStr">
        <is>
          <t>false</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c r="K65" t="inlineStr">
        <is>
          <t>false</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c r="K66" t="inlineStr">
        <is>
          <t>false</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c r="K67" t="inlineStr">
        <is>
          <t>false</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c r="K68" t="inlineStr">
        <is>
          <t>false</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c r="K69" t="inlineStr">
        <is>
          <t>false</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c r="K70" t="inlineStr">
        <is>
          <t>false</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c r="K71" t="inlineStr">
        <is>
          <t>false</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c r="K72" t="inlineStr">
        <is>
          <t>false</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c r="K73" t="inlineStr">
        <is>
          <t>false</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c r="K74" t="inlineStr">
        <is>
          <t>false</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c r="K75" t="inlineStr">
        <is>
          <t>false</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c r="K76" t="inlineStr">
        <is>
          <t>false</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c r="K77" t="inlineStr">
        <is>
          <t>false</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c r="K78" t="inlineStr">
        <is>
          <t>false</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c r="K79" t="inlineStr">
        <is>
          <t>false</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c r="K80" t="inlineStr">
        <is>
          <t>false</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c r="K81" t="inlineStr">
        <is>
          <t>false</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c r="K82" t="inlineStr">
        <is>
          <t>false</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c r="K83" t="inlineStr">
        <is>
          <t>false</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c r="K84" t="inlineStr">
        <is>
          <t>false</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c r="K85" t="inlineStr">
        <is>
          <t>false</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c r="K86" t="inlineStr">
        <is>
          <t>false</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c r="K87" t="inlineStr">
        <is>
          <t>false</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c r="K88" t="inlineStr">
        <is>
          <t>false</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c r="K89" t="inlineStr">
        <is>
          <t>false</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c r="K90" t="inlineStr">
        <is>
          <t>false</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c r="K91" t="inlineStr">
        <is>
          <t>false</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c r="K92" t="inlineStr">
        <is>
          <t>false</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c r="K93" t="inlineStr">
        <is>
          <t>false</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c r="K94" t="inlineStr">
        <is>
          <t>false</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c r="K95" t="inlineStr">
        <is>
          <t>false</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c r="K96" t="inlineStr">
        <is>
          <t>false</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c r="K97" t="inlineStr">
        <is>
          <t>false</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c r="K98" t="inlineStr">
        <is>
          <t>false</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c r="K99" t="inlineStr">
        <is>
          <t>false</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c r="K100" t="inlineStr">
        <is>
          <t>false</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c r="K101" t="inlineStr">
        <is>
          <t>false</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c r="K102" t="inlineStr">
        <is>
          <t>false</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c r="K103" t="inlineStr">
        <is>
          <t>false</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c r="K104" t="inlineStr">
        <is>
          <t>false</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c r="K105" t="inlineStr">
        <is>
          <t>false</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c r="K106" t="inlineStr">
        <is>
          <t>false</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c r="K107" t="inlineStr">
        <is>
          <t>false</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c r="K108" t="inlineStr">
        <is>
          <t>false</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c r="K109" t="inlineStr">
        <is>
          <t>false</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c r="K110" t="inlineStr">
        <is>
          <t>false</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c r="K111" t="inlineStr">
        <is>
          <t>false</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c r="K112" t="inlineStr">
        <is>
          <t>false</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c r="K113" t="inlineStr">
        <is>
          <t>false</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c r="K114" t="inlineStr">
        <is>
          <t>false</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c r="K115" t="inlineStr">
        <is>
          <t>false</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c r="K116" t="inlineStr">
        <is>
          <t>false</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c r="K117" t="inlineStr">
        <is>
          <t>false</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c r="K118" t="inlineStr">
        <is>
          <t>false</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c r="K119" t="inlineStr">
        <is>
          <t>false</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c r="K120" t="inlineStr">
        <is>
          <t>false</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c r="K121" t="inlineStr">
        <is>
          <t>false</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c r="K122" t="inlineStr">
        <is>
          <t>false</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c r="K123" t="inlineStr">
        <is>
          <t>false</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c r="K124" t="inlineStr">
        <is>
          <t>false</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c r="K125" t="inlineStr">
        <is>
          <t>false</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c r="K126" t="inlineStr">
        <is>
          <t>false</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c r="K127" t="inlineStr">
        <is>
          <t>false</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c r="K128" t="inlineStr">
        <is>
          <t>false</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c r="K129" t="inlineStr">
        <is>
          <t>false</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c r="K130" t="inlineStr">
        <is>
          <t>false</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c r="K131" t="inlineStr">
        <is>
          <t>false</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c r="K132" t="inlineStr">
        <is>
          <t>false</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c r="K133" t="inlineStr">
        <is>
          <t>false</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c r="K134" t="inlineStr">
        <is>
          <t>false</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c r="K135" t="inlineStr">
        <is>
          <t>false</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c r="K136" t="inlineStr">
        <is>
          <t>false</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c r="K137" t="inlineStr">
        <is>
          <t>false</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c r="K138" t="inlineStr">
        <is>
          <t>false</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c r="K139" t="inlineStr">
        <is>
          <t>false</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c r="K140" t="inlineStr">
        <is>
          <t>false</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c r="K141" t="inlineStr">
        <is>
          <t>false</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c r="K142" t="inlineStr">
        <is>
          <t>false</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c r="K143" t="inlineStr">
        <is>
          <t>false</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c r="K144" t="inlineStr">
        <is>
          <t>false</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c r="K145" t="inlineStr">
        <is>
          <t>false</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c r="K146" t="inlineStr">
        <is>
          <t>false</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c r="K147" t="inlineStr">
        <is>
          <t>false</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c r="K148" t="inlineStr">
        <is>
          <t>false</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c r="K149" t="inlineStr">
        <is>
          <t>false</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c r="K150" t="inlineStr">
        <is>
          <t>false</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c r="K151" t="inlineStr">
        <is>
          <t>false</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c r="K152" t="inlineStr">
        <is>
          <t>false</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c r="K153" t="inlineStr">
        <is>
          <t>false</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c r="K154" t="inlineStr">
        <is>
          <t>false</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c r="K155" t="inlineStr">
        <is>
          <t>false</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c r="K156" t="inlineStr">
        <is>
          <t>false</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c r="K157" t="inlineStr">
        <is>
          <t>false</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c r="K158" t="inlineStr">
        <is>
          <t>false</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c r="K159" t="inlineStr">
        <is>
          <t>false</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c r="K160" t="inlineStr">
        <is>
          <t>false</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c r="K161" t="inlineStr">
        <is>
          <t>false</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c r="K162" t="inlineStr">
        <is>
          <t>false</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c r="K163" t="inlineStr">
        <is>
          <t>false</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c r="K164" t="inlineStr">
        <is>
          <t>false</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c r="K165" t="inlineStr">
        <is>
          <t>false</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c r="K166" t="inlineStr">
        <is>
          <t>false</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c r="K167" t="inlineStr">
        <is>
          <t>false</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c r="K168" t="inlineStr">
        <is>
          <t>false</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c r="K169" t="inlineStr">
        <is>
          <t>false</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c r="K170" t="inlineStr">
        <is>
          <t>false</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c r="K171" t="inlineStr">
        <is>
          <t>false</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c r="K172" t="inlineStr">
        <is>
          <t>false</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c r="K173" t="inlineStr">
        <is>
          <t>false</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c r="K174" t="inlineStr">
        <is>
          <t>false</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c r="K175" t="inlineStr">
        <is>
          <t>false</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c r="K176" t="inlineStr">
        <is>
          <t>false</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c r="K177" t="inlineStr">
        <is>
          <t>false</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c r="K178" t="inlineStr">
        <is>
          <t>false</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c r="K179" t="inlineStr">
        <is>
          <t>false</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c r="K180" t="inlineStr">
        <is>
          <t>false</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c r="K181" t="inlineStr">
        <is>
          <t>false</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c r="K182" t="inlineStr">
        <is>
          <t>false</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c r="K183" t="inlineStr">
        <is>
          <t>false</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c r="K184" t="inlineStr">
        <is>
          <t>false</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c r="K185" t="inlineStr">
        <is>
          <t>false</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c r="K186" t="inlineStr">
        <is>
          <t>false</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c r="K187" t="inlineStr">
        <is>
          <t>false</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c r="K188" t="inlineStr">
        <is>
          <t>false</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c r="K189" t="inlineStr">
        <is>
          <t>false</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c r="K190" t="inlineStr">
        <is>
          <t>false</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c r="K191" t="inlineStr">
        <is>
          <t>false</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c r="K192" t="inlineStr">
        <is>
          <t>false</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c r="K193" t="inlineStr">
        <is>
          <t>false</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c r="K194" t="inlineStr">
        <is>
          <t>false</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c r="K195" t="inlineStr">
        <is>
          <t>false</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c r="K196" t="inlineStr">
        <is>
          <t>false</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c r="K197" t="inlineStr">
        <is>
          <t>false</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c r="K198" t="inlineStr">
        <is>
          <t>false</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c r="K199" t="inlineStr">
        <is>
          <t>false</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c r="K200" t="inlineStr">
        <is>
          <t>false</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c r="K201" t="inlineStr">
        <is>
          <t>false</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c r="K202" t="inlineStr">
        <is>
          <t>false</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c r="K203" t="inlineStr">
        <is>
          <t>false</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c r="K204" t="inlineStr">
        <is>
          <t>false</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c r="K205" t="inlineStr">
        <is>
          <t>false</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c r="K206" t="inlineStr">
        <is>
          <t>false</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c r="K207" t="inlineStr">
        <is>
          <t>false</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c r="K208" t="inlineStr">
        <is>
          <t>false</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c r="K209" t="inlineStr">
        <is>
          <t>false</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c r="K210" t="inlineStr">
        <is>
          <t>false</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c r="K211" t="inlineStr">
        <is>
          <t>false</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c r="K212" t="inlineStr">
        <is>
          <t>false</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c r="K213" t="inlineStr">
        <is>
          <t>false</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c r="K214" t="inlineStr">
        <is>
          <t>false</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c r="K215" t="inlineStr">
        <is>
          <t>false</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c r="K216" t="inlineStr">
        <is>
          <t>false</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c r="K217" t="inlineStr">
        <is>
          <t>false</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c r="K218" t="inlineStr">
        <is>
          <t>false</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c r="K219" t="inlineStr">
        <is>
          <t>false</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c r="K220" t="inlineStr">
        <is>
          <t>false</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c r="K221" t="inlineStr">
        <is>
          <t>false</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c r="K222" t="inlineStr">
        <is>
          <t>false</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c r="K223" t="inlineStr">
        <is>
          <t>false</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c r="K224" t="inlineStr">
        <is>
          <t>false</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c r="K225" t="inlineStr">
        <is>
          <t>false</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c r="K226" t="inlineStr">
        <is>
          <t>false</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c r="K227" t="inlineStr">
        <is>
          <t>false</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c r="K228" t="inlineStr">
        <is>
          <t>false</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c r="K229" t="inlineStr">
        <is>
          <t>false</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c r="K230" t="inlineStr">
        <is>
          <t>false</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c r="K231" t="inlineStr">
        <is>
          <t>false</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c r="K232" t="inlineStr">
        <is>
          <t>false</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c r="K233" t="inlineStr">
        <is>
          <t>false</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c r="K234" t="inlineStr">
        <is>
          <t>false</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c r="K235" t="inlineStr">
        <is>
          <t>false</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c r="K236" t="inlineStr">
        <is>
          <t>false</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c r="K237" t="inlineStr">
        <is>
          <t>false</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c r="K238" t="inlineStr">
        <is>
          <t>false</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c r="K239" t="inlineStr">
        <is>
          <t>false</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c r="K240" t="inlineStr">
        <is>
          <t>false</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c r="K241" t="inlineStr">
        <is>
          <t>false</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c r="K242" t="inlineStr">
        <is>
          <t>false</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c r="K243" t="inlineStr">
        <is>
          <t>false</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c r="K244" t="inlineStr">
        <is>
          <t>false</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c r="K245" t="inlineStr">
        <is>
          <t>false</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c r="K246" t="inlineStr">
        <is>
          <t>false</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c r="K247" t="inlineStr">
        <is>
          <t>false</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c r="K248" t="inlineStr">
        <is>
          <t>false</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c r="K249" t="inlineStr">
        <is>
          <t>false</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c r="K250" t="inlineStr">
        <is>
          <t>false</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c r="K251" t="inlineStr">
        <is>
          <t>false</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c r="K252" t="inlineStr">
        <is>
          <t>false</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c r="K253" t="inlineStr">
        <is>
          <t>false</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c r="K254" t="inlineStr">
        <is>
          <t>false</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c r="K255" t="inlineStr">
        <is>
          <t>false</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c r="K256" t="inlineStr">
        <is>
          <t>false</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c r="K257" t="inlineStr">
        <is>
          <t>false</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c r="K258" t="inlineStr">
        <is>
          <t>false</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c r="K259" t="inlineStr">
        <is>
          <t>false</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c r="K260" t="inlineStr">
        <is>
          <t>false</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c r="K261" t="inlineStr">
        <is>
          <t>false</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c r="K262" t="inlineStr">
        <is>
          <t>false</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c r="K263" t="inlineStr">
        <is>
          <t>false</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c r="K264" t="inlineStr">
        <is>
          <t>false</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c r="K265" t="inlineStr">
        <is>
          <t>false</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c r="K266" t="inlineStr">
        <is>
          <t>false</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c r="K267" t="inlineStr">
        <is>
          <t>false</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c r="K268" t="inlineStr">
        <is>
          <t>false</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c r="K269" t="inlineStr">
        <is>
          <t>false</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c r="K270" t="inlineStr">
        <is>
          <t>false</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c r="K271" t="inlineStr">
        <is>
          <t>false</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c r="K272" t="inlineStr">
        <is>
          <t>false</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c r="K273" t="inlineStr">
        <is>
          <t>false</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c r="K274" t="inlineStr">
        <is>
          <t>false</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c r="K275" t="inlineStr">
        <is>
          <t>false</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c r="K276" t="inlineStr">
        <is>
          <t>false</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c r="K277" t="inlineStr">
        <is>
          <t>false</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c r="K278" t="inlineStr">
        <is>
          <t>false</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c r="K279" t="inlineStr">
        <is>
          <t>false</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c r="K280" t="inlineStr">
        <is>
          <t>false</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c r="K281" t="inlineStr">
        <is>
          <t>false</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c r="K282" t="inlineStr">
        <is>
          <t>false</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c r="K283" t="inlineStr">
        <is>
          <t>false</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c r="K284" t="inlineStr">
        <is>
          <t>false</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c r="K285" t="inlineStr">
        <is>
          <t>false</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c r="K286" t="inlineStr">
        <is>
          <t>false</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c r="K287" t="inlineStr">
        <is>
          <t>false</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c r="K288" t="inlineStr">
        <is>
          <t>false</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c r="K289" t="inlineStr">
        <is>
          <t>false</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c r="K290" t="inlineStr">
        <is>
          <t>false</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c r="K291" t="inlineStr">
        <is>
          <t>false</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c r="K292" t="inlineStr">
        <is>
          <t>false</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c r="K293" t="inlineStr">
        <is>
          <t>false</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c r="K294" t="inlineStr">
        <is>
          <t>false</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c r="K295" t="inlineStr">
        <is>
          <t>false</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c r="K296" t="inlineStr">
        <is>
          <t>false</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c r="K297" t="inlineStr">
        <is>
          <t>false</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c r="K298" t="inlineStr">
        <is>
          <t>false</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c r="K299" t="inlineStr">
        <is>
          <t>false</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c r="K300" t="inlineStr">
        <is>
          <t>false</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c r="K301" t="inlineStr">
        <is>
          <t>false</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c r="K302" t="inlineStr">
        <is>
          <t>false</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c r="K303" t="inlineStr">
        <is>
          <t>false</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c r="K304" t="inlineStr">
        <is>
          <t>false</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c r="K305" t="inlineStr">
        <is>
          <t>false</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c r="K306" t="inlineStr">
        <is>
          <t>false</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c r="K307" t="inlineStr">
        <is>
          <t>false</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c r="K308" t="inlineStr">
        <is>
          <t>false</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c r="K309" t="inlineStr">
        <is>
          <t>false</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c r="K310" t="inlineStr">
        <is>
          <t>false</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c r="K311" t="inlineStr">
        <is>
          <t>false</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c r="K312" t="inlineStr">
        <is>
          <t>false</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c r="K313" t="inlineStr">
        <is>
          <t>false</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c r="K314" t="inlineStr">
        <is>
          <t>false</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c r="K315" t="inlineStr">
        <is>
          <t>false</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c r="K316" t="inlineStr">
        <is>
          <t>false</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c r="K317" t="inlineStr">
        <is>
          <t>false</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c r="K318" t="inlineStr">
        <is>
          <t>false</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c r="K319" t="inlineStr">
        <is>
          <t>false</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c r="K320" t="inlineStr">
        <is>
          <t>false</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c r="K321" t="inlineStr">
        <is>
          <t>false</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c r="K322" t="inlineStr">
        <is>
          <t>false</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c r="K323" t="inlineStr">
        <is>
          <t>false</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c r="K324" t="inlineStr">
        <is>
          <t>false</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c r="K325" t="inlineStr">
        <is>
          <t>false</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c r="K326" t="inlineStr">
        <is>
          <t>false</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c r="K327" t="inlineStr">
        <is>
          <t>false</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c r="K328" t="inlineStr">
        <is>
          <t>false</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c r="K329" t="inlineStr">
        <is>
          <t>false</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c r="K330" t="inlineStr">
        <is>
          <t>false</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c r="K331" t="inlineStr">
        <is>
          <t>false</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c r="K332" t="inlineStr">
        <is>
          <t>false</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c r="K333" t="inlineStr">
        <is>
          <t>false</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c r="K334" t="inlineStr">
        <is>
          <t>false</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c r="K335" t="inlineStr">
        <is>
          <t>false</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c r="K336" t="inlineStr">
        <is>
          <t>false</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c r="K337" t="inlineStr">
        <is>
          <t>false</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c r="K338" t="inlineStr">
        <is>
          <t>false</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c r="K339" t="inlineStr">
        <is>
          <t>false</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c r="K340" t="inlineStr">
        <is>
          <t>false</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c r="K341" t="inlineStr">
        <is>
          <t>false</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c r="K342" t="inlineStr">
        <is>
          <t>false</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c r="K343" t="inlineStr">
        <is>
          <t>false</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c r="K344" t="inlineStr">
        <is>
          <t>false</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c r="K345" t="inlineStr">
        <is>
          <t>false</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c r="K346" t="inlineStr">
        <is>
          <t>false</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c r="K347" t="inlineStr">
        <is>
          <t>false</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c r="K348" t="inlineStr">
        <is>
          <t>false</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c r="K349" t="inlineStr">
        <is>
          <t>false</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c r="K350" t="inlineStr">
        <is>
          <t>false</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c r="K351" t="inlineStr">
        <is>
          <t>false</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c r="K352" t="inlineStr">
        <is>
          <t>false</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c r="K353" t="inlineStr">
        <is>
          <t>false</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c r="K354" t="inlineStr">
        <is>
          <t>false</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c r="K355" t="inlineStr">
        <is>
          <t>false</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c r="K356" t="inlineStr">
        <is>
          <t>false</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c r="K357" t="inlineStr">
        <is>
          <t>false</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c r="K358" t="inlineStr">
        <is>
          <t>false</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c r="K359" t="inlineStr">
        <is>
          <t>false</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c r="K360" t="inlineStr">
        <is>
          <t>false</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c r="K361" t="inlineStr">
        <is>
          <t>false</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c r="K362" t="inlineStr">
        <is>
          <t>false</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c r="K363" t="inlineStr">
        <is>
          <t>false</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c r="K364" t="inlineStr">
        <is>
          <t>false</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c r="K365" t="inlineStr">
        <is>
          <t>false</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c r="K366" t="inlineStr">
        <is>
          <t>false</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c r="K367" t="inlineStr">
        <is>
          <t>false</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c r="K368" t="inlineStr">
        <is>
          <t>false</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c r="K369" t="inlineStr">
        <is>
          <t>false</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c r="K370" t="inlineStr">
        <is>
          <t>false</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c r="K371" t="inlineStr">
        <is>
          <t>false</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c r="K372" t="inlineStr">
        <is>
          <t>false</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c r="K373" t="inlineStr">
        <is>
          <t>false</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c r="K374" t="inlineStr">
        <is>
          <t>false</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c r="K375" t="inlineStr">
        <is>
          <t>false</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c r="K376" t="inlineStr">
        <is>
          <t>false</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c r="K377" t="inlineStr">
        <is>
          <t>false</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c r="K378" t="inlineStr">
        <is>
          <t>false</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c r="K379" t="inlineStr">
        <is>
          <t>false</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c r="K380" t="inlineStr">
        <is>
          <t>false</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c r="K381" t="inlineStr">
        <is>
          <t>false</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c r="K382" t="inlineStr">
        <is>
          <t>false</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c r="K383" t="inlineStr">
        <is>
          <t>false</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c r="K384" t="inlineStr">
        <is>
          <t>false</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c r="K385" t="inlineStr">
        <is>
          <t>false</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c r="K386" t="inlineStr">
        <is>
          <t>false</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c r="K387" t="inlineStr">
        <is>
          <t>false</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c r="K388" t="inlineStr">
        <is>
          <t>false</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c r="K389" t="inlineStr">
        <is>
          <t>false</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c r="K390" t="inlineStr">
        <is>
          <t>false</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c r="K391" t="inlineStr">
        <is>
          <t>false</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c r="K392" t="inlineStr">
        <is>
          <t>false</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c r="K393" t="inlineStr">
        <is>
          <t>false</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c r="K394" t="inlineStr">
        <is>
          <t>false</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c r="K395" t="inlineStr">
        <is>
          <t>false</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c r="K396" t="inlineStr">
        <is>
          <t>false</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c r="K397" t="inlineStr">
        <is>
          <t>false</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c r="K398" t="inlineStr">
        <is>
          <t>false</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c r="K399" t="inlineStr">
        <is>
          <t>false</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c r="K400" t="inlineStr">
        <is>
          <t>false</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c r="K401" t="inlineStr">
        <is>
          <t>false</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c r="K402" t="inlineStr">
        <is>
          <t>false</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c r="K403" t="inlineStr">
        <is>
          <t>false</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c r="K404" t="inlineStr">
        <is>
          <t>false</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c r="K405" t="inlineStr">
        <is>
          <t>false</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c r="K406" t="inlineStr">
        <is>
          <t>false</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c r="K407" t="inlineStr">
        <is>
          <t>false</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c r="K408" t="inlineStr">
        <is>
          <t>false</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c r="K409" t="inlineStr">
        <is>
          <t>false</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c r="K410" t="inlineStr">
        <is>
          <t>false</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c r="K411" t="inlineStr">
        <is>
          <t>false</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c r="K412" t="inlineStr">
        <is>
          <t>false</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c r="K413" t="inlineStr">
        <is>
          <t>false</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c r="K414" t="inlineStr">
        <is>
          <t>false</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c r="K415" t="inlineStr">
        <is>
          <t>false</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c r="K416" t="inlineStr">
        <is>
          <t>false</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c r="K417" t="inlineStr">
        <is>
          <t>false</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c r="K418" t="inlineStr">
        <is>
          <t>false</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c r="K419" t="inlineStr">
        <is>
          <t>false</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c r="K420" t="inlineStr">
        <is>
          <t>false</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c r="K421" t="inlineStr">
        <is>
          <t>false</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c r="K422" t="inlineStr">
        <is>
          <t>false</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c r="K423" t="inlineStr">
        <is>
          <t>false</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c r="K424" t="inlineStr">
        <is>
          <t>false</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c r="K425" t="inlineStr">
        <is>
          <t>false</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c r="K426" t="inlineStr">
        <is>
          <t>false</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c r="K427" t="inlineStr">
        <is>
          <t>false</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c r="K428" t="inlineStr">
        <is>
          <t>false</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c r="K429" t="inlineStr">
        <is>
          <t>false</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c r="K430" t="inlineStr">
        <is>
          <t>false</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c r="K431" t="inlineStr">
        <is>
          <t>false</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c r="K432" t="inlineStr">
        <is>
          <t>false</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c r="K433" t="inlineStr">
        <is>
          <t>false</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c r="K434" t="inlineStr">
        <is>
          <t>false</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c r="K435" t="inlineStr">
        <is>
          <t>false</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c r="K436" t="inlineStr">
        <is>
          <t>false</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c r="K437" t="inlineStr">
        <is>
          <t>false</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c r="K438" t="inlineStr">
        <is>
          <t>false</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c r="K439" t="inlineStr">
        <is>
          <t>false</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c r="K440" t="inlineStr">
        <is>
          <t>false</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c r="K441" t="inlineStr">
        <is>
          <t>false</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c r="K442" t="inlineStr">
        <is>
          <t>false</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c r="K443" t="inlineStr">
        <is>
          <t>false</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c r="K444" t="inlineStr">
        <is>
          <t>false</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c r="K445" t="inlineStr">
        <is>
          <t>false</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c r="K446" t="inlineStr">
        <is>
          <t>false</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c r="K447" t="inlineStr">
        <is>
          <t>false</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c r="K448" t="inlineStr">
        <is>
          <t>false</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c r="K449" t="inlineStr">
        <is>
          <t>false</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c r="K450" t="inlineStr">
        <is>
          <t>false</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c r="K451" t="inlineStr">
        <is>
          <t>false</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c r="K452" t="inlineStr">
        <is>
          <t>false</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c r="K453" t="inlineStr">
        <is>
          <t>false</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c r="K454" t="inlineStr">
        <is>
          <t>false</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c r="K455" t="inlineStr">
        <is>
          <t>false</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c r="K456" t="inlineStr">
        <is>
          <t>false</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c r="K457" t="inlineStr">
        <is>
          <t>false</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c r="K458" t="inlineStr">
        <is>
          <t>false</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c r="K459" t="inlineStr">
        <is>
          <t>false</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c r="K460" t="inlineStr">
        <is>
          <t>false</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c r="K461" t="inlineStr">
        <is>
          <t>false</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c r="K462" t="inlineStr">
        <is>
          <t>false</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c r="K463" t="inlineStr">
        <is>
          <t>false</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c r="K464" t="inlineStr">
        <is>
          <t>false</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c r="K465" t="inlineStr">
        <is>
          <t>false</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c r="K466" t="inlineStr">
        <is>
          <t>false</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c r="K467" t="inlineStr">
        <is>
          <t>false</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c r="K468" t="inlineStr">
        <is>
          <t>false</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c r="K469" t="inlineStr">
        <is>
          <t>false</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c r="K470" t="inlineStr">
        <is>
          <t>false</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c r="K471" t="inlineStr">
        <is>
          <t>false</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c r="K472" t="inlineStr">
        <is>
          <t>false</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c r="K473" t="inlineStr">
        <is>
          <t>false</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c r="K474" t="inlineStr">
        <is>
          <t>false</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c r="K475" t="inlineStr">
        <is>
          <t>false</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c r="K476" t="inlineStr">
        <is>
          <t>false</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c r="K477" t="inlineStr">
        <is>
          <t>false</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c r="K478" t="inlineStr">
        <is>
          <t>false</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c r="K479" t="inlineStr">
        <is>
          <t>false</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c r="K480" t="inlineStr">
        <is>
          <t>false</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c r="K481" t="inlineStr">
        <is>
          <t>false</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c r="K482" t="inlineStr">
        <is>
          <t>false</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c r="K483" t="inlineStr">
        <is>
          <t>false</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c r="K484" t="inlineStr">
        <is>
          <t>false</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c r="K485" t="inlineStr">
        <is>
          <t>false</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c r="K486" t="inlineStr">
        <is>
          <t>false</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c r="K487" t="inlineStr">
        <is>
          <t>false</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c r="K488" t="inlineStr">
        <is>
          <t>false</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c r="K489" t="inlineStr">
        <is>
          <t>false</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c r="K490" t="inlineStr">
        <is>
          <t>false</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c r="K491" t="inlineStr">
        <is>
          <t>false</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c r="K492" t="inlineStr">
        <is>
          <t>false</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c r="K493" t="inlineStr">
        <is>
          <t>false</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c r="K494" t="inlineStr">
        <is>
          <t>false</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c r="K495" t="inlineStr">
        <is>
          <t>false</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c r="K496" t="inlineStr">
        <is>
          <t>false</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c r="K497" t="inlineStr">
        <is>
          <t>false</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c r="K498" t="inlineStr">
        <is>
          <t>false</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c r="K499" t="inlineStr">
        <is>
          <t>false</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c r="K500" t="inlineStr">
        <is>
          <t>false</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c r="K501" t="inlineStr">
        <is>
          <t>false</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c r="K502" t="inlineStr">
        <is>
          <t>false</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c r="K503" t="inlineStr">
        <is>
          <t>false</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c r="K504" t="inlineStr">
        <is>
          <t>false</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c r="K505" t="inlineStr">
        <is>
          <t>false</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c r="K506" t="inlineStr">
        <is>
          <t>false</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c r="K507" t="inlineStr">
        <is>
          <t>false</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c r="K508" t="inlineStr">
        <is>
          <t>false</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c r="K509" t="inlineStr">
        <is>
          <t>false</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c r="K510" t="inlineStr">
        <is>
          <t>false</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c r="K511" t="inlineStr">
        <is>
          <t>false</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c r="K512" t="inlineStr">
        <is>
          <t>false</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c r="K513" t="inlineStr">
        <is>
          <t>false</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c r="K514" t="inlineStr">
        <is>
          <t>false</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c r="K515" t="inlineStr">
        <is>
          <t>false</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c r="K516" t="inlineStr">
        <is>
          <t>false</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c r="K517" t="inlineStr">
        <is>
          <t>false</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c r="K518" t="inlineStr">
        <is>
          <t>false</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c r="K519" t="inlineStr">
        <is>
          <t>false</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c r="K520" t="inlineStr">
        <is>
          <t>false</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c r="K521" t="inlineStr">
        <is>
          <t>false</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c r="K522" t="inlineStr">
        <is>
          <t>false</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c r="K523" t="inlineStr">
        <is>
          <t>false</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c r="K524" t="inlineStr">
        <is>
          <t>false</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c r="K525" t="inlineStr">
        <is>
          <t>false</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c r="K526" t="inlineStr">
        <is>
          <t>false</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c r="K527" t="inlineStr">
        <is>
          <t>false</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c r="K528" t="inlineStr">
        <is>
          <t>false</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c r="K529" t="inlineStr">
        <is>
          <t>false</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c r="K530" t="inlineStr">
        <is>
          <t>false</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c r="K531" t="inlineStr">
        <is>
          <t>false</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c r="K532" t="inlineStr">
        <is>
          <t>false</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c r="K533" t="inlineStr">
        <is>
          <t>false</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c r="K534" t="inlineStr">
        <is>
          <t>false</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c r="K535" t="inlineStr">
        <is>
          <t>false</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c r="K536" t="inlineStr">
        <is>
          <t>false</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c r="K537" t="inlineStr">
        <is>
          <t>false</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c r="K538" t="inlineStr">
        <is>
          <t>false</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c r="K539" t="inlineStr">
        <is>
          <t>false</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c r="K540" t="inlineStr">
        <is>
          <t>false</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c r="K541" t="inlineStr">
        <is>
          <t>false</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c r="K542" t="inlineStr">
        <is>
          <t>false</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c r="K543" t="inlineStr">
        <is>
          <t>false</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c r="K544" t="inlineStr">
        <is>
          <t>false</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c r="K545" t="inlineStr">
        <is>
          <t>false</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c r="K546" t="inlineStr">
        <is>
          <t>false</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c r="K547" t="inlineStr">
        <is>
          <t>false</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c r="K548" t="inlineStr">
        <is>
          <t>false</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c r="K549" t="inlineStr">
        <is>
          <t>false</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c r="K550" t="inlineStr">
        <is>
          <t>false</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c r="K551" t="inlineStr">
        <is>
          <t>false</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c r="K552" t="inlineStr">
        <is>
          <t>false</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c r="K553" t="inlineStr">
        <is>
          <t>false</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c r="K554" t="inlineStr">
        <is>
          <t>false</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c r="K555" t="inlineStr">
        <is>
          <t>false</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c r="K556" t="inlineStr">
        <is>
          <t>false</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c r="K557" t="inlineStr">
        <is>
          <t>false</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c r="K558" t="inlineStr">
        <is>
          <t>false</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c r="K559" t="inlineStr">
        <is>
          <t>false</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c r="K560" t="inlineStr">
        <is>
          <t>false</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c r="K561" t="inlineStr">
        <is>
          <t>false</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c r="K562" t="inlineStr">
        <is>
          <t>false</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c r="K563" t="inlineStr">
        <is>
          <t>false</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c r="K564" t="inlineStr">
        <is>
          <t>false</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c r="K565" t="inlineStr">
        <is>
          <t>false</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c r="K566" t="inlineStr">
        <is>
          <t>false</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c r="K567" t="inlineStr">
        <is>
          <t>false</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c r="K568" t="inlineStr">
        <is>
          <t>false</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c r="K569" t="inlineStr">
        <is>
          <t>false</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c r="K570" t="inlineStr">
        <is>
          <t>false</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c r="K571" t="inlineStr">
        <is>
          <t>false</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c r="K572" t="inlineStr">
        <is>
          <t>false</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c r="K573" t="inlineStr">
        <is>
          <t>false</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c r="K574" t="inlineStr">
        <is>
          <t>false</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c r="K575" t="inlineStr">
        <is>
          <t>false</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c r="K576" t="inlineStr">
        <is>
          <t>false</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c r="K577" t="inlineStr">
        <is>
          <t>false</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c r="K578" t="inlineStr">
        <is>
          <t>false</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c r="K579" t="inlineStr">
        <is>
          <t>false</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c r="K580" t="inlineStr">
        <is>
          <t>false</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c r="K581" t="inlineStr">
        <is>
          <t>false</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c r="K582" t="inlineStr">
        <is>
          <t>false</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c r="K583" t="inlineStr">
        <is>
          <t>false</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c r="K584" t="inlineStr">
        <is>
          <t>false</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c r="K585" t="inlineStr">
        <is>
          <t>false</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c r="K586" t="inlineStr">
        <is>
          <t>false</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c r="K587" t="inlineStr">
        <is>
          <t>false</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c r="K588" t="inlineStr">
        <is>
          <t>false</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c r="K589" t="inlineStr">
        <is>
          <t>false</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c r="K590" t="inlineStr">
        <is>
          <t>false</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c r="K591" t="inlineStr">
        <is>
          <t>false</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c r="K592" t="inlineStr">
        <is>
          <t>false</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c r="K593" t="inlineStr">
        <is>
          <t>false</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c r="K594" t="inlineStr">
        <is>
          <t>false</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c r="K595" t="inlineStr">
        <is>
          <t>false</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c r="K596" t="inlineStr">
        <is>
          <t>false</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c r="K597" t="inlineStr">
        <is>
          <t>false</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c r="K598" t="inlineStr">
        <is>
          <t>false</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c r="K599" t="inlineStr">
        <is>
          <t>false</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c r="K600" t="inlineStr">
        <is>
          <t>false</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c r="K601" t="inlineStr">
        <is>
          <t>false</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c r="K602" t="inlineStr">
        <is>
          <t>false</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c r="K603" t="inlineStr">
        <is>
          <t>false</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c r="K604" t="inlineStr">
        <is>
          <t>false</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c r="K605" t="inlineStr">
        <is>
          <t>false</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c r="K606" t="inlineStr">
        <is>
          <t>false</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c r="K607" t="inlineStr">
        <is>
          <t>false</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c r="K608" t="inlineStr">
        <is>
          <t>false</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c r="K609" t="inlineStr">
        <is>
          <t>false</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c r="K610" t="inlineStr">
        <is>
          <t>false</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c r="K611" t="inlineStr">
        <is>
          <t>false</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c r="K612" t="inlineStr">
        <is>
          <t>false</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c r="K613" t="inlineStr">
        <is>
          <t>false</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c r="K614" t="inlineStr">
        <is>
          <t>false</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c r="K615" t="inlineStr">
        <is>
          <t>false</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c r="K616" t="inlineStr">
        <is>
          <t>false</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c r="K617" t="inlineStr">
        <is>
          <t>false</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c r="K618" t="inlineStr">
        <is>
          <t>false</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c r="K619" t="inlineStr">
        <is>
          <t>false</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c r="K620" t="inlineStr">
        <is>
          <t>false</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c r="K621" t="inlineStr">
        <is>
          <t>false</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c r="K622" t="inlineStr">
        <is>
          <t>false</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c r="K623" t="inlineStr">
        <is>
          <t>false</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c r="K624" t="inlineStr">
        <is>
          <t>false</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c r="K625" t="inlineStr">
        <is>
          <t>false</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c r="K626" t="inlineStr">
        <is>
          <t>false</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c r="K627" t="inlineStr">
        <is>
          <t>false</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c r="K628" t="inlineStr">
        <is>
          <t>false</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c r="K629" t="inlineStr">
        <is>
          <t>false</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c r="K630" t="inlineStr">
        <is>
          <t>false</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c r="K631" t="inlineStr">
        <is>
          <t>false</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c r="K632" t="inlineStr">
        <is>
          <t>false</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c r="K633" t="inlineStr">
        <is>
          <t>false</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c r="K634" t="inlineStr">
        <is>
          <t>false</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c r="K635" t="inlineStr">
        <is>
          <t>false</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c r="K636" t="inlineStr">
        <is>
          <t>false</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c r="K637" t="inlineStr">
        <is>
          <t>false</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c r="K638" t="inlineStr">
        <is>
          <t>false</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c r="K639" t="inlineStr">
        <is>
          <t>false</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c r="K640" t="inlineStr">
        <is>
          <t>false</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c r="K641" t="inlineStr">
        <is>
          <t>false</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c r="K642" t="inlineStr">
        <is>
          <t>false</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c r="K643" t="inlineStr">
        <is>
          <t>false</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c r="K644" t="inlineStr">
        <is>
          <t>false</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c r="K645" t="inlineStr">
        <is>
          <t>false</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c r="K646" t="inlineStr">
        <is>
          <t>false</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c r="K647" t="inlineStr">
        <is>
          <t>false</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c r="K648" t="inlineStr">
        <is>
          <t>false</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c r="K649" t="inlineStr">
        <is>
          <t>false</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c r="K650" t="inlineStr">
        <is>
          <t>false</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c r="K651" t="inlineStr">
        <is>
          <t>false</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c r="K652" t="inlineStr">
        <is>
          <t>false</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c r="K653" t="inlineStr">
        <is>
          <t>false</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c r="K654" t="inlineStr">
        <is>
          <t>false</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c r="K655" t="inlineStr">
        <is>
          <t>false</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c r="K656" t="inlineStr">
        <is>
          <t>false</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c r="K657" t="inlineStr">
        <is>
          <t>false</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c r="K658" t="inlineStr">
        <is>
          <t>false</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c r="K659" t="inlineStr">
        <is>
          <t>false</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c r="K660" t="inlineStr">
        <is>
          <t>false</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c r="K661" t="inlineStr">
        <is>
          <t>false</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c r="K662" t="inlineStr">
        <is>
          <t>false</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c r="K663" t="inlineStr">
        <is>
          <t>false</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c r="K664" t="inlineStr">
        <is>
          <t>false</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c r="K665" t="inlineStr">
        <is>
          <t>false</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c r="K666" t="inlineStr">
        <is>
          <t>false</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c r="K667" t="inlineStr">
        <is>
          <t>false</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c r="K668" t="inlineStr">
        <is>
          <t>false</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c r="K669" t="inlineStr">
        <is>
          <t>false</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c r="K670" t="inlineStr">
        <is>
          <t>false</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c r="K671" t="inlineStr">
        <is>
          <t>false</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c r="K672" t="inlineStr">
        <is>
          <t>false</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c r="K673" t="inlineStr">
        <is>
          <t>false</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c r="K674" t="inlineStr">
        <is>
          <t>false</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c r="K675" t="inlineStr">
        <is>
          <t>false</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c r="K676" t="inlineStr">
        <is>
          <t>false</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c r="K677" t="inlineStr">
        <is>
          <t>false</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c r="K678" t="inlineStr">
        <is>
          <t>false</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c r="K679" t="inlineStr">
        <is>
          <t>false</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c r="K680" t="inlineStr">
        <is>
          <t>false</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c r="K681" t="inlineStr">
        <is>
          <t>false</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c r="K682" t="inlineStr">
        <is>
          <t>false</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c r="K683" t="inlineStr">
        <is>
          <t>false</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c r="K684" t="inlineStr">
        <is>
          <t>false</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c r="K685" t="inlineStr">
        <is>
          <t>false</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c r="K686" t="inlineStr">
        <is>
          <t>false</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c r="K687" t="inlineStr">
        <is>
          <t>false</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c r="K688" t="inlineStr">
        <is>
          <t>false</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c r="K689" t="inlineStr">
        <is>
          <t>false</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c r="K690" t="inlineStr">
        <is>
          <t>false</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c r="K691" t="inlineStr">
        <is>
          <t>false</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c r="K692" t="inlineStr">
        <is>
          <t>false</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c r="K693" t="inlineStr">
        <is>
          <t>false</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c r="K694" t="inlineStr">
        <is>
          <t>false</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c r="K695" t="inlineStr">
        <is>
          <t>false</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c r="K696" t="inlineStr">
        <is>
          <t>false</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c r="K697" t="inlineStr">
        <is>
          <t>false</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c r="K698" t="inlineStr">
        <is>
          <t>false</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c r="K699" t="inlineStr">
        <is>
          <t>false</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c r="K700" t="inlineStr">
        <is>
          <t>false</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c r="K701" t="inlineStr">
        <is>
          <t>false</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c r="K702" t="inlineStr">
        <is>
          <t>false</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c r="K703" t="inlineStr">
        <is>
          <t>false</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c r="K704" t="inlineStr">
        <is>
          <t>false</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c r="K705" t="inlineStr">
        <is>
          <t>false</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c r="K706" t="inlineStr">
        <is>
          <t>false</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c r="K707" t="inlineStr">
        <is>
          <t>false</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c r="K708" t="inlineStr">
        <is>
          <t>false</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c r="K709" t="inlineStr">
        <is>
          <t>false</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c r="K710" t="inlineStr">
        <is>
          <t>false</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c r="K711" t="inlineStr">
        <is>
          <t>false</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c r="K712" t="inlineStr">
        <is>
          <t>false</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c r="K713" t="inlineStr">
        <is>
          <t>false</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c r="K714" t="inlineStr">
        <is>
          <t>false</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c r="K715" t="inlineStr">
        <is>
          <t>false</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c r="K716" t="inlineStr">
        <is>
          <t>false</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c r="K717" t="inlineStr">
        <is>
          <t>false</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c r="K718" t="inlineStr">
        <is>
          <t>false</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c r="K719" t="inlineStr">
        <is>
          <t>false</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c r="K720" t="inlineStr">
        <is>
          <t>false</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c r="K721" t="inlineStr">
        <is>
          <t>false</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c r="K722" t="inlineStr">
        <is>
          <t>false</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c r="K723" t="inlineStr">
        <is>
          <t>false</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c r="K724" t="inlineStr">
        <is>
          <t>false</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c r="K725" t="inlineStr">
        <is>
          <t>false</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c r="K726" t="inlineStr">
        <is>
          <t>false</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c r="K727" t="inlineStr">
        <is>
          <t>false</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c r="K728" t="inlineStr">
        <is>
          <t>false</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c r="K729" t="inlineStr">
        <is>
          <t>false</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c r="K730" t="inlineStr">
        <is>
          <t>false</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c r="K731" t="inlineStr">
        <is>
          <t>false</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c r="K732" t="inlineStr">
        <is>
          <t>false</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c r="K733" t="inlineStr">
        <is>
          <t>false</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c r="K734" t="inlineStr">
        <is>
          <t>false</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c r="K735" t="inlineStr">
        <is>
          <t>false</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c r="K736" t="inlineStr">
        <is>
          <t>false</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c r="K737" t="inlineStr">
        <is>
          <t>false</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c r="K738" t="inlineStr">
        <is>
          <t>false</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c r="K739" t="inlineStr">
        <is>
          <t>false</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c r="K740" t="inlineStr">
        <is>
          <t>false</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c r="K741" t="inlineStr">
        <is>
          <t>false</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c r="K742" t="inlineStr">
        <is>
          <t>false</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c r="K743" t="inlineStr">
        <is>
          <t>false</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c r="K744" t="inlineStr">
        <is>
          <t>false</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c r="K745" t="inlineStr">
        <is>
          <t>false</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c r="K746" t="inlineStr">
        <is>
          <t>false</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c r="K747" t="inlineStr">
        <is>
          <t>false</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c r="K748" t="inlineStr">
        <is>
          <t>false</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c r="K749" t="inlineStr">
        <is>
          <t>false</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c r="K750" t="inlineStr">
        <is>
          <t>false</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c r="K751" t="inlineStr">
        <is>
          <t>false</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c r="K752" t="inlineStr">
        <is>
          <t>false</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c r="K753" t="inlineStr">
        <is>
          <t>false</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c r="K754" t="inlineStr">
        <is>
          <t>false</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c r="K755" t="inlineStr">
        <is>
          <t>false</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c r="K756" t="inlineStr">
        <is>
          <t>false</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c r="K757" t="inlineStr">
        <is>
          <t>false</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c r="K758" t="inlineStr">
        <is>
          <t>false</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c r="K759" t="inlineStr">
        <is>
          <t>false</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c r="K760" t="inlineStr">
        <is>
          <t>false</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c r="K761" t="inlineStr">
        <is>
          <t>false</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c r="K762" t="inlineStr">
        <is>
          <t>false</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c r="K763" t="inlineStr">
        <is>
          <t>false</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c r="K764" t="inlineStr">
        <is>
          <t>false</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c r="K765" t="inlineStr">
        <is>
          <t>false</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c r="K766" t="inlineStr">
        <is>
          <t>false</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c r="K767" t="inlineStr">
        <is>
          <t>false</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c r="K768" t="inlineStr">
        <is>
          <t>false</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c r="K769" t="inlineStr">
        <is>
          <t>false</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c r="K770" t="inlineStr">
        <is>
          <t>false</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c r="K771" t="inlineStr">
        <is>
          <t>false</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c r="K772" t="inlineStr">
        <is>
          <t>false</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c r="K773" t="inlineStr">
        <is>
          <t>false</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c r="K774" t="inlineStr">
        <is>
          <t>false</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c r="K775" t="inlineStr">
        <is>
          <t>false</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c r="K776" t="inlineStr">
        <is>
          <t>false</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c r="K777" t="inlineStr">
        <is>
          <t>false</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c r="K778" t="inlineStr">
        <is>
          <t>false</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c r="K779" t="inlineStr">
        <is>
          <t>false</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c r="K780" t="inlineStr">
        <is>
          <t>false</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c r="K781" t="inlineStr">
        <is>
          <t>false</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c r="K782" t="inlineStr">
        <is>
          <t>false</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c r="K783" t="inlineStr">
        <is>
          <t>false</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c r="K784" t="inlineStr">
        <is>
          <t>false</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c r="K785" t="inlineStr">
        <is>
          <t>false</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c r="K786" t="inlineStr">
        <is>
          <t>false</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c r="K787" t="inlineStr">
        <is>
          <t>false</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c r="K788" t="inlineStr">
        <is>
          <t>false</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c r="K789" t="inlineStr">
        <is>
          <t>false</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c r="K790" t="inlineStr">
        <is>
          <t>false</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c r="K791" t="inlineStr">
        <is>
          <t>false</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c r="K792" t="inlineStr">
        <is>
          <t>false</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c r="K793" t="inlineStr">
        <is>
          <t>false</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c r="K794" t="inlineStr">
        <is>
          <t>false</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c r="K795" t="inlineStr">
        <is>
          <t>false</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c r="K796" t="inlineStr">
        <is>
          <t>false</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c r="K797" t="inlineStr">
        <is>
          <t>false</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c r="K798" t="inlineStr">
        <is>
          <t>false</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c r="K799" t="inlineStr">
        <is>
          <t>false</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c r="K800" t="inlineStr">
        <is>
          <t>false</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c r="K801" t="inlineStr">
        <is>
          <t>false</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c r="K802" t="inlineStr">
        <is>
          <t>false</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c r="K803" t="inlineStr">
        <is>
          <t>false</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c r="K804" t="inlineStr">
        <is>
          <t>false</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c r="K805" t="inlineStr">
        <is>
          <t>false</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c r="K806" t="inlineStr">
        <is>
          <t>false</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c r="K807" t="inlineStr">
        <is>
          <t>false</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c r="K808" t="inlineStr">
        <is>
          <t>false</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c r="K809" t="inlineStr">
        <is>
          <t>false</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c r="K810" t="inlineStr">
        <is>
          <t>false</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c r="K811" t="inlineStr">
        <is>
          <t>false</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c r="K812" t="inlineStr">
        <is>
          <t>false</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c r="K813" t="inlineStr">
        <is>
          <t>false</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c r="K814" t="inlineStr">
        <is>
          <t>false</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c r="K815" t="inlineStr">
        <is>
          <t>false</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c r="K816" t="inlineStr">
        <is>
          <t>false</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c r="K817" t="inlineStr">
        <is>
          <t>false</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c r="K818" t="inlineStr">
        <is>
          <t>false</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c r="K819" t="inlineStr">
        <is>
          <t>false</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c r="K820" t="inlineStr">
        <is>
          <t>false</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c r="K821" t="inlineStr">
        <is>
          <t>false</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c r="K822" t="inlineStr">
        <is>
          <t>false</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c r="K823" t="inlineStr">
        <is>
          <t>false</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c r="K824" t="inlineStr">
        <is>
          <t>false</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c r="K825" t="inlineStr">
        <is>
          <t>false</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c r="K826" t="inlineStr">
        <is>
          <t>false</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c r="K827" t="inlineStr">
        <is>
          <t>false</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c r="K828" t="inlineStr">
        <is>
          <t>false</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c r="K829" t="inlineStr">
        <is>
          <t>false</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c r="K830" t="inlineStr">
        <is>
          <t>false</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c r="K831" t="inlineStr">
        <is>
          <t>false</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c r="K832" t="inlineStr">
        <is>
          <t>false</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c r="K833" t="inlineStr">
        <is>
          <t>false</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c r="K834" t="inlineStr">
        <is>
          <t>false</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c r="K835" t="inlineStr">
        <is>
          <t>false</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c r="K836" t="inlineStr">
        <is>
          <t>false</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c r="K837" t="inlineStr">
        <is>
          <t>false</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c r="K838" t="inlineStr">
        <is>
          <t>false</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c r="K839" t="inlineStr">
        <is>
          <t>false</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c r="K840" t="inlineStr">
        <is>
          <t>false</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c r="K841" t="inlineStr">
        <is>
          <t>false</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c r="K842" t="inlineStr">
        <is>
          <t>false</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c r="K843" t="inlineStr">
        <is>
          <t>false</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c r="K844" t="inlineStr">
        <is>
          <t>false</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c r="K845" t="inlineStr">
        <is>
          <t>false</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c r="K846" t="inlineStr">
        <is>
          <t>false</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c r="K847" t="inlineStr">
        <is>
          <t>false</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c r="K848" t="inlineStr">
        <is>
          <t>false</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c r="K849" t="inlineStr">
        <is>
          <t>false</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c r="K850" t="inlineStr">
        <is>
          <t>false</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c r="K851" t="inlineStr">
        <is>
          <t>false</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c r="K852" t="inlineStr">
        <is>
          <t>false</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c r="K853" t="inlineStr">
        <is>
          <t>false</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c r="K854" t="inlineStr">
        <is>
          <t>false</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c r="K855" t="inlineStr">
        <is>
          <t>false</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c r="K856" t="inlineStr">
        <is>
          <t>false</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c r="K857" t="inlineStr">
        <is>
          <t>false</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c r="K858" t="inlineStr">
        <is>
          <t>false</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c r="K859" t="inlineStr">
        <is>
          <t>false</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c r="K860" t="inlineStr">
        <is>
          <t>false</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c r="K861" t="inlineStr">
        <is>
          <t>false</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c r="K862" t="inlineStr">
        <is>
          <t>false</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c r="K863" t="inlineStr">
        <is>
          <t>false</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c r="K864" t="inlineStr">
        <is>
          <t>false</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c r="K865" t="inlineStr">
        <is>
          <t>false</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c r="K866" t="inlineStr">
        <is>
          <t>false</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c r="K867" t="inlineStr">
        <is>
          <t>false</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c r="K868" t="inlineStr">
        <is>
          <t>false</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c r="K869" t="inlineStr">
        <is>
          <t>false</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c r="K870" t="inlineStr">
        <is>
          <t>false</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c r="K871" t="inlineStr">
        <is>
          <t>false</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c r="K872" t="inlineStr">
        <is>
          <t>false</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c r="K873" t="inlineStr">
        <is>
          <t>false</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c r="K874" t="inlineStr">
        <is>
          <t>false</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c r="K875" t="inlineStr">
        <is>
          <t>false</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c r="K876" t="inlineStr">
        <is>
          <t>false</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c r="K877" t="inlineStr">
        <is>
          <t>false</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c r="K878" t="inlineStr">
        <is>
          <t>false</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c r="K879" t="inlineStr">
        <is>
          <t>false</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c r="K880" t="inlineStr">
        <is>
          <t>false</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c r="K881" t="inlineStr">
        <is>
          <t>false</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c r="K882" t="inlineStr">
        <is>
          <t>false</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c r="K883" t="inlineStr">
        <is>
          <t>false</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c r="K884" t="inlineStr">
        <is>
          <t>false</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c r="K885" t="inlineStr">
        <is>
          <t>false</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c r="K886" t="inlineStr">
        <is>
          <t>false</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c r="K887" t="inlineStr">
        <is>
          <t>false</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c r="K888" t="inlineStr">
        <is>
          <t>false</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c r="K889" t="inlineStr">
        <is>
          <t>false</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c r="K890" t="inlineStr">
        <is>
          <t>false</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c r="K891" t="inlineStr">
        <is>
          <t>false</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c r="K892" t="inlineStr">
        <is>
          <t>false</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c r="K893" t="inlineStr">
        <is>
          <t>false</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c r="K894" t="inlineStr">
        <is>
          <t>false</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c r="K895" t="inlineStr">
        <is>
          <t>false</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c r="K896" t="inlineStr">
        <is>
          <t>false</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c r="K897" t="inlineStr">
        <is>
          <t>false</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c r="K898" t="inlineStr">
        <is>
          <t>false</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c r="K899" t="inlineStr">
        <is>
          <t>false</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c r="K900" t="inlineStr">
        <is>
          <t>false</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c r="K901" t="inlineStr">
        <is>
          <t>false</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c r="K902" t="inlineStr">
        <is>
          <t>false</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c r="K903" t="inlineStr">
        <is>
          <t>false</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c r="K904" t="inlineStr">
        <is>
          <t>false</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c r="K905" t="inlineStr">
        <is>
          <t>false</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c r="K906" t="inlineStr">
        <is>
          <t>false</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c r="K907" t="inlineStr">
        <is>
          <t>false</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c r="K908" t="inlineStr">
        <is>
          <t>false</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c r="K909" t="inlineStr">
        <is>
          <t>false</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c r="K910" t="inlineStr">
        <is>
          <t>false</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c r="K911" t="inlineStr">
        <is>
          <t>false</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c r="K912" t="inlineStr">
        <is>
          <t>false</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c r="K913" t="inlineStr">
        <is>
          <t>false</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c r="K914" t="inlineStr">
        <is>
          <t>false</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c r="K915" t="inlineStr">
        <is>
          <t>false</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c r="K916" t="inlineStr">
        <is>
          <t>false</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c r="K917" t="inlineStr">
        <is>
          <t>false</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c r="K918" t="inlineStr">
        <is>
          <t>false</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c r="K919" t="inlineStr">
        <is>
          <t>false</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c r="K920" t="inlineStr">
        <is>
          <t>false</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c r="K921" t="inlineStr">
        <is>
          <t>false</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c r="K922" t="inlineStr">
        <is>
          <t>false</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c r="K923" t="inlineStr">
        <is>
          <t>false</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c r="K924" t="inlineStr">
        <is>
          <t>false</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c r="K925" t="inlineStr">
        <is>
          <t>false</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c r="K926" t="inlineStr">
        <is>
          <t>false</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c r="K927" t="inlineStr">
        <is>
          <t>false</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c r="K928" t="inlineStr">
        <is>
          <t>false</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c r="K929" t="inlineStr">
        <is>
          <t>false</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c r="K930" t="inlineStr">
        <is>
          <t>false</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c r="K931" t="inlineStr">
        <is>
          <t>false</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c r="K932" t="inlineStr">
        <is>
          <t>false</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c r="K933" t="inlineStr">
        <is>
          <t>false</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c r="K934" t="inlineStr">
        <is>
          <t>false</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c r="K935" t="inlineStr">
        <is>
          <t>true</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c r="K936" t="inlineStr">
        <is>
          <t>true</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c r="K937" t="inlineStr">
        <is>
          <t>true</t>
        </is>
      </c>
    </row>
    <row r="938">
      <c r="A938" t="inlineStr">
        <is>
          <t>Patient.gender_id</t>
        </is>
      </c>
      <c r="B938" t="inlineStr">
        <is>
          <t>urn:oid:2.16.840.1.113883.6.96</t>
        </is>
      </c>
      <c r="C938" t="inlineStr">
        <is>
          <t>446141000124107</t>
        </is>
      </c>
      <c r="D938" t="inlineStr">
        <is>
          <t>Female gender identity</t>
        </is>
      </c>
      <c r="E938" t="inlineStr">
        <is>
          <t>standard</t>
        </is>
      </c>
      <c r="F938" t="inlineStr">
        <is>
          <t>primary</t>
        </is>
      </c>
      <c r="G938" t="inlineStr">
        <is>
          <t>extensible</t>
        </is>
      </c>
      <c r="H938" t="inlineStr">
        <is>
          <t>true</t>
        </is>
      </c>
      <c r="I938" t="inlineStr">
        <is>
          <t>1</t>
        </is>
      </c>
      <c r="J938" t="inlineStr">
        <is>
          <t>HL7 gender-identity minimum set; US Core extensible binding</t>
        </is>
      </c>
      <c r="K938" t="inlineStr">
        <is>
          <t>true</t>
        </is>
      </c>
    </row>
    <row r="939">
      <c r="A939" t="inlineStr">
        <is>
          <t>Patient.gender_id</t>
        </is>
      </c>
      <c r="B939" t="inlineStr">
        <is>
          <t>urn:oid:2.16.840.1.113883.6.96</t>
        </is>
      </c>
      <c r="C939" t="inlineStr">
        <is>
          <t>446151000124109</t>
        </is>
      </c>
      <c r="D939" t="inlineStr">
        <is>
          <t>Male gender identity</t>
        </is>
      </c>
      <c r="E939" t="inlineStr">
        <is>
          <t>standard</t>
        </is>
      </c>
      <c r="F939" t="inlineStr">
        <is>
          <t>primary</t>
        </is>
      </c>
      <c r="G939" t="inlineStr">
        <is>
          <t>extensible</t>
        </is>
      </c>
      <c r="H939" t="inlineStr">
        <is>
          <t>true</t>
        </is>
      </c>
      <c r="I939" t="inlineStr">
        <is>
          <t>2</t>
        </is>
      </c>
      <c r="J939" t="inlineStr">
        <is>
          <t>HL7 gender-identity minimum set</t>
        </is>
      </c>
      <c r="K939" t="inlineStr">
        <is>
          <t>true</t>
        </is>
      </c>
    </row>
    <row r="940">
      <c r="A940" t="inlineStr">
        <is>
          <t>Patient.gender_id</t>
        </is>
      </c>
      <c r="B940" t="inlineStr">
        <is>
          <t>urn:oid:2.16.840.1.113883.6.96</t>
        </is>
      </c>
      <c r="C940" t="inlineStr">
        <is>
          <t>33791000087105</t>
        </is>
      </c>
      <c r="D940" t="inlineStr">
        <is>
          <t>Non-binary gender identity</t>
        </is>
      </c>
      <c r="E940" t="inlineStr">
        <is>
          <t>standard</t>
        </is>
      </c>
      <c r="F940" t="inlineStr">
        <is>
          <t>primary</t>
        </is>
      </c>
      <c r="G940" t="inlineStr">
        <is>
          <t>extensible</t>
        </is>
      </c>
      <c r="H940" t="inlineStr">
        <is>
          <t>true</t>
        </is>
      </c>
      <c r="I940" t="inlineStr">
        <is>
          <t>3</t>
        </is>
      </c>
      <c r="J940" t="inlineStr">
        <is>
          <t>HL7 gender-identity minimum set; county equity rollup may map to Other</t>
        </is>
      </c>
      <c r="K940" t="inlineStr">
        <is>
          <t>true</t>
        </is>
      </c>
    </row>
    <row r="941">
      <c r="A941" t="inlineStr">
        <is>
          <t>Patient.gender_id</t>
        </is>
      </c>
      <c r="B941" t="inlineStr">
        <is>
          <t>urn:oid:2.16.840.1.113883.5.1008</t>
        </is>
      </c>
      <c r="C941" t="inlineStr">
        <is>
          <t>UNK</t>
        </is>
      </c>
      <c r="D941" t="inlineStr">
        <is>
          <t>Unknown</t>
        </is>
      </c>
      <c r="E941" t="inlineStr">
        <is>
          <t>nullflavor</t>
        </is>
      </c>
      <c r="F941" t="inlineStr">
        <is>
          <t>nullflavor</t>
        </is>
      </c>
      <c r="G941" t="inlineStr">
        <is>
          <t>example</t>
        </is>
      </c>
      <c r="H941" t="inlineStr">
        <is>
          <t>true</t>
        </is>
      </c>
      <c r="I941" t="inlineStr">
        <is>
          <t>10</t>
        </is>
      </c>
      <c r="J941" t="inlineStr">
        <is>
          <t>HL7 v3 NullFlavor; not a gender identity answer</t>
        </is>
      </c>
      <c r="K941" t="inlineStr">
        <is>
          <t>true</t>
        </is>
      </c>
    </row>
    <row r="942">
      <c r="A942" t="inlineStr">
        <is>
          <t>Patient.gender_id</t>
        </is>
      </c>
      <c r="B942" t="inlineStr">
        <is>
          <t>http://terminology.hl7.org/CodeSystem/data-absent-reason</t>
        </is>
      </c>
      <c r="C942" t="inlineStr">
        <is>
          <t>asked-declined</t>
        </is>
      </c>
      <c r="D942" t="inlineStr">
        <is>
          <t>Asked but declined</t>
        </is>
      </c>
      <c r="E942" t="inlineStr">
        <is>
          <t>exclude</t>
        </is>
      </c>
      <c r="F942" t="inlineStr">
        <is>
          <t>primary</t>
        </is>
      </c>
      <c r="G942" t="inlineStr">
        <is>
          <t>example</t>
        </is>
      </c>
      <c r="H942" t="inlineStr">
        <is>
          <t>true</t>
        </is>
      </c>
      <c r="I942" t="inlineStr">
        <is>
          <t>20</t>
        </is>
      </c>
      <c r="J942" t="inlineStr">
        <is>
          <t>FHIR Data Absent Reason; exclude from equity aggregates</t>
        </is>
      </c>
      <c r="K942" t="inlineStr">
        <is>
          <t>true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87"/>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38" customWidth="1" min="3" max="3"/>
    <col width="38" customWidth="1" min="4" max="4"/>
    <col width="19" customWidth="1" min="5" max="5"/>
    <col width="38" customWidth="1" min="6" max="6"/>
    <col width="13"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Approved</t>
        </is>
      </c>
      <c r="K2" t="inlineStr"/>
      <c r="L2" t="inlineStr"/>
      <c r="M2" t="inlineStr">
        <is>
          <t>SHIE master-demographics survivorship workbook; Table 4/5/2 SQL; Table 5 race groupings → CDCREC OMB</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Approved</t>
        </is>
      </c>
      <c r="K3" t="inlineStr"/>
      <c r="L3" t="inlineStr"/>
      <c r="M3" t="inlineStr">
        <is>
          <t>SHIE master-demographics survivorship workbook; Table 4/5/2 SQL; Table 5 race groupings → CDCREC OMB</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Approved</t>
        </is>
      </c>
      <c r="K4" t="inlineStr"/>
      <c r="L4" t="inlineStr"/>
      <c r="M4" t="inlineStr">
        <is>
          <t>SHIE master-demographics survivorship workbook; Table 4/5/2 SQL; Table 5 race groupings → CDCREC OMB</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Approved</t>
        </is>
      </c>
      <c r="K5" t="inlineStr"/>
      <c r="L5" t="inlineStr"/>
      <c r="M5" t="inlineStr">
        <is>
          <t>SHIE master-demographics survivorship workbook; Table 4/5/2 SQL; Table 5 race groupings → CDCREC OMB</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Approved</t>
        </is>
      </c>
      <c r="K6" t="inlineStr"/>
      <c r="L6" t="inlineStr"/>
      <c r="M6" t="inlineStr">
        <is>
          <t>SHIE master-demographics survivorship workbook; Table 4/5/2 SQL; Table 5 race groupings → CDCREC OMB</t>
        </is>
      </c>
    </row>
    <row r="7">
      <c r="A7" t="inlineStr">
        <is>
          <t>county_master</t>
        </is>
      </c>
      <c r="B7" t="inlineStr">
        <is>
          <t>Race</t>
        </is>
      </c>
      <c r="C7" t="inlineStr">
        <is>
          <t>Asian/ White</t>
        </is>
      </c>
      <c r="D7" t="inlineStr">
        <is>
          <t>Asian/ White</t>
        </is>
      </c>
      <c r="E7" t="inlineStr">
        <is>
          <t>Patient.race</t>
        </is>
      </c>
      <c r="F7" t="inlineStr">
        <is>
          <t>urn:oid:2.16.840.1.113883.6.238</t>
        </is>
      </c>
      <c r="G7" t="inlineStr">
        <is>
          <t>2131-1</t>
        </is>
      </c>
      <c r="H7" t="inlineStr">
        <is>
          <t>Other Race</t>
        </is>
      </c>
      <c r="I7" t="inlineStr">
        <is>
          <t>rollup</t>
        </is>
      </c>
      <c r="J7" t="inlineStr">
        <is>
          <t>Approved</t>
        </is>
      </c>
      <c r="K7" t="inlineStr"/>
      <c r="L7" t="inlineStr"/>
      <c r="M7" t="inlineStr">
        <is>
          <t>SHIE master-demographics survivorship workbook; Table 4/5/2 SQL; Table 5 race groupings → CDCREC OMB</t>
        </is>
      </c>
    </row>
    <row r="8">
      <c r="A8" t="inlineStr">
        <is>
          <t>county_master</t>
        </is>
      </c>
      <c r="B8" t="inlineStr">
        <is>
          <t>Race</t>
        </is>
      </c>
      <c r="C8" t="inlineStr">
        <is>
          <t>Asian Indian</t>
        </is>
      </c>
      <c r="D8" t="inlineStr">
        <is>
          <t>Asian Indian</t>
        </is>
      </c>
      <c r="E8" t="inlineStr">
        <is>
          <t>Patient.race</t>
        </is>
      </c>
      <c r="F8" t="inlineStr">
        <is>
          <t>urn:oid:2.16.840.1.113883.6.238</t>
        </is>
      </c>
      <c r="G8" t="inlineStr">
        <is>
          <t>2028-9</t>
        </is>
      </c>
      <c r="H8" t="inlineStr">
        <is>
          <t>Asian</t>
        </is>
      </c>
      <c r="I8" t="inlineStr">
        <is>
          <t>rollup</t>
        </is>
      </c>
      <c r="J8" t="inlineStr">
        <is>
          <t>Approved</t>
        </is>
      </c>
      <c r="K8" t="inlineStr"/>
      <c r="L8" t="inlineStr"/>
      <c r="M8" t="inlineStr">
        <is>
          <t>SHIE master-demographics survivorship workbook; Table 4/5/2 SQL; Table 5 race groupings → CDCREC OMB</t>
        </is>
      </c>
    </row>
    <row r="9">
      <c r="A9" t="inlineStr">
        <is>
          <t>county_master</t>
        </is>
      </c>
      <c r="B9" t="inlineStr">
        <is>
          <t>Race</t>
        </is>
      </c>
      <c r="C9" t="inlineStr">
        <is>
          <t>Black</t>
        </is>
      </c>
      <c r="D9" t="inlineStr">
        <is>
          <t>Black</t>
        </is>
      </c>
      <c r="E9" t="inlineStr">
        <is>
          <t>Patient.race</t>
        </is>
      </c>
      <c r="F9" t="inlineStr">
        <is>
          <t>urn:oid:2.16.840.1.113883.6.238</t>
        </is>
      </c>
      <c r="G9" t="inlineStr">
        <is>
          <t>2054-5</t>
        </is>
      </c>
      <c r="H9" t="inlineStr">
        <is>
          <t>Black or African American</t>
        </is>
      </c>
      <c r="I9" t="inlineStr">
        <is>
          <t>rollup</t>
        </is>
      </c>
      <c r="J9" t="inlineStr">
        <is>
          <t>Approved</t>
        </is>
      </c>
      <c r="K9" t="inlineStr"/>
      <c r="L9" t="inlineStr"/>
      <c r="M9" t="inlineStr">
        <is>
          <t>SHIE master-demographics survivorship workbook; Table 4/5/2 SQL; Table 5 race groupings → CDCREC OMB</t>
        </is>
      </c>
    </row>
    <row r="10">
      <c r="A10" t="inlineStr">
        <is>
          <t>county_master</t>
        </is>
      </c>
      <c r="B10" t="inlineStr">
        <is>
          <t>Race</t>
        </is>
      </c>
      <c r="C10" t="inlineStr">
        <is>
          <t>Black or African American</t>
        </is>
      </c>
      <c r="D10" t="inlineStr">
        <is>
          <t>Black or African American</t>
        </is>
      </c>
      <c r="E10" t="inlineStr">
        <is>
          <t>Patient.race</t>
        </is>
      </c>
      <c r="F10" t="inlineStr">
        <is>
          <t>urn:oid:2.16.840.1.113883.6.238</t>
        </is>
      </c>
      <c r="G10" t="inlineStr">
        <is>
          <t>2054-5</t>
        </is>
      </c>
      <c r="H10" t="inlineStr">
        <is>
          <t>Black or African American</t>
        </is>
      </c>
      <c r="I10" t="inlineStr">
        <is>
          <t>rollup</t>
        </is>
      </c>
      <c r="J10" t="inlineStr">
        <is>
          <t>Approved</t>
        </is>
      </c>
      <c r="K10" t="inlineStr"/>
      <c r="L10" t="inlineStr"/>
      <c r="M10" t="inlineStr">
        <is>
          <t>SHIE master-demographics survivorship workbook; Table 4/5/2 SQL; Table 5 race groupings → CDCREC OMB</t>
        </is>
      </c>
    </row>
    <row r="11">
      <c r="A11" t="inlineStr">
        <is>
          <t>county_master</t>
        </is>
      </c>
      <c r="B11" t="inlineStr">
        <is>
          <t>Race</t>
        </is>
      </c>
      <c r="C11" t="inlineStr">
        <is>
          <t>Black Or African American /White</t>
        </is>
      </c>
      <c r="D11" t="inlineStr">
        <is>
          <t>Black Or African American /White</t>
        </is>
      </c>
      <c r="E11" t="inlineStr">
        <is>
          <t>Patient.race</t>
        </is>
      </c>
      <c r="F11" t="inlineStr">
        <is>
          <t>urn:oid:2.16.840.1.113883.6.238</t>
        </is>
      </c>
      <c r="G11" t="inlineStr">
        <is>
          <t>2131-1</t>
        </is>
      </c>
      <c r="H11" t="inlineStr">
        <is>
          <t>Other Race</t>
        </is>
      </c>
      <c r="I11" t="inlineStr">
        <is>
          <t>rollup</t>
        </is>
      </c>
      <c r="J11" t="inlineStr">
        <is>
          <t>Approved</t>
        </is>
      </c>
      <c r="K11" t="inlineStr"/>
      <c r="L11" t="inlineStr"/>
      <c r="M11" t="inlineStr">
        <is>
          <t>SHIE master-demographics survivorship workbook; Table 4/5/2 SQL; Table 5 race groupings → CDCREC OMB</t>
        </is>
      </c>
    </row>
    <row r="12">
      <c r="A12" t="inlineStr">
        <is>
          <t>county_master</t>
        </is>
      </c>
      <c r="B12" t="inlineStr">
        <is>
          <t>Race</t>
        </is>
      </c>
      <c r="C12" t="inlineStr">
        <is>
          <t>Black Or African American/ White</t>
        </is>
      </c>
      <c r="D12" t="inlineStr">
        <is>
          <t>Black Or African American/ White</t>
        </is>
      </c>
      <c r="E12" t="inlineStr">
        <is>
          <t>Patient.race</t>
        </is>
      </c>
      <c r="F12" t="inlineStr">
        <is>
          <t>urn:oid:2.16.840.1.113883.6.238</t>
        </is>
      </c>
      <c r="G12" t="inlineStr">
        <is>
          <t>2131-1</t>
        </is>
      </c>
      <c r="H12" t="inlineStr">
        <is>
          <t>Other Race</t>
        </is>
      </c>
      <c r="I12" t="inlineStr">
        <is>
          <t>rollup</t>
        </is>
      </c>
      <c r="J12" t="inlineStr">
        <is>
          <t>Approved</t>
        </is>
      </c>
      <c r="K12" t="inlineStr"/>
      <c r="L12" t="inlineStr"/>
      <c r="M12" t="inlineStr">
        <is>
          <t>SHIE master-demographics survivorship workbook; Table 4/5/2 SQL; Table 5 race groupings → CDCREC OMB</t>
        </is>
      </c>
    </row>
    <row r="13">
      <c r="A13" t="inlineStr">
        <is>
          <t>county_master</t>
        </is>
      </c>
      <c r="B13" t="inlineStr">
        <is>
          <t>Race</t>
        </is>
      </c>
      <c r="C13" t="inlineStr">
        <is>
          <t>Cambodian</t>
        </is>
      </c>
      <c r="D13" t="inlineStr">
        <is>
          <t>Cambodian</t>
        </is>
      </c>
      <c r="E13" t="inlineStr">
        <is>
          <t>Patient.race</t>
        </is>
      </c>
      <c r="F13" t="inlineStr">
        <is>
          <t>urn:oid:2.16.840.1.113883.6.238</t>
        </is>
      </c>
      <c r="G13" t="inlineStr">
        <is>
          <t>2028-9</t>
        </is>
      </c>
      <c r="H13" t="inlineStr">
        <is>
          <t>Asian</t>
        </is>
      </c>
      <c r="I13" t="inlineStr">
        <is>
          <t>rollup</t>
        </is>
      </c>
      <c r="J13" t="inlineStr">
        <is>
          <t>Approved</t>
        </is>
      </c>
      <c r="K13" t="inlineStr"/>
      <c r="L13" t="inlineStr"/>
      <c r="M13" t="inlineStr">
        <is>
          <t>SHIE master-demographics survivorship workbook; Table 4/5/2 SQL; Table 5 race groupings → CDCREC OMB</t>
        </is>
      </c>
    </row>
    <row r="14">
      <c r="A14" t="inlineStr">
        <is>
          <t>county_master</t>
        </is>
      </c>
      <c r="B14" t="inlineStr">
        <is>
          <t>Race</t>
        </is>
      </c>
      <c r="C14" t="inlineStr">
        <is>
          <t>CAUCASIAN</t>
        </is>
      </c>
      <c r="D14" t="inlineStr">
        <is>
          <t>CAUCASIAN</t>
        </is>
      </c>
      <c r="E14" t="inlineStr">
        <is>
          <t>Patient.race</t>
        </is>
      </c>
      <c r="F14" t="inlineStr">
        <is>
          <t>urn:oid:2.16.840.1.113883.6.238</t>
        </is>
      </c>
      <c r="G14" t="inlineStr">
        <is>
          <t>2106-3</t>
        </is>
      </c>
      <c r="H14" t="inlineStr">
        <is>
          <t>White</t>
        </is>
      </c>
      <c r="I14" t="inlineStr">
        <is>
          <t>rollup</t>
        </is>
      </c>
      <c r="J14" t="inlineStr">
        <is>
          <t>Approved</t>
        </is>
      </c>
      <c r="K14" t="inlineStr"/>
      <c r="L14" t="inlineStr"/>
      <c r="M14" t="inlineStr">
        <is>
          <t>SHIE master-demographics survivorship workbook; Table 4/5/2 SQL; Table 5 race groupings → CDCREC OMB</t>
        </is>
      </c>
    </row>
    <row r="15">
      <c r="A15" t="inlineStr">
        <is>
          <t>county_master</t>
        </is>
      </c>
      <c r="B15" t="inlineStr">
        <is>
          <t>Race</t>
        </is>
      </c>
      <c r="C15" t="inlineStr">
        <is>
          <t>Causasian</t>
        </is>
      </c>
      <c r="D15" t="inlineStr">
        <is>
          <t>Causasian</t>
        </is>
      </c>
      <c r="E15" t="inlineStr">
        <is>
          <t>Patient.race</t>
        </is>
      </c>
      <c r="F15" t="inlineStr">
        <is>
          <t>urn:oid:2.16.840.1.113883.6.238</t>
        </is>
      </c>
      <c r="G15" t="inlineStr">
        <is>
          <t>2106-3</t>
        </is>
      </c>
      <c r="H15" t="inlineStr">
        <is>
          <t>White</t>
        </is>
      </c>
      <c r="I15" t="inlineStr">
        <is>
          <t>rollup</t>
        </is>
      </c>
      <c r="J15" t="inlineStr">
        <is>
          <t>Approved</t>
        </is>
      </c>
      <c r="K15" t="inlineStr"/>
      <c r="L15" t="inlineStr"/>
      <c r="M15" t="inlineStr">
        <is>
          <t>SHIE master-demographics survivorship workbook; Table 4/5/2 SQL; Table 5 race groupings → CDCREC OMB</t>
        </is>
      </c>
    </row>
    <row r="16">
      <c r="A16" t="inlineStr">
        <is>
          <t>county_master</t>
        </is>
      </c>
      <c r="B16" t="inlineStr">
        <is>
          <t>Race</t>
        </is>
      </c>
      <c r="C16" t="inlineStr">
        <is>
          <t>Chinese</t>
        </is>
      </c>
      <c r="D16" t="inlineStr">
        <is>
          <t>Chinese</t>
        </is>
      </c>
      <c r="E16" t="inlineStr">
        <is>
          <t>Patient.race</t>
        </is>
      </c>
      <c r="F16" t="inlineStr">
        <is>
          <t>urn:oid:2.16.840.1.113883.6.238</t>
        </is>
      </c>
      <c r="G16" t="inlineStr">
        <is>
          <t>2028-9</t>
        </is>
      </c>
      <c r="H16" t="inlineStr">
        <is>
          <t>Asian</t>
        </is>
      </c>
      <c r="I16" t="inlineStr">
        <is>
          <t>rollup</t>
        </is>
      </c>
      <c r="J16" t="inlineStr">
        <is>
          <t>Approved</t>
        </is>
      </c>
      <c r="K16" t="inlineStr"/>
      <c r="L16" t="inlineStr"/>
      <c r="M16" t="inlineStr">
        <is>
          <t>SHIE master-demographics survivorship workbook; Table 4/5/2 SQL; Table 5 race groupings → CDCREC OMB</t>
        </is>
      </c>
    </row>
    <row r="17">
      <c r="A17" t="inlineStr">
        <is>
          <t>county_master</t>
        </is>
      </c>
      <c r="B17" t="inlineStr">
        <is>
          <t>Race</t>
        </is>
      </c>
      <c r="C17" t="inlineStr">
        <is>
          <t>DTS</t>
        </is>
      </c>
      <c r="D17" t="inlineStr">
        <is>
          <t>DTS</t>
        </is>
      </c>
      <c r="E17" t="inlineStr">
        <is>
          <t>Patient.race</t>
        </is>
      </c>
      <c r="F17" t="inlineStr">
        <is>
          <t>urn:oid:2.16.840.1.113883.6.238</t>
        </is>
      </c>
      <c r="G17" t="inlineStr"/>
      <c r="H17" t="inlineStr"/>
      <c r="I17" t="inlineStr">
        <is>
          <t>exclude</t>
        </is>
      </c>
      <c r="J17" t="inlineStr">
        <is>
          <t>Approved</t>
        </is>
      </c>
      <c r="K17" t="inlineStr"/>
      <c r="L17" t="inlineStr"/>
      <c r="M17" t="inlineStr">
        <is>
          <t>Excluded from county aggregates per Table 5 survivorship</t>
        </is>
      </c>
    </row>
    <row r="18">
      <c r="A18" t="inlineStr">
        <is>
          <t>county_master</t>
        </is>
      </c>
      <c r="B18" t="inlineStr">
        <is>
          <t>Race</t>
        </is>
      </c>
      <c r="C18" t="inlineStr">
        <is>
          <t>Eskimo</t>
        </is>
      </c>
      <c r="D18" t="inlineStr">
        <is>
          <t>Eskimo</t>
        </is>
      </c>
      <c r="E18" t="inlineStr">
        <is>
          <t>Patient.race</t>
        </is>
      </c>
      <c r="F18" t="inlineStr">
        <is>
          <t>urn:oid:2.16.840.1.113883.6.238</t>
        </is>
      </c>
      <c r="G18" t="inlineStr">
        <is>
          <t>1002-5</t>
        </is>
      </c>
      <c r="H18" t="inlineStr">
        <is>
          <t>American Indian or Alaska Native</t>
        </is>
      </c>
      <c r="I18" t="inlineStr">
        <is>
          <t>rollup</t>
        </is>
      </c>
      <c r="J18" t="inlineStr">
        <is>
          <t>Approved</t>
        </is>
      </c>
      <c r="K18" t="inlineStr"/>
      <c r="L18" t="inlineStr"/>
      <c r="M18" t="inlineStr">
        <is>
          <t>SHIE master-demographics survivorship workbook; Table 4/5/2 SQL; Table 5 race groupings → CDCREC OMB</t>
        </is>
      </c>
    </row>
    <row r="19">
      <c r="A19" t="inlineStr">
        <is>
          <t>county_master</t>
        </is>
      </c>
      <c r="B19" t="inlineStr">
        <is>
          <t>Race</t>
        </is>
      </c>
      <c r="C19" t="inlineStr">
        <is>
          <t>Filipino</t>
        </is>
      </c>
      <c r="D19" t="inlineStr">
        <is>
          <t>Filipino</t>
        </is>
      </c>
      <c r="E19" t="inlineStr">
        <is>
          <t>Patient.race</t>
        </is>
      </c>
      <c r="F19" t="inlineStr">
        <is>
          <t>urn:oid:2.16.840.1.113883.6.238</t>
        </is>
      </c>
      <c r="G19" t="inlineStr">
        <is>
          <t>2028-9</t>
        </is>
      </c>
      <c r="H19" t="inlineStr">
        <is>
          <t>Asian</t>
        </is>
      </c>
      <c r="I19" t="inlineStr">
        <is>
          <t>rollup</t>
        </is>
      </c>
      <c r="J19" t="inlineStr">
        <is>
          <t>Approved</t>
        </is>
      </c>
      <c r="K19" t="inlineStr"/>
      <c r="L19" t="inlineStr"/>
      <c r="M19" t="inlineStr">
        <is>
          <t>SHIE master-demographics survivorship workbook; Table 4/5/2 SQL; Table 5 race groupings → CDCREC OMB</t>
        </is>
      </c>
    </row>
    <row r="20">
      <c r="A20" t="inlineStr">
        <is>
          <t>county_master</t>
        </is>
      </c>
      <c r="B20" t="inlineStr">
        <is>
          <t>Race</t>
        </is>
      </c>
      <c r="C20" t="inlineStr">
        <is>
          <t>Guamanian or Chamorro</t>
        </is>
      </c>
      <c r="D20" t="inlineStr">
        <is>
          <t>Guamanian or Chamorro</t>
        </is>
      </c>
      <c r="E20" t="inlineStr">
        <is>
          <t>Patient.race</t>
        </is>
      </c>
      <c r="F20" t="inlineStr">
        <is>
          <t>urn:oid:2.16.840.1.113883.6.238</t>
        </is>
      </c>
      <c r="G20" t="inlineStr">
        <is>
          <t>2076-8</t>
        </is>
      </c>
      <c r="H20" t="inlineStr">
        <is>
          <t>Native Hawaiian or Other Pacific Islander</t>
        </is>
      </c>
      <c r="I20" t="inlineStr">
        <is>
          <t>rollup</t>
        </is>
      </c>
      <c r="J20" t="inlineStr">
        <is>
          <t>Approved</t>
        </is>
      </c>
      <c r="K20" t="inlineStr"/>
      <c r="L20" t="inlineStr"/>
      <c r="M20" t="inlineStr">
        <is>
          <t>SHIE master-demographics survivorship workbook; Table 4/5/2 SQL; Table 5 race groupings → CDCREC OMB</t>
        </is>
      </c>
    </row>
    <row r="21">
      <c r="A21" t="inlineStr">
        <is>
          <t>county_master</t>
        </is>
      </c>
      <c r="B21" t="inlineStr">
        <is>
          <t>Race</t>
        </is>
      </c>
      <c r="C21" t="inlineStr">
        <is>
          <t>Japanese</t>
        </is>
      </c>
      <c r="D21" t="inlineStr">
        <is>
          <t>Japanese</t>
        </is>
      </c>
      <c r="E21" t="inlineStr">
        <is>
          <t>Patient.race</t>
        </is>
      </c>
      <c r="F21" t="inlineStr">
        <is>
          <t>urn:oid:2.16.840.1.113883.6.238</t>
        </is>
      </c>
      <c r="G21" t="inlineStr">
        <is>
          <t>2028-9</t>
        </is>
      </c>
      <c r="H21" t="inlineStr">
        <is>
          <t>Asian</t>
        </is>
      </c>
      <c r="I21" t="inlineStr">
        <is>
          <t>rollup</t>
        </is>
      </c>
      <c r="J21" t="inlineStr">
        <is>
          <t>Approved</t>
        </is>
      </c>
      <c r="K21" t="inlineStr"/>
      <c r="L21" t="inlineStr"/>
      <c r="M21" t="inlineStr">
        <is>
          <t>SHIE master-demographics survivorship workbook; Table 4/5/2 SQL; Table 5 race groupings → CDCREC OMB</t>
        </is>
      </c>
    </row>
    <row r="22">
      <c r="A22" t="inlineStr">
        <is>
          <t>county_master</t>
        </is>
      </c>
      <c r="B22" t="inlineStr">
        <is>
          <t>Race</t>
        </is>
      </c>
      <c r="C22" t="inlineStr">
        <is>
          <t>Korean</t>
        </is>
      </c>
      <c r="D22" t="inlineStr">
        <is>
          <t>Korean</t>
        </is>
      </c>
      <c r="E22" t="inlineStr">
        <is>
          <t>Patient.race</t>
        </is>
      </c>
      <c r="F22" t="inlineStr">
        <is>
          <t>urn:oid:2.16.840.1.113883.6.238</t>
        </is>
      </c>
      <c r="G22" t="inlineStr">
        <is>
          <t>2028-9</t>
        </is>
      </c>
      <c r="H22" t="inlineStr">
        <is>
          <t>Asian</t>
        </is>
      </c>
      <c r="I22" t="inlineStr">
        <is>
          <t>rollup</t>
        </is>
      </c>
      <c r="J22" t="inlineStr">
        <is>
          <t>Approved</t>
        </is>
      </c>
      <c r="K22" t="inlineStr"/>
      <c r="L22" t="inlineStr"/>
      <c r="M22" t="inlineStr">
        <is>
          <t>SHIE master-demographics survivorship workbook; Table 4/5/2 SQL; Table 5 race groupings → CDCREC OMB</t>
        </is>
      </c>
    </row>
    <row r="23">
      <c r="A23" t="inlineStr">
        <is>
          <t>county_master</t>
        </is>
      </c>
      <c r="B23" t="inlineStr">
        <is>
          <t>Race</t>
        </is>
      </c>
      <c r="C23" t="inlineStr">
        <is>
          <t>Laotian</t>
        </is>
      </c>
      <c r="D23" t="inlineStr">
        <is>
          <t>Laotian</t>
        </is>
      </c>
      <c r="E23" t="inlineStr">
        <is>
          <t>Patient.race</t>
        </is>
      </c>
      <c r="F23" t="inlineStr">
        <is>
          <t>urn:oid:2.16.840.1.113883.6.238</t>
        </is>
      </c>
      <c r="G23" t="inlineStr">
        <is>
          <t>2028-9</t>
        </is>
      </c>
      <c r="H23" t="inlineStr">
        <is>
          <t>Asian</t>
        </is>
      </c>
      <c r="I23" t="inlineStr">
        <is>
          <t>rollup</t>
        </is>
      </c>
      <c r="J23" t="inlineStr">
        <is>
          <t>Approved</t>
        </is>
      </c>
      <c r="K23" t="inlineStr"/>
      <c r="L23" t="inlineStr"/>
      <c r="M23" t="inlineStr">
        <is>
          <t>SHIE master-demographics survivorship workbook; Table 4/5/2 SQL; Table 5 race groupings → CDCREC OMB</t>
        </is>
      </c>
    </row>
    <row r="24">
      <c r="A24" t="inlineStr">
        <is>
          <t>county_master</t>
        </is>
      </c>
      <c r="B24" t="inlineStr">
        <is>
          <t>Race</t>
        </is>
      </c>
      <c r="C24" t="inlineStr">
        <is>
          <t>More than one race</t>
        </is>
      </c>
      <c r="D24" t="inlineStr">
        <is>
          <t>More than one race</t>
        </is>
      </c>
      <c r="E24" t="inlineStr">
        <is>
          <t>Patient.race</t>
        </is>
      </c>
      <c r="F24" t="inlineStr">
        <is>
          <t>urn:oid:2.16.840.1.113883.6.238</t>
        </is>
      </c>
      <c r="G24" t="inlineStr">
        <is>
          <t>2131-1</t>
        </is>
      </c>
      <c r="H24" t="inlineStr">
        <is>
          <t>Other Race</t>
        </is>
      </c>
      <c r="I24" t="inlineStr">
        <is>
          <t>rollup</t>
        </is>
      </c>
      <c r="J24" t="inlineStr">
        <is>
          <t>Approved</t>
        </is>
      </c>
      <c r="K24" t="inlineStr"/>
      <c r="L24" t="inlineStr"/>
      <c r="M24" t="inlineStr">
        <is>
          <t>SHIE master-demographics survivorship workbook; Table 4/5/2 SQL; Table 5 race groupings → CDCREC OMB</t>
        </is>
      </c>
    </row>
    <row r="25">
      <c r="A25" t="inlineStr">
        <is>
          <t>county_master</t>
        </is>
      </c>
      <c r="B25" t="inlineStr">
        <is>
          <t>Race</t>
        </is>
      </c>
      <c r="C25" t="inlineStr">
        <is>
          <t>NAT AMER/ESK/ALEUT</t>
        </is>
      </c>
      <c r="D25" t="inlineStr">
        <is>
          <t>NAT AMER/ESK/ALEUT</t>
        </is>
      </c>
      <c r="E25" t="inlineStr">
        <is>
          <t>Patient.race</t>
        </is>
      </c>
      <c r="F25" t="inlineStr">
        <is>
          <t>urn:oid:2.16.840.1.113883.6.238</t>
        </is>
      </c>
      <c r="G25" t="inlineStr">
        <is>
          <t>1002-5</t>
        </is>
      </c>
      <c r="H25" t="inlineStr">
        <is>
          <t>American Indian or Alaska Native</t>
        </is>
      </c>
      <c r="I25" t="inlineStr">
        <is>
          <t>rollup</t>
        </is>
      </c>
      <c r="J25" t="inlineStr">
        <is>
          <t>Approved</t>
        </is>
      </c>
      <c r="K25" t="inlineStr"/>
      <c r="L25" t="inlineStr"/>
      <c r="M25" t="inlineStr">
        <is>
          <t>SHIE master-demographics survivorship workbook; Table 4/5/2 SQL; Table 5 race groupings → CDCREC OMB</t>
        </is>
      </c>
    </row>
    <row r="26">
      <c r="A26" t="inlineStr">
        <is>
          <t>county_master</t>
        </is>
      </c>
      <c r="B26" t="inlineStr">
        <is>
          <t>Race</t>
        </is>
      </c>
      <c r="C26" t="inlineStr">
        <is>
          <t>Nat Amer/Esk/Aleut</t>
        </is>
      </c>
      <c r="D26" t="inlineStr">
        <is>
          <t>Nat Amer/Esk/Aleut</t>
        </is>
      </c>
      <c r="E26" t="inlineStr">
        <is>
          <t>Patient.race</t>
        </is>
      </c>
      <c r="F26" t="inlineStr">
        <is>
          <t>urn:oid:2.16.840.1.113883.6.238</t>
        </is>
      </c>
      <c r="G26" t="inlineStr">
        <is>
          <t>1002-5</t>
        </is>
      </c>
      <c r="H26" t="inlineStr">
        <is>
          <t>American Indian or Alaska Native</t>
        </is>
      </c>
      <c r="I26" t="inlineStr">
        <is>
          <t>rollup</t>
        </is>
      </c>
      <c r="J26" t="inlineStr">
        <is>
          <t>Approved</t>
        </is>
      </c>
      <c r="K26" t="inlineStr"/>
      <c r="L26" t="inlineStr"/>
      <c r="M26" t="inlineStr">
        <is>
          <t>SHIE master-demographics survivorship workbook; Table 4/5/2 SQL; Table 5 race groupings → CDCREC OMB</t>
        </is>
      </c>
    </row>
    <row r="27">
      <c r="A27" t="inlineStr">
        <is>
          <t>county_master</t>
        </is>
      </c>
      <c r="B27" t="inlineStr">
        <is>
          <t>Race</t>
        </is>
      </c>
      <c r="C27" t="inlineStr">
        <is>
          <t>Native American/Alaskan / White</t>
        </is>
      </c>
      <c r="D27" t="inlineStr">
        <is>
          <t>Native American/Alaskan / White</t>
        </is>
      </c>
      <c r="E27" t="inlineStr">
        <is>
          <t>Patient.race</t>
        </is>
      </c>
      <c r="F27" t="inlineStr">
        <is>
          <t>urn:oid:2.16.840.1.113883.6.238</t>
        </is>
      </c>
      <c r="G27" t="inlineStr">
        <is>
          <t>2131-1</t>
        </is>
      </c>
      <c r="H27" t="inlineStr">
        <is>
          <t>Other Race</t>
        </is>
      </c>
      <c r="I27" t="inlineStr">
        <is>
          <t>rollup</t>
        </is>
      </c>
      <c r="J27" t="inlineStr">
        <is>
          <t>Approved</t>
        </is>
      </c>
      <c r="K27" t="inlineStr"/>
      <c r="L27" t="inlineStr"/>
      <c r="M27" t="inlineStr">
        <is>
          <t>SHIE master-demographics survivorship workbook; Table 4/5/2 SQL; Table 5 race groupings → CDCREC OMB</t>
        </is>
      </c>
    </row>
    <row r="28">
      <c r="A28" t="inlineStr">
        <is>
          <t>county_master</t>
        </is>
      </c>
      <c r="B28" t="inlineStr">
        <is>
          <t>Race</t>
        </is>
      </c>
      <c r="C28" t="inlineStr">
        <is>
          <t>Native American/Alaskan /Black</t>
        </is>
      </c>
      <c r="D28" t="inlineStr">
        <is>
          <t>Native American/Alaskan /Black</t>
        </is>
      </c>
      <c r="E28" t="inlineStr">
        <is>
          <t>Patient.race</t>
        </is>
      </c>
      <c r="F28" t="inlineStr">
        <is>
          <t>urn:oid:2.16.840.1.113883.6.238</t>
        </is>
      </c>
      <c r="G28" t="inlineStr">
        <is>
          <t>2131-1</t>
        </is>
      </c>
      <c r="H28" t="inlineStr">
        <is>
          <t>Other Race</t>
        </is>
      </c>
      <c r="I28" t="inlineStr">
        <is>
          <t>rollup</t>
        </is>
      </c>
      <c r="J28" t="inlineStr">
        <is>
          <t>Approved</t>
        </is>
      </c>
      <c r="K28" t="inlineStr"/>
      <c r="L28" t="inlineStr"/>
      <c r="M28" t="inlineStr">
        <is>
          <t>SHIE master-demographics survivorship workbook; Table 4/5/2 SQL; Table 5 race groupings → CDCREC OMB</t>
        </is>
      </c>
    </row>
    <row r="29">
      <c r="A29" t="inlineStr">
        <is>
          <t>county_master</t>
        </is>
      </c>
      <c r="B29" t="inlineStr">
        <is>
          <t>Race</t>
        </is>
      </c>
      <c r="C29" t="inlineStr">
        <is>
          <t>Native American/ Alaskan/ White</t>
        </is>
      </c>
      <c r="D29" t="inlineStr">
        <is>
          <t>Native American/ Alaskan/ White</t>
        </is>
      </c>
      <c r="E29" t="inlineStr">
        <is>
          <t>Patient.race</t>
        </is>
      </c>
      <c r="F29" t="inlineStr">
        <is>
          <t>urn:oid:2.16.840.1.113883.6.238</t>
        </is>
      </c>
      <c r="G29" t="inlineStr">
        <is>
          <t>2131-1</t>
        </is>
      </c>
      <c r="H29" t="inlineStr">
        <is>
          <t>Other Race</t>
        </is>
      </c>
      <c r="I29" t="inlineStr">
        <is>
          <t>rollup</t>
        </is>
      </c>
      <c r="J29" t="inlineStr">
        <is>
          <t>Approved</t>
        </is>
      </c>
      <c r="K29" t="inlineStr"/>
      <c r="L29" t="inlineStr"/>
      <c r="M29" t="inlineStr">
        <is>
          <t>SHIE master-demographics survivorship workbook; Table 4/5/2 SQL; Table 5 race groupings → CDCREC OMB</t>
        </is>
      </c>
    </row>
    <row r="30">
      <c r="A30" t="inlineStr">
        <is>
          <t>county_master</t>
        </is>
      </c>
      <c r="B30" t="inlineStr">
        <is>
          <t>Race</t>
        </is>
      </c>
      <c r="C30" t="inlineStr">
        <is>
          <t>Native American/ Alaskan/ Black</t>
        </is>
      </c>
      <c r="D30" t="inlineStr">
        <is>
          <t>Native American/ Alaskan/ Black</t>
        </is>
      </c>
      <c r="E30" t="inlineStr">
        <is>
          <t>Patient.race</t>
        </is>
      </c>
      <c r="F30" t="inlineStr">
        <is>
          <t>urn:oid:2.16.840.1.113883.6.238</t>
        </is>
      </c>
      <c r="G30" t="inlineStr">
        <is>
          <t>2131-1</t>
        </is>
      </c>
      <c r="H30" t="inlineStr">
        <is>
          <t>Other Race</t>
        </is>
      </c>
      <c r="I30" t="inlineStr">
        <is>
          <t>rollup</t>
        </is>
      </c>
      <c r="J30" t="inlineStr">
        <is>
          <t>Approved</t>
        </is>
      </c>
      <c r="K30" t="inlineStr"/>
      <c r="L30" t="inlineStr"/>
      <c r="M30" t="inlineStr">
        <is>
          <t>SHIE master-demographics survivorship workbook; Table 4/5/2 SQL; Table 5 race groupings → CDCREC OMB</t>
        </is>
      </c>
    </row>
    <row r="31">
      <c r="A31" t="inlineStr">
        <is>
          <t>county_master</t>
        </is>
      </c>
      <c r="B31" t="inlineStr">
        <is>
          <t>Race</t>
        </is>
      </c>
      <c r="C31" t="inlineStr">
        <is>
          <t>Native Hawaiian</t>
        </is>
      </c>
      <c r="D31" t="inlineStr">
        <is>
          <t>Native Hawaiian</t>
        </is>
      </c>
      <c r="E31" t="inlineStr">
        <is>
          <t>Patient.race</t>
        </is>
      </c>
      <c r="F31" t="inlineStr">
        <is>
          <t>urn:oid:2.16.840.1.113883.6.238</t>
        </is>
      </c>
      <c r="G31" t="inlineStr">
        <is>
          <t>2076-8</t>
        </is>
      </c>
      <c r="H31" t="inlineStr">
        <is>
          <t>Native Hawaiian or Other Pacific Islander</t>
        </is>
      </c>
      <c r="I31" t="inlineStr">
        <is>
          <t>rollup</t>
        </is>
      </c>
      <c r="J31" t="inlineStr">
        <is>
          <t>Approved</t>
        </is>
      </c>
      <c r="K31" t="inlineStr"/>
      <c r="L31" t="inlineStr"/>
      <c r="M31" t="inlineStr">
        <is>
          <t>SHIE master-demographics survivorship workbook; Table 4/5/2 SQL; Table 5 race groupings → CDCREC OMB</t>
        </is>
      </c>
    </row>
    <row r="32">
      <c r="A32" t="inlineStr">
        <is>
          <t>county_master</t>
        </is>
      </c>
      <c r="B32" t="inlineStr">
        <is>
          <t>Race</t>
        </is>
      </c>
      <c r="C32" t="inlineStr">
        <is>
          <t>Native Hawaiian or Other Pacific Islander</t>
        </is>
      </c>
      <c r="D32" t="inlineStr">
        <is>
          <t>Native Hawaiian or Other Pacific Islander</t>
        </is>
      </c>
      <c r="E32" t="inlineStr">
        <is>
          <t>Patient.race</t>
        </is>
      </c>
      <c r="F32" t="inlineStr">
        <is>
          <t>urn:oid:2.16.840.1.113883.6.238</t>
        </is>
      </c>
      <c r="G32" t="inlineStr">
        <is>
          <t>2076-8</t>
        </is>
      </c>
      <c r="H32" t="inlineStr">
        <is>
          <t>Native Hawaiian or Other Pacific Islander</t>
        </is>
      </c>
      <c r="I32" t="inlineStr">
        <is>
          <t>rollup</t>
        </is>
      </c>
      <c r="J32" t="inlineStr">
        <is>
          <t>Approved</t>
        </is>
      </c>
      <c r="K32" t="inlineStr"/>
      <c r="L32" t="inlineStr"/>
      <c r="M32" t="inlineStr">
        <is>
          <t>SHIE master-demographics survivorship workbook; Table 4/5/2 SQL; Table 5 race groupings → CDCREC OMB</t>
        </is>
      </c>
    </row>
    <row r="33">
      <c r="A33" t="inlineStr">
        <is>
          <t>county_master</t>
        </is>
      </c>
      <c r="B33" t="inlineStr">
        <is>
          <t>Race</t>
        </is>
      </c>
      <c r="C33" t="inlineStr">
        <is>
          <t>Other Pacific Islander</t>
        </is>
      </c>
      <c r="D33" t="inlineStr">
        <is>
          <t>Other Pacific Islander</t>
        </is>
      </c>
      <c r="E33" t="inlineStr">
        <is>
          <t>Patient.race</t>
        </is>
      </c>
      <c r="F33" t="inlineStr">
        <is>
          <t>urn:oid:2.16.840.1.113883.6.238</t>
        </is>
      </c>
      <c r="G33" t="inlineStr">
        <is>
          <t>2076-8</t>
        </is>
      </c>
      <c r="H33" t="inlineStr">
        <is>
          <t>Native Hawaiian or Other Pacific Islander</t>
        </is>
      </c>
      <c r="I33" t="inlineStr">
        <is>
          <t>rollup</t>
        </is>
      </c>
      <c r="J33" t="inlineStr">
        <is>
          <t>Approved</t>
        </is>
      </c>
      <c r="K33" t="inlineStr"/>
      <c r="L33" t="inlineStr"/>
      <c r="M33" t="inlineStr">
        <is>
          <t>SHIE master-demographics survivorship workbook; Table 4/5/2 SQL; Table 5 race groupings → CDCREC OMB</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Approved</t>
        </is>
      </c>
      <c r="K34" t="inlineStr"/>
      <c r="L34" t="inlineStr"/>
      <c r="M34" t="inlineStr">
        <is>
          <t>Excluded from county aggregates per Table 5 survivorship</t>
        </is>
      </c>
    </row>
    <row r="35">
      <c r="A35" t="inlineStr">
        <is>
          <t>county_master</t>
        </is>
      </c>
      <c r="B35" t="inlineStr">
        <is>
          <t>Race</t>
        </is>
      </c>
      <c r="C35" t="inlineStr">
        <is>
          <t>Samoan</t>
        </is>
      </c>
      <c r="D35" t="inlineStr">
        <is>
          <t>Samoan</t>
        </is>
      </c>
      <c r="E35" t="inlineStr">
        <is>
          <t>Patient.race</t>
        </is>
      </c>
      <c r="F35" t="inlineStr">
        <is>
          <t>urn:oid:2.16.840.1.113883.6.238</t>
        </is>
      </c>
      <c r="G35" t="inlineStr">
        <is>
          <t>2076-8</t>
        </is>
      </c>
      <c r="H35" t="inlineStr">
        <is>
          <t>Native Hawaiian or Other Pacific Islander</t>
        </is>
      </c>
      <c r="I35" t="inlineStr">
        <is>
          <t>rollup</t>
        </is>
      </c>
      <c r="J35" t="inlineStr">
        <is>
          <t>Approved</t>
        </is>
      </c>
      <c r="K35" t="inlineStr"/>
      <c r="L35" t="inlineStr"/>
      <c r="M35" t="inlineStr">
        <is>
          <t>SHIE master-demographics survivorship workbook; Table 4/5/2 SQL; Table 5 race groupings → CDCREC OMB</t>
        </is>
      </c>
    </row>
    <row r="36">
      <c r="A36" t="inlineStr">
        <is>
          <t>county_master</t>
        </is>
      </c>
      <c r="B36" t="inlineStr">
        <is>
          <t>Race</t>
        </is>
      </c>
      <c r="C36" t="inlineStr">
        <is>
          <t>U</t>
        </is>
      </c>
      <c r="D36" t="inlineStr">
        <is>
          <t>U</t>
        </is>
      </c>
      <c r="E36" t="inlineStr">
        <is>
          <t>Patient.race</t>
        </is>
      </c>
      <c r="F36" t="inlineStr">
        <is>
          <t>urn:oid:2.16.840.1.113883.6.238</t>
        </is>
      </c>
      <c r="G36" t="inlineStr"/>
      <c r="H36" t="inlineStr"/>
      <c r="I36" t="inlineStr">
        <is>
          <t>exclude</t>
        </is>
      </c>
      <c r="J36" t="inlineStr">
        <is>
          <t>Approved</t>
        </is>
      </c>
      <c r="K36" t="inlineStr"/>
      <c r="L36" t="inlineStr"/>
      <c r="M36" t="inlineStr">
        <is>
          <t>Excluded from county aggregates per Table 5 survivorship</t>
        </is>
      </c>
    </row>
    <row r="37">
      <c r="A37" t="inlineStr">
        <is>
          <t>county_master</t>
        </is>
      </c>
      <c r="B37" t="inlineStr">
        <is>
          <t>Race</t>
        </is>
      </c>
      <c r="C37" t="inlineStr">
        <is>
          <t>Unknown</t>
        </is>
      </c>
      <c r="D37" t="inlineStr">
        <is>
          <t>Unknown</t>
        </is>
      </c>
      <c r="E37" t="inlineStr">
        <is>
          <t>Patient.race</t>
        </is>
      </c>
      <c r="F37" t="inlineStr">
        <is>
          <t>urn:oid:2.16.840.1.113883.6.238</t>
        </is>
      </c>
      <c r="G37" t="inlineStr"/>
      <c r="H37" t="inlineStr"/>
      <c r="I37" t="inlineStr">
        <is>
          <t>exclude</t>
        </is>
      </c>
      <c r="J37" t="inlineStr">
        <is>
          <t>Approved</t>
        </is>
      </c>
      <c r="K37" t="inlineStr"/>
      <c r="L37" t="inlineStr"/>
      <c r="M37" t="inlineStr">
        <is>
          <t>Excluded from county aggregates per Table 5 survivorship</t>
        </is>
      </c>
    </row>
    <row r="38">
      <c r="A38" t="inlineStr">
        <is>
          <t>county_master</t>
        </is>
      </c>
      <c r="B38" t="inlineStr">
        <is>
          <t>Race</t>
        </is>
      </c>
      <c r="C38" t="inlineStr">
        <is>
          <t>Unknown/Not Reported</t>
        </is>
      </c>
      <c r="D38" t="inlineStr">
        <is>
          <t>Unknown/Not Reported</t>
        </is>
      </c>
      <c r="E38" t="inlineStr">
        <is>
          <t>Patient.race</t>
        </is>
      </c>
      <c r="F38" t="inlineStr">
        <is>
          <t>urn:oid:2.16.840.1.113883.6.238</t>
        </is>
      </c>
      <c r="G38" t="inlineStr"/>
      <c r="H38" t="inlineStr"/>
      <c r="I38" t="inlineStr">
        <is>
          <t>exclude</t>
        </is>
      </c>
      <c r="J38" t="inlineStr">
        <is>
          <t>Approved</t>
        </is>
      </c>
      <c r="K38" t="inlineStr"/>
      <c r="L38" t="inlineStr"/>
      <c r="M38" t="inlineStr">
        <is>
          <t>Excluded from county aggregates per Table 5 survivorship</t>
        </is>
      </c>
    </row>
    <row r="39">
      <c r="A39" t="inlineStr">
        <is>
          <t>county_master</t>
        </is>
      </c>
      <c r="B39" t="inlineStr">
        <is>
          <t>Race</t>
        </is>
      </c>
      <c r="C39" t="inlineStr">
        <is>
          <t>Unknown/ Not Reported</t>
        </is>
      </c>
      <c r="D39" t="inlineStr">
        <is>
          <t>Unknown/ Not Reported</t>
        </is>
      </c>
      <c r="E39" t="inlineStr">
        <is>
          <t>Patient.race</t>
        </is>
      </c>
      <c r="F39" t="inlineStr">
        <is>
          <t>urn:oid:2.16.840.1.113883.6.238</t>
        </is>
      </c>
      <c r="G39" t="inlineStr"/>
      <c r="H39" t="inlineStr"/>
      <c r="I39" t="inlineStr">
        <is>
          <t>exclude</t>
        </is>
      </c>
      <c r="J39" t="inlineStr">
        <is>
          <t>Approved</t>
        </is>
      </c>
      <c r="K39" t="inlineStr"/>
      <c r="L39" t="inlineStr"/>
      <c r="M39" t="inlineStr">
        <is>
          <t>Excluded from county aggregates per Table 5 survivorship</t>
        </is>
      </c>
    </row>
    <row r="40">
      <c r="A40" t="inlineStr">
        <is>
          <t>county_master</t>
        </is>
      </c>
      <c r="B40" t="inlineStr">
        <is>
          <t>Race</t>
        </is>
      </c>
      <c r="C40" t="inlineStr">
        <is>
          <t>Vietnamese</t>
        </is>
      </c>
      <c r="D40" t="inlineStr">
        <is>
          <t>Vietnamese</t>
        </is>
      </c>
      <c r="E40" t="inlineStr">
        <is>
          <t>Patient.race</t>
        </is>
      </c>
      <c r="F40" t="inlineStr">
        <is>
          <t>urn:oid:2.16.840.1.113883.6.238</t>
        </is>
      </c>
      <c r="G40" t="inlineStr">
        <is>
          <t>2028-9</t>
        </is>
      </c>
      <c r="H40" t="inlineStr">
        <is>
          <t>Asian</t>
        </is>
      </c>
      <c r="I40" t="inlineStr">
        <is>
          <t>rollup</t>
        </is>
      </c>
      <c r="J40" t="inlineStr">
        <is>
          <t>Approved</t>
        </is>
      </c>
      <c r="K40" t="inlineStr"/>
      <c r="L40" t="inlineStr"/>
      <c r="M40" t="inlineStr">
        <is>
          <t>SHIE master-demographics survivorship workbook; Table 4/5/2 SQL; Table 5 race groupings → CDCREC OMB</t>
        </is>
      </c>
    </row>
    <row r="41">
      <c r="A41" t="inlineStr">
        <is>
          <t>county_master</t>
        </is>
      </c>
      <c r="B41" t="inlineStr">
        <is>
          <t>Race</t>
        </is>
      </c>
      <c r="C41" t="inlineStr">
        <is>
          <t>White</t>
        </is>
      </c>
      <c r="D41" t="inlineStr">
        <is>
          <t>White</t>
        </is>
      </c>
      <c r="E41" t="inlineStr">
        <is>
          <t>Patient.race</t>
        </is>
      </c>
      <c r="F41" t="inlineStr">
        <is>
          <t>urn:oid:2.16.840.1.113883.6.238</t>
        </is>
      </c>
      <c r="G41" t="inlineStr">
        <is>
          <t>2106-3</t>
        </is>
      </c>
      <c r="H41" t="inlineStr">
        <is>
          <t>White</t>
        </is>
      </c>
      <c r="I41" t="inlineStr">
        <is>
          <t>rollup</t>
        </is>
      </c>
      <c r="J41" t="inlineStr">
        <is>
          <t>Approved</t>
        </is>
      </c>
      <c r="K41" t="inlineStr"/>
      <c r="L41" t="inlineStr"/>
      <c r="M41" t="inlineStr">
        <is>
          <t>SHIE master-demographics survivorship workbook; Table 4/5/2 SQL; Table 5 race groupings → CDCREC OMB</t>
        </is>
      </c>
    </row>
    <row r="42">
      <c r="A42" t="inlineStr">
        <is>
          <t>county_master</t>
        </is>
      </c>
      <c r="B42" t="inlineStr">
        <is>
          <t>Ethnicity</t>
        </is>
      </c>
      <c r="C42" t="inlineStr">
        <is>
          <t>Cuban</t>
        </is>
      </c>
      <c r="D42" t="inlineStr">
        <is>
          <t>Cuban</t>
        </is>
      </c>
      <c r="E42" t="inlineStr">
        <is>
          <t>Patient.ethnicity</t>
        </is>
      </c>
      <c r="F42" t="inlineStr">
        <is>
          <t>urn:oid:2.16.840.1.113883.6.238</t>
        </is>
      </c>
      <c r="G42" t="inlineStr">
        <is>
          <t>2135-2</t>
        </is>
      </c>
      <c r="H42" t="inlineStr">
        <is>
          <t>Hispanic or Latino</t>
        </is>
      </c>
      <c r="I42" t="inlineStr">
        <is>
          <t>rollup</t>
        </is>
      </c>
      <c r="J42" t="inlineStr">
        <is>
          <t>Approved</t>
        </is>
      </c>
      <c r="K42" t="inlineStr"/>
      <c r="L42" t="inlineStr"/>
      <c r="M42" t="inlineStr">
        <is>
          <t>SHIE master-demographics survivorship workbook; Table 4/5/2 SQL; Table 5 ethnicity groupings → CDCREC OMB</t>
        </is>
      </c>
    </row>
    <row r="43">
      <c r="A43" t="inlineStr">
        <is>
          <t>county_master</t>
        </is>
      </c>
      <c r="B43" t="inlineStr">
        <is>
          <t>Ethnicity</t>
        </is>
      </c>
      <c r="C43" t="inlineStr">
        <is>
          <t>Declined To Specify</t>
        </is>
      </c>
      <c r="D43" t="inlineStr">
        <is>
          <t>Declined To Specify</t>
        </is>
      </c>
      <c r="E43" t="inlineStr">
        <is>
          <t>Patient.ethnicity</t>
        </is>
      </c>
      <c r="F43" t="inlineStr">
        <is>
          <t>urn:oid:2.16.840.1.113883.6.238</t>
        </is>
      </c>
      <c r="G43" t="inlineStr"/>
      <c r="H43" t="inlineStr"/>
      <c r="I43" t="inlineStr">
        <is>
          <t>exclude</t>
        </is>
      </c>
      <c r="J43" t="inlineStr">
        <is>
          <t>Approved</t>
        </is>
      </c>
      <c r="K43" t="inlineStr"/>
      <c r="L43" t="inlineStr"/>
      <c r="M43" t="inlineStr">
        <is>
          <t>Excluded from county aggregates per Table 5 survivorship</t>
        </is>
      </c>
    </row>
    <row r="44">
      <c r="A44" t="inlineStr">
        <is>
          <t>county_master</t>
        </is>
      </c>
      <c r="B44" t="inlineStr">
        <is>
          <t>Ethnicity</t>
        </is>
      </c>
      <c r="C44" t="inlineStr">
        <is>
          <t>Hispanic or Latino</t>
        </is>
      </c>
      <c r="D44" t="inlineStr">
        <is>
          <t>Hispanic or Latino</t>
        </is>
      </c>
      <c r="E44" t="inlineStr">
        <is>
          <t>Patient.ethnicity</t>
        </is>
      </c>
      <c r="F44" t="inlineStr">
        <is>
          <t>urn:oid:2.16.840.1.113883.6.238</t>
        </is>
      </c>
      <c r="G44" t="inlineStr">
        <is>
          <t>2135-2</t>
        </is>
      </c>
      <c r="H44" t="inlineStr">
        <is>
          <t>Hispanic or Latino</t>
        </is>
      </c>
      <c r="I44" t="inlineStr">
        <is>
          <t>rollup</t>
        </is>
      </c>
      <c r="J44" t="inlineStr">
        <is>
          <t>Approved</t>
        </is>
      </c>
      <c r="K44" t="inlineStr"/>
      <c r="L44" t="inlineStr"/>
      <c r="M44" t="inlineStr">
        <is>
          <t>SHIE master-demographics survivorship workbook; Table 4/5/2 SQL; Table 5 ethnicity groupings → CDCREC OMB</t>
        </is>
      </c>
    </row>
    <row r="45">
      <c r="A45" t="inlineStr">
        <is>
          <t>county_master</t>
        </is>
      </c>
      <c r="B45" t="inlineStr">
        <is>
          <t>Ethnicity</t>
        </is>
      </c>
      <c r="C45" t="inlineStr">
        <is>
          <t>Mexican</t>
        </is>
      </c>
      <c r="D45" t="inlineStr">
        <is>
          <t>Mexican</t>
        </is>
      </c>
      <c r="E45" t="inlineStr">
        <is>
          <t>Patient.ethnicity</t>
        </is>
      </c>
      <c r="F45" t="inlineStr">
        <is>
          <t>urn:oid:2.16.840.1.113883.6.238</t>
        </is>
      </c>
      <c r="G45" t="inlineStr">
        <is>
          <t>2135-2</t>
        </is>
      </c>
      <c r="H45" t="inlineStr">
        <is>
          <t>Hispanic or Latino</t>
        </is>
      </c>
      <c r="I45" t="inlineStr">
        <is>
          <t>rollup</t>
        </is>
      </c>
      <c r="J45" t="inlineStr">
        <is>
          <t>Approved</t>
        </is>
      </c>
      <c r="K45" t="inlineStr"/>
      <c r="L45" t="inlineStr"/>
      <c r="M45" t="inlineStr">
        <is>
          <t>SHIE master-demographics survivorship workbook; Table 4/5/2 SQL; Table 5 ethnicity groupings → CDCREC OMB</t>
        </is>
      </c>
    </row>
    <row r="46">
      <c r="A46" t="inlineStr">
        <is>
          <t>county_master</t>
        </is>
      </c>
      <c r="B46" t="inlineStr">
        <is>
          <t>Ethnicity</t>
        </is>
      </c>
      <c r="C46" t="inlineStr">
        <is>
          <t>Mexicano</t>
        </is>
      </c>
      <c r="D46" t="inlineStr">
        <is>
          <t>Mexicano</t>
        </is>
      </c>
      <c r="E46" t="inlineStr">
        <is>
          <t>Patient.ethnicity</t>
        </is>
      </c>
      <c r="F46" t="inlineStr">
        <is>
          <t>urn:oid:2.16.840.1.113883.6.238</t>
        </is>
      </c>
      <c r="G46" t="inlineStr">
        <is>
          <t>2135-2</t>
        </is>
      </c>
      <c r="H46" t="inlineStr">
        <is>
          <t>Hispanic or Latino</t>
        </is>
      </c>
      <c r="I46" t="inlineStr">
        <is>
          <t>rollup</t>
        </is>
      </c>
      <c r="J46" t="inlineStr">
        <is>
          <t>Approved</t>
        </is>
      </c>
      <c r="K46" t="inlineStr"/>
      <c r="L46" t="inlineStr"/>
      <c r="M46" t="inlineStr">
        <is>
          <t>SHIE master-demographics survivorship workbook; Table 4/5/2 SQL; Table 5 ethnicity groupings → CDCREC OMB</t>
        </is>
      </c>
    </row>
    <row r="47">
      <c r="A47" t="inlineStr">
        <is>
          <t>county_master</t>
        </is>
      </c>
      <c r="B47" t="inlineStr">
        <is>
          <t>Ethnicity</t>
        </is>
      </c>
      <c r="C47" t="inlineStr">
        <is>
          <t>MU Unknown Do Not Use</t>
        </is>
      </c>
      <c r="D47" t="inlineStr">
        <is>
          <t>MU Unknown Do Not Use</t>
        </is>
      </c>
      <c r="E47" t="inlineStr">
        <is>
          <t>Patient.ethnicity</t>
        </is>
      </c>
      <c r="F47" t="inlineStr">
        <is>
          <t>urn:oid:2.16.840.1.113883.6.238</t>
        </is>
      </c>
      <c r="G47" t="inlineStr"/>
      <c r="H47" t="inlineStr"/>
      <c r="I47" t="inlineStr">
        <is>
          <t>exclude</t>
        </is>
      </c>
      <c r="J47" t="inlineStr">
        <is>
          <t>Approved</t>
        </is>
      </c>
      <c r="K47" t="inlineStr"/>
      <c r="L47" t="inlineStr"/>
      <c r="M47" t="inlineStr">
        <is>
          <t>Excluded from county aggregates per Table 5 survivorship</t>
        </is>
      </c>
    </row>
    <row r="48">
      <c r="A48" t="inlineStr">
        <is>
          <t>county_master</t>
        </is>
      </c>
      <c r="B48" t="inlineStr">
        <is>
          <t>Ethnicity</t>
        </is>
      </c>
      <c r="C48" t="inlineStr">
        <is>
          <t>NOT HISPANIC</t>
        </is>
      </c>
      <c r="D48" t="inlineStr">
        <is>
          <t>NOT HISPANIC</t>
        </is>
      </c>
      <c r="E48" t="inlineStr">
        <is>
          <t>Patient.ethnicity</t>
        </is>
      </c>
      <c r="F48" t="inlineStr">
        <is>
          <t>urn:oid:2.16.840.1.113883.6.238</t>
        </is>
      </c>
      <c r="G48" t="inlineStr">
        <is>
          <t>2186-5</t>
        </is>
      </c>
      <c r="H48" t="inlineStr">
        <is>
          <t>Not Hispanic or Latino</t>
        </is>
      </c>
      <c r="I48" t="inlineStr">
        <is>
          <t>rollup</t>
        </is>
      </c>
      <c r="J48" t="inlineStr">
        <is>
          <t>Approved</t>
        </is>
      </c>
      <c r="K48" t="inlineStr"/>
      <c r="L48" t="inlineStr"/>
      <c r="M48" t="inlineStr">
        <is>
          <t>SHIE master-demographics survivorship workbook; Table 4/5/2 SQL; Table 5 ethnicity groupings → CDCREC OMB</t>
        </is>
      </c>
    </row>
    <row r="49">
      <c r="A49" t="inlineStr">
        <is>
          <t>county_master</t>
        </is>
      </c>
      <c r="B49" t="inlineStr">
        <is>
          <t>Ethnicity</t>
        </is>
      </c>
      <c r="C49" t="inlineStr">
        <is>
          <t>Not Hispanic</t>
        </is>
      </c>
      <c r="D49" t="inlineStr">
        <is>
          <t>Not Hispanic</t>
        </is>
      </c>
      <c r="E49" t="inlineStr">
        <is>
          <t>Patient.ethnicity</t>
        </is>
      </c>
      <c r="F49" t="inlineStr">
        <is>
          <t>urn:oid:2.16.840.1.113883.6.238</t>
        </is>
      </c>
      <c r="G49" t="inlineStr">
        <is>
          <t>2186-5</t>
        </is>
      </c>
      <c r="H49" t="inlineStr">
        <is>
          <t>Not Hispanic or Latino</t>
        </is>
      </c>
      <c r="I49" t="inlineStr">
        <is>
          <t>rollup</t>
        </is>
      </c>
      <c r="J49" t="inlineStr">
        <is>
          <t>Approved</t>
        </is>
      </c>
      <c r="K49" t="inlineStr"/>
      <c r="L49" t="inlineStr"/>
      <c r="M49" t="inlineStr">
        <is>
          <t>SHIE master-demographics survivorship workbook; Table 4/5/2 SQL; Table 5 ethnicity groupings → CDCREC OMB</t>
        </is>
      </c>
    </row>
    <row r="50">
      <c r="A50" t="inlineStr">
        <is>
          <t>county_master</t>
        </is>
      </c>
      <c r="B50" t="inlineStr">
        <is>
          <t>Ethnicity</t>
        </is>
      </c>
      <c r="C50" t="inlineStr">
        <is>
          <t>Not Hispanic or Latino</t>
        </is>
      </c>
      <c r="D50" t="inlineStr">
        <is>
          <t>Not Hispanic or Latino</t>
        </is>
      </c>
      <c r="E50" t="inlineStr">
        <is>
          <t>Patient.ethnicity</t>
        </is>
      </c>
      <c r="F50" t="inlineStr">
        <is>
          <t>urn:oid:2.16.840.1.113883.6.238</t>
        </is>
      </c>
      <c r="G50" t="inlineStr">
        <is>
          <t>2186-5</t>
        </is>
      </c>
      <c r="H50" t="inlineStr">
        <is>
          <t>Not Hispanic or Latino</t>
        </is>
      </c>
      <c r="I50" t="inlineStr">
        <is>
          <t>rollup</t>
        </is>
      </c>
      <c r="J50" t="inlineStr">
        <is>
          <t>Approved</t>
        </is>
      </c>
      <c r="K50" t="inlineStr"/>
      <c r="L50" t="inlineStr"/>
      <c r="M50" t="inlineStr">
        <is>
          <t>SHIE master-demographics survivorship workbook; Table 4/5/2 SQL; Table 5 ethnicity groupings → CDCREC OMB</t>
        </is>
      </c>
    </row>
    <row r="51">
      <c r="A51" t="inlineStr">
        <is>
          <t>county_master</t>
        </is>
      </c>
      <c r="B51" t="inlineStr">
        <is>
          <t>Ethnicity</t>
        </is>
      </c>
      <c r="C51" t="inlineStr">
        <is>
          <t>Patient Refused</t>
        </is>
      </c>
      <c r="D51" t="inlineStr">
        <is>
          <t>Patient Refused</t>
        </is>
      </c>
      <c r="E51" t="inlineStr">
        <is>
          <t>Patient.ethnicity</t>
        </is>
      </c>
      <c r="F51" t="inlineStr">
        <is>
          <t>urn:oid:2.16.840.1.113883.6.238</t>
        </is>
      </c>
      <c r="G51" t="inlineStr"/>
      <c r="H51" t="inlineStr"/>
      <c r="I51" t="inlineStr">
        <is>
          <t>exclude</t>
        </is>
      </c>
      <c r="J51" t="inlineStr">
        <is>
          <t>Approved</t>
        </is>
      </c>
      <c r="K51" t="inlineStr"/>
      <c r="L51" t="inlineStr"/>
      <c r="M51" t="inlineStr">
        <is>
          <t>Excluded from county aggregates per Table 5 survivorship</t>
        </is>
      </c>
    </row>
    <row r="52">
      <c r="A52" t="inlineStr">
        <is>
          <t>county_master</t>
        </is>
      </c>
      <c r="B52" t="inlineStr">
        <is>
          <t>Ethnicity</t>
        </is>
      </c>
      <c r="C52" t="inlineStr">
        <is>
          <t>Puerto Rican</t>
        </is>
      </c>
      <c r="D52" t="inlineStr">
        <is>
          <t>Puerto Rican</t>
        </is>
      </c>
      <c r="E52" t="inlineStr">
        <is>
          <t>Patient.ethnicity</t>
        </is>
      </c>
      <c r="F52" t="inlineStr">
        <is>
          <t>urn:oid:2.16.840.1.113883.6.238</t>
        </is>
      </c>
      <c r="G52" t="inlineStr">
        <is>
          <t>2135-2</t>
        </is>
      </c>
      <c r="H52" t="inlineStr">
        <is>
          <t>Hispanic or Latino</t>
        </is>
      </c>
      <c r="I52" t="inlineStr">
        <is>
          <t>rollup</t>
        </is>
      </c>
      <c r="J52" t="inlineStr">
        <is>
          <t>Approved</t>
        </is>
      </c>
      <c r="K52" t="inlineStr"/>
      <c r="L52" t="inlineStr"/>
      <c r="M52" t="inlineStr">
        <is>
          <t>SHIE master-demographics survivorship workbook; Table 4/5/2 SQL; Table 5 ethnicity groupings → CDCREC OMB</t>
        </is>
      </c>
    </row>
    <row r="53">
      <c r="A53" t="inlineStr">
        <is>
          <t>county_master</t>
        </is>
      </c>
      <c r="B53" t="inlineStr">
        <is>
          <t>Ethnicity</t>
        </is>
      </c>
      <c r="C53" t="inlineStr">
        <is>
          <t>Unk/Decline</t>
        </is>
      </c>
      <c r="D53" t="inlineStr">
        <is>
          <t>Unk/Decline</t>
        </is>
      </c>
      <c r="E53" t="inlineStr">
        <is>
          <t>Patient.ethnicity</t>
        </is>
      </c>
      <c r="F53" t="inlineStr">
        <is>
          <t>urn:oid:2.16.840.1.113883.6.238</t>
        </is>
      </c>
      <c r="G53" t="inlineStr"/>
      <c r="H53" t="inlineStr"/>
      <c r="I53" t="inlineStr">
        <is>
          <t>exclude</t>
        </is>
      </c>
      <c r="J53" t="inlineStr">
        <is>
          <t>Approved</t>
        </is>
      </c>
      <c r="K53" t="inlineStr"/>
      <c r="L53" t="inlineStr"/>
      <c r="M53" t="inlineStr">
        <is>
          <t>Excluded from county aggregates per Table 5 survivorship</t>
        </is>
      </c>
    </row>
    <row r="54">
      <c r="A54" t="inlineStr">
        <is>
          <t>county_master</t>
        </is>
      </c>
      <c r="B54" t="inlineStr">
        <is>
          <t>Ethnicity</t>
        </is>
      </c>
      <c r="C54" t="inlineStr">
        <is>
          <t>Unknown</t>
        </is>
      </c>
      <c r="D54" t="inlineStr">
        <is>
          <t>Unknown</t>
        </is>
      </c>
      <c r="E54" t="inlineStr">
        <is>
          <t>Patient.ethnicity</t>
        </is>
      </c>
      <c r="F54" t="inlineStr">
        <is>
          <t>urn:oid:2.16.840.1.113883.6.238</t>
        </is>
      </c>
      <c r="G54" t="inlineStr"/>
      <c r="H54" t="inlineStr"/>
      <c r="I54" t="inlineStr">
        <is>
          <t>exclude</t>
        </is>
      </c>
      <c r="J54" t="inlineStr">
        <is>
          <t>Approved</t>
        </is>
      </c>
      <c r="K54" t="inlineStr"/>
      <c r="L54" t="inlineStr"/>
      <c r="M54" t="inlineStr">
        <is>
          <t>Excluded from county aggregates per Table 5 survivorship</t>
        </is>
      </c>
    </row>
    <row r="55">
      <c r="A55" t="inlineStr">
        <is>
          <t>county_master</t>
        </is>
      </c>
      <c r="B55" t="inlineStr">
        <is>
          <t>Language</t>
        </is>
      </c>
      <c r="C55" t="inlineStr">
        <is>
          <t>Achinese</t>
        </is>
      </c>
      <c r="D55" t="inlineStr">
        <is>
          <t>Achinese</t>
        </is>
      </c>
      <c r="E55" t="inlineStr">
        <is>
          <t>Patient.language</t>
        </is>
      </c>
      <c r="F55" t="inlineStr">
        <is>
          <t>urn:ietf:bcp:47</t>
        </is>
      </c>
      <c r="G55" t="inlineStr">
        <is>
          <t>ace</t>
        </is>
      </c>
      <c r="H55" t="inlineStr">
        <is>
          <t>Achinese</t>
        </is>
      </c>
      <c r="I55" t="inlineStr">
        <is>
          <t>exact</t>
        </is>
      </c>
      <c r="J55" t="inlineStr">
        <is>
          <t>Approved</t>
        </is>
      </c>
      <c r="K55" t="inlineStr"/>
      <c r="L55" t="inlineStr"/>
      <c r="M55" t="inlineStr">
        <is>
          <t>SHIE master-demographics survivorship workbook; Table 4/5/2 SQL; Table 4 language detail → BCP 47</t>
        </is>
      </c>
    </row>
    <row r="56">
      <c r="A56" t="inlineStr">
        <is>
          <t>county_master</t>
        </is>
      </c>
      <c r="B56" t="inlineStr">
        <is>
          <t>Language</t>
        </is>
      </c>
      <c r="C56" t="inlineStr">
        <is>
          <t>Abkhazian</t>
        </is>
      </c>
      <c r="D56" t="inlineStr">
        <is>
          <t>Abkhazian</t>
        </is>
      </c>
      <c r="E56" t="inlineStr">
        <is>
          <t>Patient.language</t>
        </is>
      </c>
      <c r="F56" t="inlineStr">
        <is>
          <t>urn:ietf:bcp:47</t>
        </is>
      </c>
      <c r="G56" t="inlineStr">
        <is>
          <t>ab</t>
        </is>
      </c>
      <c r="H56" t="inlineStr">
        <is>
          <t>Abkhazian</t>
        </is>
      </c>
      <c r="I56" t="inlineStr">
        <is>
          <t>exact</t>
        </is>
      </c>
      <c r="J56" t="inlineStr">
        <is>
          <t>Approved</t>
        </is>
      </c>
      <c r="K56" t="inlineStr"/>
      <c r="L56" t="inlineStr"/>
      <c r="M56" t="inlineStr">
        <is>
          <t>SHIE master-demographics survivorship workbook; Table 4/5/2 SQL; Table 4 language detail → BCP 47</t>
        </is>
      </c>
    </row>
    <row r="57">
      <c r="A57" t="inlineStr">
        <is>
          <t>county_master</t>
        </is>
      </c>
      <c r="B57" t="inlineStr">
        <is>
          <t>Language</t>
        </is>
      </c>
      <c r="C57" t="inlineStr">
        <is>
          <t>Afrikaans</t>
        </is>
      </c>
      <c r="D57" t="inlineStr">
        <is>
          <t>Afrikaans</t>
        </is>
      </c>
      <c r="E57" t="inlineStr">
        <is>
          <t>Patient.language</t>
        </is>
      </c>
      <c r="F57" t="inlineStr">
        <is>
          <t>urn:ietf:bcp:47</t>
        </is>
      </c>
      <c r="G57" t="inlineStr">
        <is>
          <t>af</t>
        </is>
      </c>
      <c r="H57" t="inlineStr">
        <is>
          <t>Afrikaans</t>
        </is>
      </c>
      <c r="I57" t="inlineStr">
        <is>
          <t>exact</t>
        </is>
      </c>
      <c r="J57" t="inlineStr">
        <is>
          <t>Approved</t>
        </is>
      </c>
      <c r="K57" t="inlineStr"/>
      <c r="L57" t="inlineStr"/>
      <c r="M57" t="inlineStr">
        <is>
          <t>SHIE master-demographics survivorship workbook; Table 4/5/2 SQL; Table 4 language detail → BCP 47</t>
        </is>
      </c>
    </row>
    <row r="58">
      <c r="A58" t="inlineStr">
        <is>
          <t>county_master</t>
        </is>
      </c>
      <c r="B58" t="inlineStr">
        <is>
          <t>Language</t>
        </is>
      </c>
      <c r="C58" t="inlineStr">
        <is>
          <t>Albanian</t>
        </is>
      </c>
      <c r="D58" t="inlineStr">
        <is>
          <t>Albanian</t>
        </is>
      </c>
      <c r="E58" t="inlineStr">
        <is>
          <t>Patient.language</t>
        </is>
      </c>
      <c r="F58" t="inlineStr">
        <is>
          <t>urn:ietf:bcp:47</t>
        </is>
      </c>
      <c r="G58" t="inlineStr">
        <is>
          <t>sq</t>
        </is>
      </c>
      <c r="H58" t="inlineStr">
        <is>
          <t>Albanian</t>
        </is>
      </c>
      <c r="I58" t="inlineStr">
        <is>
          <t>exact</t>
        </is>
      </c>
      <c r="J58" t="inlineStr">
        <is>
          <t>Approved</t>
        </is>
      </c>
      <c r="K58" t="inlineStr"/>
      <c r="L58" t="inlineStr"/>
      <c r="M58" t="inlineStr">
        <is>
          <t>SHIE master-demographics survivorship workbook; Table 4/5/2 SQL; Table 4 language detail → BCP 47</t>
        </is>
      </c>
    </row>
    <row r="59">
      <c r="A59" t="inlineStr">
        <is>
          <t>county_master</t>
        </is>
      </c>
      <c r="B59" t="inlineStr">
        <is>
          <t>Language</t>
        </is>
      </c>
      <c r="C59" t="inlineStr">
        <is>
          <t>Amharic</t>
        </is>
      </c>
      <c r="D59" t="inlineStr">
        <is>
          <t>Amharic</t>
        </is>
      </c>
      <c r="E59" t="inlineStr">
        <is>
          <t>Patient.language</t>
        </is>
      </c>
      <c r="F59" t="inlineStr">
        <is>
          <t>urn:ietf:bcp:47</t>
        </is>
      </c>
      <c r="G59" t="inlineStr">
        <is>
          <t>am</t>
        </is>
      </c>
      <c r="H59" t="inlineStr">
        <is>
          <t>Amharic</t>
        </is>
      </c>
      <c r="I59" t="inlineStr">
        <is>
          <t>exact</t>
        </is>
      </c>
      <c r="J59" t="inlineStr">
        <is>
          <t>Approved</t>
        </is>
      </c>
      <c r="K59" t="inlineStr"/>
      <c r="L59" t="inlineStr"/>
      <c r="M59" t="inlineStr">
        <is>
          <t>SHIE master-demographics survivorship workbook; Table 4/5/2 SQL; Table 4 language detail → BCP 47</t>
        </is>
      </c>
    </row>
    <row r="60">
      <c r="A60" t="inlineStr">
        <is>
          <t>county_master</t>
        </is>
      </c>
      <c r="B60" t="inlineStr">
        <is>
          <t>Language</t>
        </is>
      </c>
      <c r="C60" t="inlineStr">
        <is>
          <t>Arabic</t>
        </is>
      </c>
      <c r="D60" t="inlineStr">
        <is>
          <t>Arabic</t>
        </is>
      </c>
      <c r="E60" t="inlineStr">
        <is>
          <t>Patient.language</t>
        </is>
      </c>
      <c r="F60" t="inlineStr">
        <is>
          <t>urn:ietf:bcp:47</t>
        </is>
      </c>
      <c r="G60" t="inlineStr">
        <is>
          <t>ar</t>
        </is>
      </c>
      <c r="H60" t="inlineStr">
        <is>
          <t>Arabic</t>
        </is>
      </c>
      <c r="I60" t="inlineStr">
        <is>
          <t>exact</t>
        </is>
      </c>
      <c r="J60" t="inlineStr">
        <is>
          <t>Approved</t>
        </is>
      </c>
      <c r="K60" t="inlineStr"/>
      <c r="L60" t="inlineStr"/>
      <c r="M60" t="inlineStr">
        <is>
          <t>SHIE master-demographics survivorship workbook; Table 4/5/2 SQL; Table 4 language detail → BCP 47</t>
        </is>
      </c>
    </row>
    <row r="61">
      <c r="A61" t="inlineStr">
        <is>
          <t>county_master</t>
        </is>
      </c>
      <c r="B61" t="inlineStr">
        <is>
          <t>Language</t>
        </is>
      </c>
      <c r="C61" t="inlineStr">
        <is>
          <t>ara</t>
        </is>
      </c>
      <c r="D61" t="inlineStr">
        <is>
          <t>Arabic</t>
        </is>
      </c>
      <c r="E61" t="inlineStr">
        <is>
          <t>Patient.language</t>
        </is>
      </c>
      <c r="F61" t="inlineStr">
        <is>
          <t>urn:ietf:bcp:47</t>
        </is>
      </c>
      <c r="G61" t="inlineStr">
        <is>
          <t>ar</t>
        </is>
      </c>
      <c r="H61" t="inlineStr">
        <is>
          <t>Arabic</t>
        </is>
      </c>
      <c r="I61" t="inlineStr">
        <is>
          <t>exact</t>
        </is>
      </c>
      <c r="J61" t="inlineStr">
        <is>
          <t>Approved</t>
        </is>
      </c>
      <c r="K61" t="inlineStr"/>
      <c r="L61" t="inlineStr"/>
      <c r="M61" t="inlineStr">
        <is>
          <t>SHIE master-demographics survivorship workbook; Table 4/5/2 SQL; Table 4 language detail → BCP 47</t>
        </is>
      </c>
    </row>
    <row r="62">
      <c r="A62" t="inlineStr">
        <is>
          <t>county_master</t>
        </is>
      </c>
      <c r="B62" t="inlineStr">
        <is>
          <t>Language</t>
        </is>
      </c>
      <c r="C62" t="inlineStr">
        <is>
          <t>Armenian</t>
        </is>
      </c>
      <c r="D62" t="inlineStr">
        <is>
          <t>Armenian</t>
        </is>
      </c>
      <c r="E62" t="inlineStr">
        <is>
          <t>Patient.language</t>
        </is>
      </c>
      <c r="F62" t="inlineStr">
        <is>
          <t>urn:ietf:bcp:47</t>
        </is>
      </c>
      <c r="G62" t="inlineStr">
        <is>
          <t>hy</t>
        </is>
      </c>
      <c r="H62" t="inlineStr">
        <is>
          <t>Armenian</t>
        </is>
      </c>
      <c r="I62" t="inlineStr">
        <is>
          <t>exact</t>
        </is>
      </c>
      <c r="J62" t="inlineStr">
        <is>
          <t>Approved</t>
        </is>
      </c>
      <c r="K62" t="inlineStr"/>
      <c r="L62" t="inlineStr"/>
      <c r="M62" t="inlineStr">
        <is>
          <t>SHIE master-demographics survivorship workbook; Table 4/5/2 SQL; Table 4 language detail → BCP 47</t>
        </is>
      </c>
    </row>
    <row r="63">
      <c r="A63" t="inlineStr">
        <is>
          <t>county_master</t>
        </is>
      </c>
      <c r="B63" t="inlineStr">
        <is>
          <t>Language</t>
        </is>
      </c>
      <c r="C63" t="inlineStr">
        <is>
          <t>ASL</t>
        </is>
      </c>
      <c r="D63" t="inlineStr">
        <is>
          <t>Sign language</t>
        </is>
      </c>
      <c r="E63" t="inlineStr">
        <is>
          <t>Patient.language</t>
        </is>
      </c>
      <c r="F63" t="inlineStr">
        <is>
          <t>urn:ietf:bcp:47</t>
        </is>
      </c>
      <c r="G63" t="inlineStr">
        <is>
          <t>ase</t>
        </is>
      </c>
      <c r="H63" t="inlineStr">
        <is>
          <t>Sign language</t>
        </is>
      </c>
      <c r="I63" t="inlineStr">
        <is>
          <t>exact</t>
        </is>
      </c>
      <c r="J63" t="inlineStr">
        <is>
          <t>Approved</t>
        </is>
      </c>
      <c r="K63" t="inlineStr"/>
      <c r="L63" t="inlineStr"/>
      <c r="M63" t="inlineStr">
        <is>
          <t>SHIE master-demographics survivorship workbook; Table 4/5/2 SQL; Table 4 language detail → BCP 47</t>
        </is>
      </c>
    </row>
    <row r="64">
      <c r="A64" t="inlineStr">
        <is>
          <t>county_master</t>
        </is>
      </c>
      <c r="B64" t="inlineStr">
        <is>
          <t>Language</t>
        </is>
      </c>
      <c r="C64" t="inlineStr">
        <is>
          <t>Basque</t>
        </is>
      </c>
      <c r="D64" t="inlineStr">
        <is>
          <t>Basque</t>
        </is>
      </c>
      <c r="E64" t="inlineStr">
        <is>
          <t>Patient.language</t>
        </is>
      </c>
      <c r="F64" t="inlineStr">
        <is>
          <t>urn:ietf:bcp:47</t>
        </is>
      </c>
      <c r="G64" t="inlineStr">
        <is>
          <t>eu</t>
        </is>
      </c>
      <c r="H64" t="inlineStr">
        <is>
          <t>Basque</t>
        </is>
      </c>
      <c r="I64" t="inlineStr">
        <is>
          <t>exact</t>
        </is>
      </c>
      <c r="J64" t="inlineStr">
        <is>
          <t>Approved</t>
        </is>
      </c>
      <c r="K64" t="inlineStr"/>
      <c r="L64" t="inlineStr"/>
      <c r="M64" t="inlineStr">
        <is>
          <t>SHIE master-demographics survivorship workbook; Table 4/5/2 SQL; Table 4 language detail → BCP 47</t>
        </is>
      </c>
    </row>
    <row r="65">
      <c r="A65" t="inlineStr">
        <is>
          <t>county_master</t>
        </is>
      </c>
      <c r="B65" t="inlineStr">
        <is>
          <t>Language</t>
        </is>
      </c>
      <c r="C65" t="inlineStr">
        <is>
          <t>Bengali</t>
        </is>
      </c>
      <c r="D65" t="inlineStr">
        <is>
          <t>Bengali</t>
        </is>
      </c>
      <c r="E65" t="inlineStr">
        <is>
          <t>Patient.language</t>
        </is>
      </c>
      <c r="F65" t="inlineStr">
        <is>
          <t>urn:ietf:bcp:47</t>
        </is>
      </c>
      <c r="G65" t="inlineStr">
        <is>
          <t>bn</t>
        </is>
      </c>
      <c r="H65" t="inlineStr">
        <is>
          <t>Bengali</t>
        </is>
      </c>
      <c r="I65" t="inlineStr">
        <is>
          <t>exact</t>
        </is>
      </c>
      <c r="J65" t="inlineStr">
        <is>
          <t>Approved</t>
        </is>
      </c>
      <c r="K65" t="inlineStr"/>
      <c r="L65" t="inlineStr"/>
      <c r="M65" t="inlineStr">
        <is>
          <t>SHIE master-demographics survivorship workbook; Table 4/5/2 SQL; Table 4 language detail → BCP 47</t>
        </is>
      </c>
    </row>
    <row r="66">
      <c r="A66" t="inlineStr">
        <is>
          <t>county_master</t>
        </is>
      </c>
      <c r="B66" t="inlineStr">
        <is>
          <t>Language</t>
        </is>
      </c>
      <c r="C66" t="inlineStr">
        <is>
          <t>Berber (Other)</t>
        </is>
      </c>
      <c r="D66" t="inlineStr">
        <is>
          <t>Berber</t>
        </is>
      </c>
      <c r="E66" t="inlineStr">
        <is>
          <t>Patient.language</t>
        </is>
      </c>
      <c r="F66" t="inlineStr">
        <is>
          <t>urn:ietf:bcp:47</t>
        </is>
      </c>
      <c r="G66" t="inlineStr">
        <is>
          <t>ber</t>
        </is>
      </c>
      <c r="H66" t="inlineStr">
        <is>
          <t>Berber</t>
        </is>
      </c>
      <c r="I66" t="inlineStr">
        <is>
          <t>exact</t>
        </is>
      </c>
      <c r="J66" t="inlineStr">
        <is>
          <t>Approved</t>
        </is>
      </c>
      <c r="K66" t="inlineStr"/>
      <c r="L66" t="inlineStr"/>
      <c r="M66" t="inlineStr">
        <is>
          <t>SHIE master-demographics survivorship workbook; Table 4/5/2 SQL; Table 4 language detail → BCP 47</t>
        </is>
      </c>
    </row>
    <row r="67">
      <c r="A67" t="inlineStr">
        <is>
          <t>county_master</t>
        </is>
      </c>
      <c r="B67" t="inlineStr">
        <is>
          <t>Language</t>
        </is>
      </c>
      <c r="C67" t="inlineStr">
        <is>
          <t>Bosnian</t>
        </is>
      </c>
      <c r="D67" t="inlineStr">
        <is>
          <t>Bosnian</t>
        </is>
      </c>
      <c r="E67" t="inlineStr">
        <is>
          <t>Patient.language</t>
        </is>
      </c>
      <c r="F67" t="inlineStr">
        <is>
          <t>urn:ietf:bcp:47</t>
        </is>
      </c>
      <c r="G67" t="inlineStr">
        <is>
          <t>bs</t>
        </is>
      </c>
      <c r="H67" t="inlineStr">
        <is>
          <t>Bosnian</t>
        </is>
      </c>
      <c r="I67" t="inlineStr">
        <is>
          <t>exact</t>
        </is>
      </c>
      <c r="J67" t="inlineStr">
        <is>
          <t>Approved</t>
        </is>
      </c>
      <c r="K67" t="inlineStr"/>
      <c r="L67" t="inlineStr"/>
      <c r="M67" t="inlineStr">
        <is>
          <t>SHIE master-demographics survivorship workbook; Table 4/5/2 SQL; Table 4 language detail → BCP 47</t>
        </is>
      </c>
    </row>
    <row r="68">
      <c r="A68" t="inlineStr">
        <is>
          <t>county_master</t>
        </is>
      </c>
      <c r="B68" t="inlineStr">
        <is>
          <t>Language</t>
        </is>
      </c>
      <c r="C68" t="inlineStr">
        <is>
          <t>Bulgarian</t>
        </is>
      </c>
      <c r="D68" t="inlineStr">
        <is>
          <t>Bulgarian</t>
        </is>
      </c>
      <c r="E68" t="inlineStr">
        <is>
          <t>Patient.language</t>
        </is>
      </c>
      <c r="F68" t="inlineStr">
        <is>
          <t>urn:ietf:bcp:47</t>
        </is>
      </c>
      <c r="G68" t="inlineStr">
        <is>
          <t>bg</t>
        </is>
      </c>
      <c r="H68" t="inlineStr">
        <is>
          <t>Bulgarian</t>
        </is>
      </c>
      <c r="I68" t="inlineStr">
        <is>
          <t>exact</t>
        </is>
      </c>
      <c r="J68" t="inlineStr">
        <is>
          <t>Approved</t>
        </is>
      </c>
      <c r="K68" t="inlineStr"/>
      <c r="L68" t="inlineStr"/>
      <c r="M68" t="inlineStr">
        <is>
          <t>SHIE master-demographics survivorship workbook; Table 4/5/2 SQL; Table 4 language detail → BCP 47</t>
        </is>
      </c>
    </row>
    <row r="69">
      <c r="A69" t="inlineStr">
        <is>
          <t>county_master</t>
        </is>
      </c>
      <c r="B69" t="inlineStr">
        <is>
          <t>Language</t>
        </is>
      </c>
      <c r="C69" t="inlineStr">
        <is>
          <t>Burmese</t>
        </is>
      </c>
      <c r="D69" t="inlineStr">
        <is>
          <t>Burmese</t>
        </is>
      </c>
      <c r="E69" t="inlineStr">
        <is>
          <t>Patient.language</t>
        </is>
      </c>
      <c r="F69" t="inlineStr">
        <is>
          <t>urn:ietf:bcp:47</t>
        </is>
      </c>
      <c r="G69" t="inlineStr">
        <is>
          <t>my</t>
        </is>
      </c>
      <c r="H69" t="inlineStr">
        <is>
          <t>Burmese</t>
        </is>
      </c>
      <c r="I69" t="inlineStr">
        <is>
          <t>exact</t>
        </is>
      </c>
      <c r="J69" t="inlineStr">
        <is>
          <t>Approved</t>
        </is>
      </c>
      <c r="K69" t="inlineStr"/>
      <c r="L69" t="inlineStr"/>
      <c r="M69" t="inlineStr">
        <is>
          <t>SHIE master-demographics survivorship workbook; Table 4/5/2 SQL; Table 4 language detail → BCP 47</t>
        </is>
      </c>
    </row>
    <row r="70">
      <c r="A70" t="inlineStr">
        <is>
          <t>county_master</t>
        </is>
      </c>
      <c r="B70" t="inlineStr">
        <is>
          <t>Language</t>
        </is>
      </c>
      <c r="C70" t="inlineStr">
        <is>
          <t>mya</t>
        </is>
      </c>
      <c r="D70" t="inlineStr">
        <is>
          <t>Burmese</t>
        </is>
      </c>
      <c r="E70" t="inlineStr">
        <is>
          <t>Patient.language</t>
        </is>
      </c>
      <c r="F70" t="inlineStr">
        <is>
          <t>urn:ietf:bcp:47</t>
        </is>
      </c>
      <c r="G70" t="inlineStr">
        <is>
          <t>my</t>
        </is>
      </c>
      <c r="H70" t="inlineStr">
        <is>
          <t>Burmese</t>
        </is>
      </c>
      <c r="I70" t="inlineStr">
        <is>
          <t>exact</t>
        </is>
      </c>
      <c r="J70" t="inlineStr">
        <is>
          <t>Approved</t>
        </is>
      </c>
      <c r="K70" t="inlineStr"/>
      <c r="L70" t="inlineStr"/>
      <c r="M70" t="inlineStr">
        <is>
          <t>SHIE master-demographics survivorship workbook; Table 4/5/2 SQL; Table 4 language detail → BCP 47</t>
        </is>
      </c>
    </row>
    <row r="71">
      <c r="A71" t="inlineStr">
        <is>
          <t>county_master</t>
        </is>
      </c>
      <c r="B71" t="inlineStr">
        <is>
          <t>Language</t>
        </is>
      </c>
      <c r="C71" t="inlineStr">
        <is>
          <t>Cambodian</t>
        </is>
      </c>
      <c r="D71" t="inlineStr">
        <is>
          <t>Cambodian</t>
        </is>
      </c>
      <c r="E71" t="inlineStr">
        <is>
          <t>Patient.language</t>
        </is>
      </c>
      <c r="F71" t="inlineStr">
        <is>
          <t>urn:ietf:bcp:47</t>
        </is>
      </c>
      <c r="G71" t="inlineStr">
        <is>
          <t>km</t>
        </is>
      </c>
      <c r="H71" t="inlineStr">
        <is>
          <t>Cambodian</t>
        </is>
      </c>
      <c r="I71" t="inlineStr">
        <is>
          <t>exact</t>
        </is>
      </c>
      <c r="J71" t="inlineStr">
        <is>
          <t>Approved</t>
        </is>
      </c>
      <c r="K71" t="inlineStr"/>
      <c r="L71" t="inlineStr"/>
      <c r="M71" t="inlineStr">
        <is>
          <t>SHIE master-demographics survivorship workbook; Table 4/5/2 SQL; Table 4 language detail → BCP 47</t>
        </is>
      </c>
    </row>
    <row r="72">
      <c r="A72" t="inlineStr">
        <is>
          <t>county_master</t>
        </is>
      </c>
      <c r="B72" t="inlineStr">
        <is>
          <t>Language</t>
        </is>
      </c>
      <c r="C72" t="inlineStr">
        <is>
          <t>CAM</t>
        </is>
      </c>
      <c r="D72" t="inlineStr">
        <is>
          <t>Cemuhî</t>
        </is>
      </c>
      <c r="E72" t="inlineStr">
        <is>
          <t>Patient.language</t>
        </is>
      </c>
      <c r="F72" t="inlineStr">
        <is>
          <t>urn:ietf:bcp:47</t>
        </is>
      </c>
      <c r="G72" t="inlineStr">
        <is>
          <t>cam</t>
        </is>
      </c>
      <c r="H72" t="inlineStr">
        <is>
          <t>Cemuhî</t>
        </is>
      </c>
      <c r="I72" t="inlineStr">
        <is>
          <t>exact</t>
        </is>
      </c>
      <c r="J72" t="inlineStr">
        <is>
          <t>Approved</t>
        </is>
      </c>
      <c r="K72" t="inlineStr"/>
      <c r="L72" t="inlineStr"/>
      <c r="M72" t="inlineStr">
        <is>
          <t>SHIE master-demographics survivorship workbook; Table 4/5/2 SQL; Table 4 language detail → BCP 47</t>
        </is>
      </c>
    </row>
    <row r="73">
      <c r="A73" t="inlineStr">
        <is>
          <t>county_master</t>
        </is>
      </c>
      <c r="B73" t="inlineStr">
        <is>
          <t>Language</t>
        </is>
      </c>
      <c r="C73" t="inlineStr">
        <is>
          <t>Cantonese</t>
        </is>
      </c>
      <c r="D73" t="inlineStr">
        <is>
          <t>Cantonese</t>
        </is>
      </c>
      <c r="E73" t="inlineStr">
        <is>
          <t>Patient.language</t>
        </is>
      </c>
      <c r="F73" t="inlineStr">
        <is>
          <t>urn:ietf:bcp:47</t>
        </is>
      </c>
      <c r="G73" t="inlineStr">
        <is>
          <t>yue</t>
        </is>
      </c>
      <c r="H73" t="inlineStr">
        <is>
          <t>Cantonese</t>
        </is>
      </c>
      <c r="I73" t="inlineStr">
        <is>
          <t>exact</t>
        </is>
      </c>
      <c r="J73" t="inlineStr">
        <is>
          <t>Approved</t>
        </is>
      </c>
      <c r="K73" t="inlineStr"/>
      <c r="L73" t="inlineStr"/>
      <c r="M73" t="inlineStr">
        <is>
          <t>SHIE master-demographics survivorship workbook; Table 4/5/2 SQL; Table 4 language detail → BCP 47</t>
        </is>
      </c>
    </row>
    <row r="74">
      <c r="A74" t="inlineStr">
        <is>
          <t>county_master</t>
        </is>
      </c>
      <c r="B74" t="inlineStr">
        <is>
          <t>Language</t>
        </is>
      </c>
      <c r="C74" t="inlineStr">
        <is>
          <t>Catalan; Valencian</t>
        </is>
      </c>
      <c r="D74" t="inlineStr">
        <is>
          <t>Catalan; Valencian</t>
        </is>
      </c>
      <c r="E74" t="inlineStr">
        <is>
          <t>Patient.language</t>
        </is>
      </c>
      <c r="F74" t="inlineStr">
        <is>
          <t>urn:ietf:bcp:47</t>
        </is>
      </c>
      <c r="G74" t="inlineStr">
        <is>
          <t>ca</t>
        </is>
      </c>
      <c r="H74" t="inlineStr">
        <is>
          <t>Catalan; Valencian</t>
        </is>
      </c>
      <c r="I74" t="inlineStr">
        <is>
          <t>exact</t>
        </is>
      </c>
      <c r="J74" t="inlineStr">
        <is>
          <t>Approved</t>
        </is>
      </c>
      <c r="K74" t="inlineStr"/>
      <c r="L74" t="inlineStr"/>
      <c r="M74" t="inlineStr">
        <is>
          <t>SHIE master-demographics survivorship workbook; Table 4/5/2 SQL; Table 4 language detail → BCP 47</t>
        </is>
      </c>
    </row>
    <row r="75">
      <c r="A75" t="inlineStr">
        <is>
          <t>county_master</t>
        </is>
      </c>
      <c r="B75" t="inlineStr">
        <is>
          <t>Language</t>
        </is>
      </c>
      <c r="C75" t="inlineStr">
        <is>
          <t>Central Khmer</t>
        </is>
      </c>
      <c r="D75" t="inlineStr">
        <is>
          <t>Central Khmer</t>
        </is>
      </c>
      <c r="E75" t="inlineStr">
        <is>
          <t>Patient.language</t>
        </is>
      </c>
      <c r="F75" t="inlineStr">
        <is>
          <t>urn:ietf:bcp:47</t>
        </is>
      </c>
      <c r="G75" t="inlineStr">
        <is>
          <t>km</t>
        </is>
      </c>
      <c r="H75" t="inlineStr">
        <is>
          <t>Central Khmer</t>
        </is>
      </c>
      <c r="I75" t="inlineStr">
        <is>
          <t>exact</t>
        </is>
      </c>
      <c r="J75" t="inlineStr">
        <is>
          <t>Approved</t>
        </is>
      </c>
      <c r="K75" t="inlineStr"/>
      <c r="L75" t="inlineStr"/>
      <c r="M75" t="inlineStr">
        <is>
          <t>SHIE master-demographics survivorship workbook; Table 4/5/2 SQL; Table 4 language detail → BCP 47</t>
        </is>
      </c>
    </row>
    <row r="76">
      <c r="A76" t="inlineStr">
        <is>
          <t>county_master</t>
        </is>
      </c>
      <c r="B76" t="inlineStr">
        <is>
          <t>Language</t>
        </is>
      </c>
      <c r="C76" t="inlineStr">
        <is>
          <t>Chinese</t>
        </is>
      </c>
      <c r="D76" t="inlineStr">
        <is>
          <t>Chinese</t>
        </is>
      </c>
      <c r="E76" t="inlineStr">
        <is>
          <t>Patient.language</t>
        </is>
      </c>
      <c r="F76" t="inlineStr">
        <is>
          <t>urn:ietf:bcp:47</t>
        </is>
      </c>
      <c r="G76" t="inlineStr">
        <is>
          <t>zh</t>
        </is>
      </c>
      <c r="H76" t="inlineStr">
        <is>
          <t>Chinese</t>
        </is>
      </c>
      <c r="I76" t="inlineStr">
        <is>
          <t>exact</t>
        </is>
      </c>
      <c r="J76" t="inlineStr">
        <is>
          <t>Approved</t>
        </is>
      </c>
      <c r="K76" t="inlineStr"/>
      <c r="L76" t="inlineStr"/>
      <c r="M76" t="inlineStr">
        <is>
          <t>SHIE master-demographics survivorship workbook; Table 4/5/2 SQL; Table 4 language detail → BCP 47</t>
        </is>
      </c>
    </row>
    <row r="77">
      <c r="A77" t="inlineStr">
        <is>
          <t>county_master</t>
        </is>
      </c>
      <c r="B77" t="inlineStr">
        <is>
          <t>Language</t>
        </is>
      </c>
      <c r="C77" t="inlineStr">
        <is>
          <t>zho</t>
        </is>
      </c>
      <c r="D77" t="inlineStr">
        <is>
          <t>Chinese</t>
        </is>
      </c>
      <c r="E77" t="inlineStr">
        <is>
          <t>Patient.language</t>
        </is>
      </c>
      <c r="F77" t="inlineStr">
        <is>
          <t>urn:ietf:bcp:47</t>
        </is>
      </c>
      <c r="G77" t="inlineStr">
        <is>
          <t>zh</t>
        </is>
      </c>
      <c r="H77" t="inlineStr">
        <is>
          <t>Chinese</t>
        </is>
      </c>
      <c r="I77" t="inlineStr">
        <is>
          <t>exact</t>
        </is>
      </c>
      <c r="J77" t="inlineStr">
        <is>
          <t>Approved</t>
        </is>
      </c>
      <c r="K77" t="inlineStr"/>
      <c r="L77" t="inlineStr"/>
      <c r="M77" t="inlineStr">
        <is>
          <t>SHIE master-demographics survivorship workbook; Table 4/5/2 SQL; Table 4 language detail → BCP 47</t>
        </is>
      </c>
    </row>
    <row r="78">
      <c r="A78" t="inlineStr">
        <is>
          <t>county_master</t>
        </is>
      </c>
      <c r="B78" t="inlineStr">
        <is>
          <t>Language</t>
        </is>
      </c>
      <c r="C78" t="inlineStr">
        <is>
          <t>WU</t>
        </is>
      </c>
      <c r="D78" t="inlineStr">
        <is>
          <t>Chinese</t>
        </is>
      </c>
      <c r="E78" t="inlineStr">
        <is>
          <t>Patient.language</t>
        </is>
      </c>
      <c r="F78" t="inlineStr">
        <is>
          <t>urn:ietf:bcp:47</t>
        </is>
      </c>
      <c r="G78" t="inlineStr">
        <is>
          <t>zh</t>
        </is>
      </c>
      <c r="H78" t="inlineStr">
        <is>
          <t>Chinese</t>
        </is>
      </c>
      <c r="I78" t="inlineStr">
        <is>
          <t>exact</t>
        </is>
      </c>
      <c r="J78" t="inlineStr">
        <is>
          <t>Approved</t>
        </is>
      </c>
      <c r="K78" t="inlineStr"/>
      <c r="L78" t="inlineStr"/>
      <c r="M78" t="inlineStr">
        <is>
          <t>SHIE master-demographics survivorship workbook; Table 4/5/2 SQL; Table 4 language detail → BCP 47</t>
        </is>
      </c>
    </row>
    <row r="79">
      <c r="A79" t="inlineStr">
        <is>
          <t>county_master</t>
        </is>
      </c>
      <c r="B79" t="inlineStr">
        <is>
          <t>Language</t>
        </is>
      </c>
      <c r="C79" t="inlineStr">
        <is>
          <t>Croatian</t>
        </is>
      </c>
      <c r="D79" t="inlineStr">
        <is>
          <t>Croatian</t>
        </is>
      </c>
      <c r="E79" t="inlineStr">
        <is>
          <t>Patient.language</t>
        </is>
      </c>
      <c r="F79" t="inlineStr">
        <is>
          <t>urn:ietf:bcp:47</t>
        </is>
      </c>
      <c r="G79" t="inlineStr">
        <is>
          <t>hr</t>
        </is>
      </c>
      <c r="H79" t="inlineStr">
        <is>
          <t>Croatian</t>
        </is>
      </c>
      <c r="I79" t="inlineStr">
        <is>
          <t>exact</t>
        </is>
      </c>
      <c r="J79" t="inlineStr">
        <is>
          <t>Approved</t>
        </is>
      </c>
      <c r="K79" t="inlineStr"/>
      <c r="L79" t="inlineStr"/>
      <c r="M79" t="inlineStr">
        <is>
          <t>SHIE master-demographics survivorship workbook; Table 4/5/2 SQL; Table 4 language detail → BCP 47</t>
        </is>
      </c>
    </row>
    <row r="80">
      <c r="A80" t="inlineStr">
        <is>
          <t>county_master</t>
        </is>
      </c>
      <c r="B80" t="inlineStr">
        <is>
          <t>Language</t>
        </is>
      </c>
      <c r="C80" t="inlineStr">
        <is>
          <t>Danish</t>
        </is>
      </c>
      <c r="D80" t="inlineStr">
        <is>
          <t>Danish</t>
        </is>
      </c>
      <c r="E80" t="inlineStr">
        <is>
          <t>Patient.language</t>
        </is>
      </c>
      <c r="F80" t="inlineStr">
        <is>
          <t>urn:ietf:bcp:47</t>
        </is>
      </c>
      <c r="G80" t="inlineStr">
        <is>
          <t>da</t>
        </is>
      </c>
      <c r="H80" t="inlineStr">
        <is>
          <t>Danish</t>
        </is>
      </c>
      <c r="I80" t="inlineStr">
        <is>
          <t>exact</t>
        </is>
      </c>
      <c r="J80" t="inlineStr">
        <is>
          <t>Approved</t>
        </is>
      </c>
      <c r="K80" t="inlineStr"/>
      <c r="L80" t="inlineStr"/>
      <c r="M80" t="inlineStr">
        <is>
          <t>SHIE master-demographics survivorship workbook; Table 4/5/2 SQL; Table 4 language detail → BCP 47</t>
        </is>
      </c>
    </row>
    <row r="81">
      <c r="A81" t="inlineStr">
        <is>
          <t>county_master</t>
        </is>
      </c>
      <c r="B81" t="inlineStr">
        <is>
          <t>Language</t>
        </is>
      </c>
      <c r="C81" t="inlineStr">
        <is>
          <t>Dari</t>
        </is>
      </c>
      <c r="D81" t="inlineStr">
        <is>
          <t>Dari</t>
        </is>
      </c>
      <c r="E81" t="inlineStr">
        <is>
          <t>Patient.language</t>
        </is>
      </c>
      <c r="F81" t="inlineStr">
        <is>
          <t>urn:ietf:bcp:47</t>
        </is>
      </c>
      <c r="G81" t="inlineStr">
        <is>
          <t>prs</t>
        </is>
      </c>
      <c r="H81" t="inlineStr">
        <is>
          <t>Dari</t>
        </is>
      </c>
      <c r="I81" t="inlineStr">
        <is>
          <t>exact</t>
        </is>
      </c>
      <c r="J81" t="inlineStr">
        <is>
          <t>Approved</t>
        </is>
      </c>
      <c r="K81" t="inlineStr"/>
      <c r="L81" t="inlineStr"/>
      <c r="M81" t="inlineStr">
        <is>
          <t>SHIE master-demographics survivorship workbook; Table 4/5/2 SQL; Table 4 language detail → BCP 47</t>
        </is>
      </c>
    </row>
    <row r="82">
      <c r="A82" t="inlineStr">
        <is>
          <t>county_master</t>
        </is>
      </c>
      <c r="B82" t="inlineStr">
        <is>
          <t>Language</t>
        </is>
      </c>
      <c r="C82" t="inlineStr">
        <is>
          <t>Dravidian (Other)</t>
        </is>
      </c>
      <c r="D82" t="inlineStr">
        <is>
          <t>Dravidian</t>
        </is>
      </c>
      <c r="E82" t="inlineStr">
        <is>
          <t>Patient.language</t>
        </is>
      </c>
      <c r="F82" t="inlineStr">
        <is>
          <t>urn:ietf:bcp:47</t>
        </is>
      </c>
      <c r="G82" t="inlineStr">
        <is>
          <t>inc</t>
        </is>
      </c>
      <c r="H82" t="inlineStr">
        <is>
          <t>Dravidian</t>
        </is>
      </c>
      <c r="I82" t="inlineStr">
        <is>
          <t>exact</t>
        </is>
      </c>
      <c r="J82" t="inlineStr">
        <is>
          <t>Approved</t>
        </is>
      </c>
      <c r="K82" t="inlineStr"/>
      <c r="L82" t="inlineStr"/>
      <c r="M82" t="inlineStr">
        <is>
          <t>SHIE master-demographics survivorship workbook; Table 4/5/2 SQL; Table 4 language detail → BCP 47</t>
        </is>
      </c>
    </row>
    <row r="83">
      <c r="A83" t="inlineStr">
        <is>
          <t>county_master</t>
        </is>
      </c>
      <c r="B83" t="inlineStr">
        <is>
          <t>Language</t>
        </is>
      </c>
      <c r="C83" t="inlineStr">
        <is>
          <t>Dutch</t>
        </is>
      </c>
      <c r="D83" t="inlineStr">
        <is>
          <t>Dutch</t>
        </is>
      </c>
      <c r="E83" t="inlineStr">
        <is>
          <t>Patient.language</t>
        </is>
      </c>
      <c r="F83" t="inlineStr">
        <is>
          <t>urn:ietf:bcp:47</t>
        </is>
      </c>
      <c r="G83" t="inlineStr">
        <is>
          <t>nl</t>
        </is>
      </c>
      <c r="H83" t="inlineStr">
        <is>
          <t>Dutch</t>
        </is>
      </c>
      <c r="I83" t="inlineStr">
        <is>
          <t>exact</t>
        </is>
      </c>
      <c r="J83" t="inlineStr">
        <is>
          <t>Approved</t>
        </is>
      </c>
      <c r="K83" t="inlineStr"/>
      <c r="L83" t="inlineStr"/>
      <c r="M83" t="inlineStr">
        <is>
          <t>SHIE master-demographics survivorship workbook; Table 4/5/2 SQL; Table 4 language detail → BCP 47</t>
        </is>
      </c>
    </row>
    <row r="84">
      <c r="A84" t="inlineStr">
        <is>
          <t>county_master</t>
        </is>
      </c>
      <c r="B84" t="inlineStr">
        <is>
          <t>Language</t>
        </is>
      </c>
      <c r="C84" t="inlineStr">
        <is>
          <t>nld</t>
        </is>
      </c>
      <c r="D84" t="inlineStr">
        <is>
          <t>Dutch</t>
        </is>
      </c>
      <c r="E84" t="inlineStr">
        <is>
          <t>Patient.language</t>
        </is>
      </c>
      <c r="F84" t="inlineStr">
        <is>
          <t>urn:ietf:bcp:47</t>
        </is>
      </c>
      <c r="G84" t="inlineStr">
        <is>
          <t>nl</t>
        </is>
      </c>
      <c r="H84" t="inlineStr">
        <is>
          <t>Dutch</t>
        </is>
      </c>
      <c r="I84" t="inlineStr">
        <is>
          <t>exact</t>
        </is>
      </c>
      <c r="J84" t="inlineStr">
        <is>
          <t>Approved</t>
        </is>
      </c>
      <c r="K84" t="inlineStr"/>
      <c r="L84" t="inlineStr"/>
      <c r="M84" t="inlineStr">
        <is>
          <t>SHIE master-demographics survivorship workbook; Table 4/5/2 SQL; Table 4 language detail → BCP 47</t>
        </is>
      </c>
    </row>
    <row r="85">
      <c r="A85" t="inlineStr">
        <is>
          <t>county_master</t>
        </is>
      </c>
      <c r="B85" t="inlineStr">
        <is>
          <t>Language</t>
        </is>
      </c>
      <c r="C85" t="inlineStr">
        <is>
          <t>English</t>
        </is>
      </c>
      <c r="D85" t="inlineStr">
        <is>
          <t>English</t>
        </is>
      </c>
      <c r="E85" t="inlineStr">
        <is>
          <t>Patient.language</t>
        </is>
      </c>
      <c r="F85" t="inlineStr">
        <is>
          <t>urn:ietf:bcp:47</t>
        </is>
      </c>
      <c r="G85" t="inlineStr">
        <is>
          <t>en</t>
        </is>
      </c>
      <c r="H85" t="inlineStr">
        <is>
          <t>English</t>
        </is>
      </c>
      <c r="I85" t="inlineStr">
        <is>
          <t>exact</t>
        </is>
      </c>
      <c r="J85" t="inlineStr">
        <is>
          <t>Approved</t>
        </is>
      </c>
      <c r="K85" t="inlineStr"/>
      <c r="L85" t="inlineStr"/>
      <c r="M85" t="inlineStr">
        <is>
          <t>SHIE master-demographics survivorship workbook; Table 4/5/2 SQL; Table 4 language detail → BCP 47</t>
        </is>
      </c>
    </row>
    <row r="86">
      <c r="A86" t="inlineStr">
        <is>
          <t>county_master</t>
        </is>
      </c>
      <c r="B86" t="inlineStr">
        <is>
          <t>Language</t>
        </is>
      </c>
      <c r="C86" t="inlineStr">
        <is>
          <t>eng</t>
        </is>
      </c>
      <c r="D86" t="inlineStr">
        <is>
          <t>English</t>
        </is>
      </c>
      <c r="E86" t="inlineStr">
        <is>
          <t>Patient.language</t>
        </is>
      </c>
      <c r="F86" t="inlineStr">
        <is>
          <t>urn:ietf:bcp:47</t>
        </is>
      </c>
      <c r="G86" t="inlineStr">
        <is>
          <t>en</t>
        </is>
      </c>
      <c r="H86" t="inlineStr">
        <is>
          <t>English</t>
        </is>
      </c>
      <c r="I86" t="inlineStr">
        <is>
          <t>exact</t>
        </is>
      </c>
      <c r="J86" t="inlineStr">
        <is>
          <t>Approved</t>
        </is>
      </c>
      <c r="K86" t="inlineStr"/>
      <c r="L86" t="inlineStr"/>
      <c r="M86" t="inlineStr">
        <is>
          <t>SHIE master-demographics survivorship workbook; Table 4/5/2 SQL; Table 4 language detail → BCP 47</t>
        </is>
      </c>
    </row>
    <row r="87">
      <c r="A87" t="inlineStr">
        <is>
          <t>county_master</t>
        </is>
      </c>
      <c r="B87" t="inlineStr">
        <is>
          <t>Language</t>
        </is>
      </c>
      <c r="C87" t="inlineStr">
        <is>
          <t>Esperanto</t>
        </is>
      </c>
      <c r="D87" t="inlineStr">
        <is>
          <t>Esperanto</t>
        </is>
      </c>
      <c r="E87" t="inlineStr">
        <is>
          <t>Patient.language</t>
        </is>
      </c>
      <c r="F87" t="inlineStr">
        <is>
          <t>urn:ietf:bcp:47</t>
        </is>
      </c>
      <c r="G87" t="inlineStr">
        <is>
          <t>eo</t>
        </is>
      </c>
      <c r="H87" t="inlineStr">
        <is>
          <t>Esperanto</t>
        </is>
      </c>
      <c r="I87" t="inlineStr">
        <is>
          <t>exact</t>
        </is>
      </c>
      <c r="J87" t="inlineStr">
        <is>
          <t>Approved</t>
        </is>
      </c>
      <c r="K87" t="inlineStr"/>
      <c r="L87" t="inlineStr"/>
      <c r="M87" t="inlineStr">
        <is>
          <t>SHIE master-demographics survivorship workbook; Table 4/5/2 SQL; Table 4 language detail → BCP 47</t>
        </is>
      </c>
    </row>
    <row r="88">
      <c r="A88" t="inlineStr">
        <is>
          <t>county_master</t>
        </is>
      </c>
      <c r="B88" t="inlineStr">
        <is>
          <t>Language</t>
        </is>
      </c>
      <c r="C88" t="inlineStr">
        <is>
          <t>Ethiopic</t>
        </is>
      </c>
      <c r="D88" t="inlineStr">
        <is>
          <t>Ethiopic</t>
        </is>
      </c>
      <c r="E88" t="inlineStr">
        <is>
          <t>Patient.language</t>
        </is>
      </c>
      <c r="F88" t="inlineStr">
        <is>
          <t>urn:ietf:bcp:47</t>
        </is>
      </c>
      <c r="G88" t="inlineStr">
        <is>
          <t>gez</t>
        </is>
      </c>
      <c r="H88" t="inlineStr">
        <is>
          <t>Ethiopic</t>
        </is>
      </c>
      <c r="I88" t="inlineStr">
        <is>
          <t>exact</t>
        </is>
      </c>
      <c r="J88" t="inlineStr">
        <is>
          <t>Approved</t>
        </is>
      </c>
      <c r="K88" t="inlineStr"/>
      <c r="L88" t="inlineStr"/>
      <c r="M88" t="inlineStr">
        <is>
          <t>SHIE master-demographics survivorship workbook; Table 4/5/2 SQL; Table 4 language detail → BCP 47</t>
        </is>
      </c>
    </row>
    <row r="89">
      <c r="A89" t="inlineStr">
        <is>
          <t>county_master</t>
        </is>
      </c>
      <c r="B89" t="inlineStr">
        <is>
          <t>Language</t>
        </is>
      </c>
      <c r="C89" t="inlineStr">
        <is>
          <t>FAR</t>
        </is>
      </c>
      <c r="D89" t="inlineStr">
        <is>
          <t>Fataleka</t>
        </is>
      </c>
      <c r="E89" t="inlineStr">
        <is>
          <t>Patient.language</t>
        </is>
      </c>
      <c r="F89" t="inlineStr">
        <is>
          <t>urn:ietf:bcp:47</t>
        </is>
      </c>
      <c r="G89" t="inlineStr">
        <is>
          <t>far</t>
        </is>
      </c>
      <c r="H89" t="inlineStr">
        <is>
          <t>Fataleka</t>
        </is>
      </c>
      <c r="I89" t="inlineStr">
        <is>
          <t>exact</t>
        </is>
      </c>
      <c r="J89" t="inlineStr">
        <is>
          <t>Approved</t>
        </is>
      </c>
      <c r="K89" t="inlineStr"/>
      <c r="L89" t="inlineStr"/>
      <c r="M89" t="inlineStr">
        <is>
          <t>SHIE master-demographics survivorship workbook; Table 4/5/2 SQL; Table 4 language detail → BCP 47</t>
        </is>
      </c>
    </row>
    <row r="90">
      <c r="A90" t="inlineStr">
        <is>
          <t>county_master</t>
        </is>
      </c>
      <c r="B90" t="inlineStr">
        <is>
          <t>Language</t>
        </is>
      </c>
      <c r="C90" t="inlineStr">
        <is>
          <t>Faroese</t>
        </is>
      </c>
      <c r="D90" t="inlineStr">
        <is>
          <t>Faroese</t>
        </is>
      </c>
      <c r="E90" t="inlineStr">
        <is>
          <t>Patient.language</t>
        </is>
      </c>
      <c r="F90" t="inlineStr">
        <is>
          <t>urn:ietf:bcp:47</t>
        </is>
      </c>
      <c r="G90" t="inlineStr">
        <is>
          <t>fo</t>
        </is>
      </c>
      <c r="H90" t="inlineStr">
        <is>
          <t>Faroese</t>
        </is>
      </c>
      <c r="I90" t="inlineStr">
        <is>
          <t>exact</t>
        </is>
      </c>
      <c r="J90" t="inlineStr">
        <is>
          <t>Approved</t>
        </is>
      </c>
      <c r="K90" t="inlineStr"/>
      <c r="L90" t="inlineStr"/>
      <c r="M90" t="inlineStr">
        <is>
          <t>SHIE master-demographics survivorship workbook; Table 4/5/2 SQL; Table 4 language detail → BCP 47</t>
        </is>
      </c>
    </row>
    <row r="91">
      <c r="A91" t="inlineStr">
        <is>
          <t>county_master</t>
        </is>
      </c>
      <c r="B91" t="inlineStr">
        <is>
          <t>Language</t>
        </is>
      </c>
      <c r="C91" t="inlineStr">
        <is>
          <t>Farsi</t>
        </is>
      </c>
      <c r="D91" t="inlineStr">
        <is>
          <t>Farsi</t>
        </is>
      </c>
      <c r="E91" t="inlineStr">
        <is>
          <t>Patient.language</t>
        </is>
      </c>
      <c r="F91" t="inlineStr">
        <is>
          <t>urn:ietf:bcp:47</t>
        </is>
      </c>
      <c r="G91" t="inlineStr">
        <is>
          <t>fa</t>
        </is>
      </c>
      <c r="H91" t="inlineStr">
        <is>
          <t>Farsi</t>
        </is>
      </c>
      <c r="I91" t="inlineStr">
        <is>
          <t>exact</t>
        </is>
      </c>
      <c r="J91" t="inlineStr">
        <is>
          <t>Approved</t>
        </is>
      </c>
      <c r="K91" t="inlineStr"/>
      <c r="L91" t="inlineStr"/>
      <c r="M91" t="inlineStr">
        <is>
          <t>SHIE master-demographics survivorship workbook; Table 4/5/2 SQL; Table 4 language detail → BCP 47</t>
        </is>
      </c>
    </row>
    <row r="92">
      <c r="A92" t="inlineStr">
        <is>
          <t>county_master</t>
        </is>
      </c>
      <c r="B92" t="inlineStr">
        <is>
          <t>Language</t>
        </is>
      </c>
      <c r="C92" t="inlineStr">
        <is>
          <t>Fijian</t>
        </is>
      </c>
      <c r="D92" t="inlineStr">
        <is>
          <t>Fijian</t>
        </is>
      </c>
      <c r="E92" t="inlineStr">
        <is>
          <t>Patient.language</t>
        </is>
      </c>
      <c r="F92" t="inlineStr">
        <is>
          <t>urn:ietf:bcp:47</t>
        </is>
      </c>
      <c r="G92" t="inlineStr">
        <is>
          <t>fj</t>
        </is>
      </c>
      <c r="H92" t="inlineStr">
        <is>
          <t>Fijian</t>
        </is>
      </c>
      <c r="I92" t="inlineStr">
        <is>
          <t>exact</t>
        </is>
      </c>
      <c r="J92" t="inlineStr">
        <is>
          <t>Approved</t>
        </is>
      </c>
      <c r="K92" t="inlineStr"/>
      <c r="L92" t="inlineStr"/>
      <c r="M92" t="inlineStr">
        <is>
          <t>SHIE master-demographics survivorship workbook; Table 4/5/2 SQL; Table 4 language detail → BCP 47</t>
        </is>
      </c>
    </row>
    <row r="93">
      <c r="A93" t="inlineStr">
        <is>
          <t>county_master</t>
        </is>
      </c>
      <c r="B93" t="inlineStr">
        <is>
          <t>Language</t>
        </is>
      </c>
      <c r="C93" t="inlineStr">
        <is>
          <t>Filipino</t>
        </is>
      </c>
      <c r="D93" t="inlineStr">
        <is>
          <t>Filipino</t>
        </is>
      </c>
      <c r="E93" t="inlineStr">
        <is>
          <t>Patient.language</t>
        </is>
      </c>
      <c r="F93" t="inlineStr">
        <is>
          <t>urn:ietf:bcp:47</t>
        </is>
      </c>
      <c r="G93" t="inlineStr">
        <is>
          <t>fil</t>
        </is>
      </c>
      <c r="H93" t="inlineStr">
        <is>
          <t>Filipino</t>
        </is>
      </c>
      <c r="I93" t="inlineStr">
        <is>
          <t>exact</t>
        </is>
      </c>
      <c r="J93" t="inlineStr">
        <is>
          <t>Approved</t>
        </is>
      </c>
      <c r="K93" t="inlineStr"/>
      <c r="L93" t="inlineStr"/>
      <c r="M93" t="inlineStr">
        <is>
          <t>SHIE master-demographics survivorship workbook; Table 4/5/2 SQL; Table 4 language detail → BCP 47</t>
        </is>
      </c>
    </row>
    <row r="94">
      <c r="A94" t="inlineStr">
        <is>
          <t>county_master</t>
        </is>
      </c>
      <c r="B94" t="inlineStr">
        <is>
          <t>Language</t>
        </is>
      </c>
      <c r="C94" t="inlineStr">
        <is>
          <t>French</t>
        </is>
      </c>
      <c r="D94" t="inlineStr">
        <is>
          <t>French</t>
        </is>
      </c>
      <c r="E94" t="inlineStr">
        <is>
          <t>Patient.language</t>
        </is>
      </c>
      <c r="F94" t="inlineStr">
        <is>
          <t>urn:ietf:bcp:47</t>
        </is>
      </c>
      <c r="G94" t="inlineStr">
        <is>
          <t>fr</t>
        </is>
      </c>
      <c r="H94" t="inlineStr">
        <is>
          <t>French</t>
        </is>
      </c>
      <c r="I94" t="inlineStr">
        <is>
          <t>exact</t>
        </is>
      </c>
      <c r="J94" t="inlineStr">
        <is>
          <t>Approved</t>
        </is>
      </c>
      <c r="K94" t="inlineStr"/>
      <c r="L94" t="inlineStr"/>
      <c r="M94" t="inlineStr">
        <is>
          <t>SHIE master-demographics survivorship workbook; Table 4/5/2 SQL; Table 4 language detail → BCP 47</t>
        </is>
      </c>
    </row>
    <row r="95">
      <c r="A95" t="inlineStr">
        <is>
          <t>county_master</t>
        </is>
      </c>
      <c r="B95" t="inlineStr">
        <is>
          <t>Language</t>
        </is>
      </c>
      <c r="C95" t="inlineStr">
        <is>
          <t>Georgian</t>
        </is>
      </c>
      <c r="D95" t="inlineStr">
        <is>
          <t>Georgian</t>
        </is>
      </c>
      <c r="E95" t="inlineStr">
        <is>
          <t>Patient.language</t>
        </is>
      </c>
      <c r="F95" t="inlineStr">
        <is>
          <t>urn:ietf:bcp:47</t>
        </is>
      </c>
      <c r="G95" t="inlineStr">
        <is>
          <t>ka</t>
        </is>
      </c>
      <c r="H95" t="inlineStr">
        <is>
          <t>Georgian</t>
        </is>
      </c>
      <c r="I95" t="inlineStr">
        <is>
          <t>exact</t>
        </is>
      </c>
      <c r="J95" t="inlineStr">
        <is>
          <t>Approved</t>
        </is>
      </c>
      <c r="K95" t="inlineStr"/>
      <c r="L95" t="inlineStr"/>
      <c r="M95" t="inlineStr">
        <is>
          <t>SHIE master-demographics survivorship workbook; Table 4/5/2 SQL; Table 4 language detail → BCP 47</t>
        </is>
      </c>
    </row>
    <row r="96">
      <c r="A96" t="inlineStr">
        <is>
          <t>county_master</t>
        </is>
      </c>
      <c r="B96" t="inlineStr">
        <is>
          <t>Language</t>
        </is>
      </c>
      <c r="C96" t="inlineStr">
        <is>
          <t>German</t>
        </is>
      </c>
      <c r="D96" t="inlineStr">
        <is>
          <t>German</t>
        </is>
      </c>
      <c r="E96" t="inlineStr">
        <is>
          <t>Patient.language</t>
        </is>
      </c>
      <c r="F96" t="inlineStr">
        <is>
          <t>urn:ietf:bcp:47</t>
        </is>
      </c>
      <c r="G96" t="inlineStr">
        <is>
          <t>de</t>
        </is>
      </c>
      <c r="H96" t="inlineStr">
        <is>
          <t>German</t>
        </is>
      </c>
      <c r="I96" t="inlineStr">
        <is>
          <t>exact</t>
        </is>
      </c>
      <c r="J96" t="inlineStr">
        <is>
          <t>Approved</t>
        </is>
      </c>
      <c r="K96" t="inlineStr"/>
      <c r="L96" t="inlineStr"/>
      <c r="M96" t="inlineStr">
        <is>
          <t>SHIE master-demographics survivorship workbook; Table 4/5/2 SQL; Table 4 language detail → BCP 47</t>
        </is>
      </c>
    </row>
    <row r="97">
      <c r="A97" t="inlineStr">
        <is>
          <t>county_master</t>
        </is>
      </c>
      <c r="B97" t="inlineStr">
        <is>
          <t>Language</t>
        </is>
      </c>
      <c r="C97" t="inlineStr">
        <is>
          <t>Greek, Modern (1453-)</t>
        </is>
      </c>
      <c r="D97" t="inlineStr">
        <is>
          <t>Modern Greek</t>
        </is>
      </c>
      <c r="E97" t="inlineStr">
        <is>
          <t>Patient.language</t>
        </is>
      </c>
      <c r="F97" t="inlineStr">
        <is>
          <t>urn:ietf:bcp:47</t>
        </is>
      </c>
      <c r="G97" t="inlineStr">
        <is>
          <t>el</t>
        </is>
      </c>
      <c r="H97" t="inlineStr">
        <is>
          <t>Modern Greek</t>
        </is>
      </c>
      <c r="I97" t="inlineStr">
        <is>
          <t>exact</t>
        </is>
      </c>
      <c r="J97" t="inlineStr">
        <is>
          <t>Approved</t>
        </is>
      </c>
      <c r="K97" t="inlineStr"/>
      <c r="L97" t="inlineStr"/>
      <c r="M97" t="inlineStr">
        <is>
          <t>SHIE master-demographics survivorship workbook; Table 4/5/2 SQL; Table 4 language detail → BCP 47</t>
        </is>
      </c>
    </row>
    <row r="98">
      <c r="A98" t="inlineStr">
        <is>
          <t>county_master</t>
        </is>
      </c>
      <c r="B98" t="inlineStr">
        <is>
          <t>Language</t>
        </is>
      </c>
      <c r="C98" t="inlineStr">
        <is>
          <t>Gujarati</t>
        </is>
      </c>
      <c r="D98" t="inlineStr">
        <is>
          <t>Gujarati</t>
        </is>
      </c>
      <c r="E98" t="inlineStr">
        <is>
          <t>Patient.language</t>
        </is>
      </c>
      <c r="F98" t="inlineStr">
        <is>
          <t>urn:ietf:bcp:47</t>
        </is>
      </c>
      <c r="G98" t="inlineStr">
        <is>
          <t>gu</t>
        </is>
      </c>
      <c r="H98" t="inlineStr">
        <is>
          <t>Gujarati</t>
        </is>
      </c>
      <c r="I98" t="inlineStr">
        <is>
          <t>exact</t>
        </is>
      </c>
      <c r="J98" t="inlineStr">
        <is>
          <t>Approved</t>
        </is>
      </c>
      <c r="K98" t="inlineStr"/>
      <c r="L98" t="inlineStr"/>
      <c r="M98" t="inlineStr">
        <is>
          <t>SHIE master-demographics survivorship workbook; Table 4/5/2 SQL; Table 4 language detail → BCP 47</t>
        </is>
      </c>
    </row>
    <row r="99">
      <c r="A99" t="inlineStr">
        <is>
          <t>county_master</t>
        </is>
      </c>
      <c r="B99" t="inlineStr">
        <is>
          <t>Language</t>
        </is>
      </c>
      <c r="C99" t="inlineStr">
        <is>
          <t>Hebrew</t>
        </is>
      </c>
      <c r="D99" t="inlineStr">
        <is>
          <t>Hebrew</t>
        </is>
      </c>
      <c r="E99" t="inlineStr">
        <is>
          <t>Patient.language</t>
        </is>
      </c>
      <c r="F99" t="inlineStr">
        <is>
          <t>urn:ietf:bcp:47</t>
        </is>
      </c>
      <c r="G99" t="inlineStr">
        <is>
          <t>he</t>
        </is>
      </c>
      <c r="H99" t="inlineStr">
        <is>
          <t>Hebrew</t>
        </is>
      </c>
      <c r="I99" t="inlineStr">
        <is>
          <t>exact</t>
        </is>
      </c>
      <c r="J99" t="inlineStr">
        <is>
          <t>Approved</t>
        </is>
      </c>
      <c r="K99" t="inlineStr"/>
      <c r="L99" t="inlineStr"/>
      <c r="M99" t="inlineStr">
        <is>
          <t>SHIE master-demographics survivorship workbook; Table 4/5/2 SQL; Table 4 language detail → BCP 47</t>
        </is>
      </c>
    </row>
    <row r="100">
      <c r="A100" t="inlineStr">
        <is>
          <t>county_master</t>
        </is>
      </c>
      <c r="B100" t="inlineStr">
        <is>
          <t>Language</t>
        </is>
      </c>
      <c r="C100" t="inlineStr">
        <is>
          <t>Hindi</t>
        </is>
      </c>
      <c r="D100" t="inlineStr">
        <is>
          <t>Hindi</t>
        </is>
      </c>
      <c r="E100" t="inlineStr">
        <is>
          <t>Patient.language</t>
        </is>
      </c>
      <c r="F100" t="inlineStr">
        <is>
          <t>urn:ietf:bcp:47</t>
        </is>
      </c>
      <c r="G100" t="inlineStr">
        <is>
          <t>hi</t>
        </is>
      </c>
      <c r="H100" t="inlineStr">
        <is>
          <t>Hindi</t>
        </is>
      </c>
      <c r="I100" t="inlineStr">
        <is>
          <t>exact</t>
        </is>
      </c>
      <c r="J100" t="inlineStr">
        <is>
          <t>Approved</t>
        </is>
      </c>
      <c r="K100" t="inlineStr"/>
      <c r="L100" t="inlineStr"/>
      <c r="M100" t="inlineStr">
        <is>
          <t>SHIE master-demographics survivorship workbook; Table 4/5/2 SQL; Table 4 language detail → BCP 47</t>
        </is>
      </c>
    </row>
    <row r="101">
      <c r="A101" t="inlineStr">
        <is>
          <t>county_master</t>
        </is>
      </c>
      <c r="B101" t="inlineStr">
        <is>
          <t>Language</t>
        </is>
      </c>
      <c r="C101" t="inlineStr">
        <is>
          <t>hin</t>
        </is>
      </c>
      <c r="D101" t="inlineStr">
        <is>
          <t>Hindi</t>
        </is>
      </c>
      <c r="E101" t="inlineStr">
        <is>
          <t>Patient.language</t>
        </is>
      </c>
      <c r="F101" t="inlineStr">
        <is>
          <t>urn:ietf:bcp:47</t>
        </is>
      </c>
      <c r="G101" t="inlineStr">
        <is>
          <t>hi</t>
        </is>
      </c>
      <c r="H101" t="inlineStr">
        <is>
          <t>Hindi</t>
        </is>
      </c>
      <c r="I101" t="inlineStr">
        <is>
          <t>exact</t>
        </is>
      </c>
      <c r="J101" t="inlineStr">
        <is>
          <t>Approved</t>
        </is>
      </c>
      <c r="K101" t="inlineStr"/>
      <c r="L101" t="inlineStr"/>
      <c r="M101" t="inlineStr">
        <is>
          <t>SHIE master-demographics survivorship workbook; Table 4/5/2 SQL; Table 4 language detail → BCP 47</t>
        </is>
      </c>
    </row>
    <row r="102">
      <c r="A102" t="inlineStr">
        <is>
          <t>county_master</t>
        </is>
      </c>
      <c r="B102" t="inlineStr">
        <is>
          <t>Language</t>
        </is>
      </c>
      <c r="C102" t="inlineStr">
        <is>
          <t>Hungarian</t>
        </is>
      </c>
      <c r="D102" t="inlineStr">
        <is>
          <t>Hungarian</t>
        </is>
      </c>
      <c r="E102" t="inlineStr">
        <is>
          <t>Patient.language</t>
        </is>
      </c>
      <c r="F102" t="inlineStr">
        <is>
          <t>urn:ietf:bcp:47</t>
        </is>
      </c>
      <c r="G102" t="inlineStr">
        <is>
          <t>hu</t>
        </is>
      </c>
      <c r="H102" t="inlineStr">
        <is>
          <t>Hungarian</t>
        </is>
      </c>
      <c r="I102" t="inlineStr">
        <is>
          <t>exact</t>
        </is>
      </c>
      <c r="J102" t="inlineStr">
        <is>
          <t>Approved</t>
        </is>
      </c>
      <c r="K102" t="inlineStr"/>
      <c r="L102" t="inlineStr"/>
      <c r="M102" t="inlineStr">
        <is>
          <t>SHIE master-demographics survivorship workbook; Table 4/5/2 SQL; Table 4 language detail → BCP 47</t>
        </is>
      </c>
    </row>
    <row r="103">
      <c r="A103" t="inlineStr">
        <is>
          <t>county_master</t>
        </is>
      </c>
      <c r="B103" t="inlineStr">
        <is>
          <t>Language</t>
        </is>
      </c>
      <c r="C103" t="inlineStr">
        <is>
          <t>Igbo</t>
        </is>
      </c>
      <c r="D103" t="inlineStr">
        <is>
          <t>Igbo</t>
        </is>
      </c>
      <c r="E103" t="inlineStr">
        <is>
          <t>Patient.language</t>
        </is>
      </c>
      <c r="F103" t="inlineStr">
        <is>
          <t>urn:ietf:bcp:47</t>
        </is>
      </c>
      <c r="G103" t="inlineStr">
        <is>
          <t>ig</t>
        </is>
      </c>
      <c r="H103" t="inlineStr">
        <is>
          <t>Igbo</t>
        </is>
      </c>
      <c r="I103" t="inlineStr">
        <is>
          <t>exact</t>
        </is>
      </c>
      <c r="J103" t="inlineStr">
        <is>
          <t>Approved</t>
        </is>
      </c>
      <c r="K103" t="inlineStr"/>
      <c r="L103" t="inlineStr"/>
      <c r="M103" t="inlineStr">
        <is>
          <t>SHIE master-demographics survivorship workbook; Table 4/5/2 SQL; Table 4 language detail → BCP 47</t>
        </is>
      </c>
    </row>
    <row r="104">
      <c r="A104" t="inlineStr">
        <is>
          <t>county_master</t>
        </is>
      </c>
      <c r="B104" t="inlineStr">
        <is>
          <t>Language</t>
        </is>
      </c>
      <c r="C104" t="inlineStr">
        <is>
          <t>Indonesian</t>
        </is>
      </c>
      <c r="D104" t="inlineStr">
        <is>
          <t>Indonesian</t>
        </is>
      </c>
      <c r="E104" t="inlineStr">
        <is>
          <t>Patient.language</t>
        </is>
      </c>
      <c r="F104" t="inlineStr">
        <is>
          <t>urn:ietf:bcp:47</t>
        </is>
      </c>
      <c r="G104" t="inlineStr">
        <is>
          <t>id</t>
        </is>
      </c>
      <c r="H104" t="inlineStr">
        <is>
          <t>Indonesian</t>
        </is>
      </c>
      <c r="I104" t="inlineStr">
        <is>
          <t>exact</t>
        </is>
      </c>
      <c r="J104" t="inlineStr">
        <is>
          <t>Approved</t>
        </is>
      </c>
      <c r="K104" t="inlineStr"/>
      <c r="L104" t="inlineStr"/>
      <c r="M104" t="inlineStr">
        <is>
          <t>SHIE master-demographics survivorship workbook; Table 4/5/2 SQL; Table 4 language detail → BCP 47</t>
        </is>
      </c>
    </row>
    <row r="105">
      <c r="A105" t="inlineStr">
        <is>
          <t>county_master</t>
        </is>
      </c>
      <c r="B105" t="inlineStr">
        <is>
          <t>Language</t>
        </is>
      </c>
      <c r="C105" t="inlineStr">
        <is>
          <t>Italian</t>
        </is>
      </c>
      <c r="D105" t="inlineStr">
        <is>
          <t>Italian</t>
        </is>
      </c>
      <c r="E105" t="inlineStr">
        <is>
          <t>Patient.language</t>
        </is>
      </c>
      <c r="F105" t="inlineStr">
        <is>
          <t>urn:ietf:bcp:47</t>
        </is>
      </c>
      <c r="G105" t="inlineStr">
        <is>
          <t>it</t>
        </is>
      </c>
      <c r="H105" t="inlineStr">
        <is>
          <t>Italian</t>
        </is>
      </c>
      <c r="I105" t="inlineStr">
        <is>
          <t>exact</t>
        </is>
      </c>
      <c r="J105" t="inlineStr">
        <is>
          <t>Approved</t>
        </is>
      </c>
      <c r="K105" t="inlineStr"/>
      <c r="L105" t="inlineStr"/>
      <c r="M105" t="inlineStr">
        <is>
          <t>SHIE master-demographics survivorship workbook; Table 4/5/2 SQL; Table 4 language detail → BCP 47</t>
        </is>
      </c>
    </row>
    <row r="106">
      <c r="A106" t="inlineStr">
        <is>
          <t>county_master</t>
        </is>
      </c>
      <c r="B106" t="inlineStr">
        <is>
          <t>Language</t>
        </is>
      </c>
      <c r="C106" t="inlineStr">
        <is>
          <t>Japanese</t>
        </is>
      </c>
      <c r="D106" t="inlineStr">
        <is>
          <t>Japanese</t>
        </is>
      </c>
      <c r="E106" t="inlineStr">
        <is>
          <t>Patient.language</t>
        </is>
      </c>
      <c r="F106" t="inlineStr">
        <is>
          <t>urn:ietf:bcp:47</t>
        </is>
      </c>
      <c r="G106" t="inlineStr">
        <is>
          <t>ja</t>
        </is>
      </c>
      <c r="H106" t="inlineStr">
        <is>
          <t>Japanese</t>
        </is>
      </c>
      <c r="I106" t="inlineStr">
        <is>
          <t>exact</t>
        </is>
      </c>
      <c r="J106" t="inlineStr">
        <is>
          <t>Approved</t>
        </is>
      </c>
      <c r="K106" t="inlineStr"/>
      <c r="L106" t="inlineStr"/>
      <c r="M106" t="inlineStr">
        <is>
          <t>SHIE master-demographics survivorship workbook; Table 4/5/2 SQL; Table 4 language detail → BCP 47</t>
        </is>
      </c>
    </row>
    <row r="107">
      <c r="A107" t="inlineStr">
        <is>
          <t>county_master</t>
        </is>
      </c>
      <c r="B107" t="inlineStr">
        <is>
          <t>Language</t>
        </is>
      </c>
      <c r="C107" t="inlineStr">
        <is>
          <t>jpn</t>
        </is>
      </c>
      <c r="D107" t="inlineStr">
        <is>
          <t>Japanese</t>
        </is>
      </c>
      <c r="E107" t="inlineStr">
        <is>
          <t>Patient.language</t>
        </is>
      </c>
      <c r="F107" t="inlineStr">
        <is>
          <t>urn:ietf:bcp:47</t>
        </is>
      </c>
      <c r="G107" t="inlineStr">
        <is>
          <t>ja</t>
        </is>
      </c>
      <c r="H107" t="inlineStr">
        <is>
          <t>Japanese</t>
        </is>
      </c>
      <c r="I107" t="inlineStr">
        <is>
          <t>exact</t>
        </is>
      </c>
      <c r="J107" t="inlineStr">
        <is>
          <t>Approved</t>
        </is>
      </c>
      <c r="K107" t="inlineStr"/>
      <c r="L107" t="inlineStr"/>
      <c r="M107" t="inlineStr">
        <is>
          <t>SHIE master-demographics survivorship workbook; Table 4/5/2 SQL; Table 4 language detail → BCP 47</t>
        </is>
      </c>
    </row>
    <row r="108">
      <c r="A108" t="inlineStr">
        <is>
          <t>county_master</t>
        </is>
      </c>
      <c r="B108" t="inlineStr">
        <is>
          <t>Language</t>
        </is>
      </c>
      <c r="C108" t="inlineStr">
        <is>
          <t>Karen</t>
        </is>
      </c>
      <c r="D108" t="inlineStr">
        <is>
          <t>Karen</t>
        </is>
      </c>
      <c r="E108" t="inlineStr">
        <is>
          <t>Patient.language</t>
        </is>
      </c>
      <c r="F108" t="inlineStr">
        <is>
          <t>urn:ietf:bcp:47</t>
        </is>
      </c>
      <c r="G108" t="inlineStr">
        <is>
          <t>kar</t>
        </is>
      </c>
      <c r="H108" t="inlineStr">
        <is>
          <t>Karen</t>
        </is>
      </c>
      <c r="I108" t="inlineStr">
        <is>
          <t>exact</t>
        </is>
      </c>
      <c r="J108" t="inlineStr">
        <is>
          <t>Approved</t>
        </is>
      </c>
      <c r="K108" t="inlineStr"/>
      <c r="L108" t="inlineStr"/>
      <c r="M108" t="inlineStr">
        <is>
          <t>SHIE master-demographics survivorship workbook; Table 4/5/2 SQL; Table 4 language detail → BCP 47</t>
        </is>
      </c>
    </row>
    <row r="109">
      <c r="A109" t="inlineStr">
        <is>
          <t>county_master</t>
        </is>
      </c>
      <c r="B109" t="inlineStr">
        <is>
          <t>Language</t>
        </is>
      </c>
      <c r="C109" t="inlineStr">
        <is>
          <t>Khotanese</t>
        </is>
      </c>
      <c r="D109" t="inlineStr">
        <is>
          <t>Khotanese</t>
        </is>
      </c>
      <c r="E109" t="inlineStr">
        <is>
          <t>Patient.language</t>
        </is>
      </c>
      <c r="F109" t="inlineStr">
        <is>
          <t>urn:ietf:bcp:47</t>
        </is>
      </c>
      <c r="G109" t="inlineStr">
        <is>
          <t>kho</t>
        </is>
      </c>
      <c r="H109" t="inlineStr">
        <is>
          <t>Khotanese</t>
        </is>
      </c>
      <c r="I109" t="inlineStr">
        <is>
          <t>exact</t>
        </is>
      </c>
      <c r="J109" t="inlineStr">
        <is>
          <t>Approved</t>
        </is>
      </c>
      <c r="K109" t="inlineStr"/>
      <c r="L109" t="inlineStr"/>
      <c r="M109" t="inlineStr">
        <is>
          <t>SHIE master-demographics survivorship workbook; Table 4/5/2 SQL; Table 4 language detail → BCP 47</t>
        </is>
      </c>
    </row>
    <row r="110">
      <c r="A110" t="inlineStr">
        <is>
          <t>county_master</t>
        </is>
      </c>
      <c r="B110" t="inlineStr">
        <is>
          <t>Language</t>
        </is>
      </c>
      <c r="C110" t="inlineStr">
        <is>
          <t>Korean</t>
        </is>
      </c>
      <c r="D110" t="inlineStr">
        <is>
          <t>Korean</t>
        </is>
      </c>
      <c r="E110" t="inlineStr">
        <is>
          <t>Patient.language</t>
        </is>
      </c>
      <c r="F110" t="inlineStr">
        <is>
          <t>urn:ietf:bcp:47</t>
        </is>
      </c>
      <c r="G110" t="inlineStr">
        <is>
          <t>ko</t>
        </is>
      </c>
      <c r="H110" t="inlineStr">
        <is>
          <t>Korean</t>
        </is>
      </c>
      <c r="I110" t="inlineStr">
        <is>
          <t>exact</t>
        </is>
      </c>
      <c r="J110" t="inlineStr">
        <is>
          <t>Approved</t>
        </is>
      </c>
      <c r="K110" t="inlineStr"/>
      <c r="L110" t="inlineStr"/>
      <c r="M110" t="inlineStr">
        <is>
          <t>SHIE master-demographics survivorship workbook; Table 4/5/2 SQL; Table 4 language detail → BCP 47</t>
        </is>
      </c>
    </row>
    <row r="111">
      <c r="A111" t="inlineStr">
        <is>
          <t>county_master</t>
        </is>
      </c>
      <c r="B111" t="inlineStr">
        <is>
          <t>Language</t>
        </is>
      </c>
      <c r="C111" t="inlineStr">
        <is>
          <t>Lao</t>
        </is>
      </c>
      <c r="D111" t="inlineStr">
        <is>
          <t>Lao</t>
        </is>
      </c>
      <c r="E111" t="inlineStr">
        <is>
          <t>Patient.language</t>
        </is>
      </c>
      <c r="F111" t="inlineStr">
        <is>
          <t>urn:ietf:bcp:47</t>
        </is>
      </c>
      <c r="G111" t="inlineStr">
        <is>
          <t>lo</t>
        </is>
      </c>
      <c r="H111" t="inlineStr">
        <is>
          <t>Lao</t>
        </is>
      </c>
      <c r="I111" t="inlineStr">
        <is>
          <t>exact</t>
        </is>
      </c>
      <c r="J111" t="inlineStr">
        <is>
          <t>Approved</t>
        </is>
      </c>
      <c r="K111" t="inlineStr"/>
      <c r="L111" t="inlineStr"/>
      <c r="M111" t="inlineStr">
        <is>
          <t>SHIE master-demographics survivorship workbook; Table 4/5/2 SQL; Table 4 language detail → BCP 47</t>
        </is>
      </c>
    </row>
    <row r="112">
      <c r="A112" t="inlineStr">
        <is>
          <t>county_master</t>
        </is>
      </c>
      <c r="B112" t="inlineStr">
        <is>
          <t>Language</t>
        </is>
      </c>
      <c r="C112" t="inlineStr">
        <is>
          <t>Laotian</t>
        </is>
      </c>
      <c r="D112" t="inlineStr">
        <is>
          <t>Laotian</t>
        </is>
      </c>
      <c r="E112" t="inlineStr">
        <is>
          <t>Patient.language</t>
        </is>
      </c>
      <c r="F112" t="inlineStr">
        <is>
          <t>urn:ietf:bcp:47</t>
        </is>
      </c>
      <c r="G112" t="inlineStr">
        <is>
          <t>lo</t>
        </is>
      </c>
      <c r="H112" t="inlineStr">
        <is>
          <t>Laotian</t>
        </is>
      </c>
      <c r="I112" t="inlineStr">
        <is>
          <t>exact</t>
        </is>
      </c>
      <c r="J112" t="inlineStr">
        <is>
          <t>Approved</t>
        </is>
      </c>
      <c r="K112" t="inlineStr"/>
      <c r="L112" t="inlineStr"/>
      <c r="M112" t="inlineStr">
        <is>
          <t>SHIE master-demographics survivorship workbook; Table 4/5/2 SQL; Table 4 language detail → BCP 47</t>
        </is>
      </c>
    </row>
    <row r="113">
      <c r="A113" t="inlineStr">
        <is>
          <t>county_master</t>
        </is>
      </c>
      <c r="B113" t="inlineStr">
        <is>
          <t>Language</t>
        </is>
      </c>
      <c r="C113" t="inlineStr">
        <is>
          <t>Latin</t>
        </is>
      </c>
      <c r="D113" t="inlineStr">
        <is>
          <t>Latin</t>
        </is>
      </c>
      <c r="E113" t="inlineStr">
        <is>
          <t>Patient.language</t>
        </is>
      </c>
      <c r="F113" t="inlineStr">
        <is>
          <t>urn:ietf:bcp:47</t>
        </is>
      </c>
      <c r="G113" t="inlineStr">
        <is>
          <t>la</t>
        </is>
      </c>
      <c r="H113" t="inlineStr">
        <is>
          <t>Latin</t>
        </is>
      </c>
      <c r="I113" t="inlineStr">
        <is>
          <t>exact</t>
        </is>
      </c>
      <c r="J113" t="inlineStr">
        <is>
          <t>Approved</t>
        </is>
      </c>
      <c r="K113" t="inlineStr"/>
      <c r="L113" t="inlineStr"/>
      <c r="M113" t="inlineStr">
        <is>
          <t>SHIE master-demographics survivorship workbook; Table 4/5/2 SQL; Table 4 language detail → BCP 47</t>
        </is>
      </c>
    </row>
    <row r="114">
      <c r="A114" t="inlineStr">
        <is>
          <t>county_master</t>
        </is>
      </c>
      <c r="B114" t="inlineStr">
        <is>
          <t>Language</t>
        </is>
      </c>
      <c r="C114" t="inlineStr">
        <is>
          <t>Lingala</t>
        </is>
      </c>
      <c r="D114" t="inlineStr">
        <is>
          <t>Lingala</t>
        </is>
      </c>
      <c r="E114" t="inlineStr">
        <is>
          <t>Patient.language</t>
        </is>
      </c>
      <c r="F114" t="inlineStr">
        <is>
          <t>urn:ietf:bcp:47</t>
        </is>
      </c>
      <c r="G114" t="inlineStr">
        <is>
          <t>ln</t>
        </is>
      </c>
      <c r="H114" t="inlineStr">
        <is>
          <t>Lingala</t>
        </is>
      </c>
      <c r="I114" t="inlineStr">
        <is>
          <t>exact</t>
        </is>
      </c>
      <c r="J114" t="inlineStr">
        <is>
          <t>Approved</t>
        </is>
      </c>
      <c r="K114" t="inlineStr"/>
      <c r="L114" t="inlineStr"/>
      <c r="M114" t="inlineStr">
        <is>
          <t>SHIE master-demographics survivorship workbook; Table 4/5/2 SQL; Table 4 language detail → BCP 47</t>
        </is>
      </c>
    </row>
    <row r="115">
      <c r="A115" t="inlineStr">
        <is>
          <t>county_master</t>
        </is>
      </c>
      <c r="B115" t="inlineStr">
        <is>
          <t>Language</t>
        </is>
      </c>
      <c r="C115" t="inlineStr">
        <is>
          <t>Lithuanian</t>
        </is>
      </c>
      <c r="D115" t="inlineStr">
        <is>
          <t>Lithuanian</t>
        </is>
      </c>
      <c r="E115" t="inlineStr">
        <is>
          <t>Patient.language</t>
        </is>
      </c>
      <c r="F115" t="inlineStr">
        <is>
          <t>urn:ietf:bcp:47</t>
        </is>
      </c>
      <c r="G115" t="inlineStr">
        <is>
          <t>lt</t>
        </is>
      </c>
      <c r="H115" t="inlineStr">
        <is>
          <t>Lithuanian</t>
        </is>
      </c>
      <c r="I115" t="inlineStr">
        <is>
          <t>exact</t>
        </is>
      </c>
      <c r="J115" t="inlineStr">
        <is>
          <t>Approved</t>
        </is>
      </c>
      <c r="K115" t="inlineStr"/>
      <c r="L115" t="inlineStr"/>
      <c r="M115" t="inlineStr">
        <is>
          <t>SHIE master-demographics survivorship workbook; Table 4/5/2 SQL; Table 4 language detail → BCP 47</t>
        </is>
      </c>
    </row>
    <row r="116">
      <c r="A116" t="inlineStr">
        <is>
          <t>county_master</t>
        </is>
      </c>
      <c r="B116" t="inlineStr">
        <is>
          <t>Language</t>
        </is>
      </c>
      <c r="C116" t="inlineStr">
        <is>
          <t>Macedonian</t>
        </is>
      </c>
      <c r="D116" t="inlineStr">
        <is>
          <t>Macedonian</t>
        </is>
      </c>
      <c r="E116" t="inlineStr">
        <is>
          <t>Patient.language</t>
        </is>
      </c>
      <c r="F116" t="inlineStr">
        <is>
          <t>urn:ietf:bcp:47</t>
        </is>
      </c>
      <c r="G116" t="inlineStr">
        <is>
          <t>mk</t>
        </is>
      </c>
      <c r="H116" t="inlineStr">
        <is>
          <t>Macedonian</t>
        </is>
      </c>
      <c r="I116" t="inlineStr">
        <is>
          <t>exact</t>
        </is>
      </c>
      <c r="J116" t="inlineStr">
        <is>
          <t>Approved</t>
        </is>
      </c>
      <c r="K116" t="inlineStr"/>
      <c r="L116" t="inlineStr"/>
      <c r="M116" t="inlineStr">
        <is>
          <t>SHIE master-demographics survivorship workbook; Table 4/5/2 SQL; Table 4 language detail → BCP 47</t>
        </is>
      </c>
    </row>
    <row r="117">
      <c r="A117" t="inlineStr">
        <is>
          <t>county_master</t>
        </is>
      </c>
      <c r="B117" t="inlineStr">
        <is>
          <t>Language</t>
        </is>
      </c>
      <c r="C117" t="inlineStr">
        <is>
          <t>Malay</t>
        </is>
      </c>
      <c r="D117" t="inlineStr">
        <is>
          <t>Malay</t>
        </is>
      </c>
      <c r="E117" t="inlineStr">
        <is>
          <t>Patient.language</t>
        </is>
      </c>
      <c r="F117" t="inlineStr">
        <is>
          <t>urn:ietf:bcp:47</t>
        </is>
      </c>
      <c r="G117" t="inlineStr">
        <is>
          <t>ms</t>
        </is>
      </c>
      <c r="H117" t="inlineStr">
        <is>
          <t>Malay</t>
        </is>
      </c>
      <c r="I117" t="inlineStr">
        <is>
          <t>exact</t>
        </is>
      </c>
      <c r="J117" t="inlineStr">
        <is>
          <t>Approved</t>
        </is>
      </c>
      <c r="K117" t="inlineStr"/>
      <c r="L117" t="inlineStr"/>
      <c r="M117" t="inlineStr">
        <is>
          <t>SHIE master-demographics survivorship workbook; Table 4/5/2 SQL; Table 4 language detail → BCP 47</t>
        </is>
      </c>
    </row>
    <row r="118">
      <c r="A118" t="inlineStr">
        <is>
          <t>county_master</t>
        </is>
      </c>
      <c r="B118" t="inlineStr">
        <is>
          <t>Language</t>
        </is>
      </c>
      <c r="C118" t="inlineStr">
        <is>
          <t>Malayalam</t>
        </is>
      </c>
      <c r="D118" t="inlineStr">
        <is>
          <t>Malayalam</t>
        </is>
      </c>
      <c r="E118" t="inlineStr">
        <is>
          <t>Patient.language</t>
        </is>
      </c>
      <c r="F118" t="inlineStr">
        <is>
          <t>urn:ietf:bcp:47</t>
        </is>
      </c>
      <c r="G118" t="inlineStr">
        <is>
          <t>ml</t>
        </is>
      </c>
      <c r="H118" t="inlineStr">
        <is>
          <t>Malayalam</t>
        </is>
      </c>
      <c r="I118" t="inlineStr">
        <is>
          <t>exact</t>
        </is>
      </c>
      <c r="J118" t="inlineStr">
        <is>
          <t>Approved</t>
        </is>
      </c>
      <c r="K118" t="inlineStr"/>
      <c r="L118" t="inlineStr"/>
      <c r="M118" t="inlineStr">
        <is>
          <t>SHIE master-demographics survivorship workbook; Table 4/5/2 SQL; Table 4 language detail → BCP 47</t>
        </is>
      </c>
    </row>
    <row r="119">
      <c r="A119" t="inlineStr">
        <is>
          <t>county_master</t>
        </is>
      </c>
      <c r="B119" t="inlineStr">
        <is>
          <t>Language</t>
        </is>
      </c>
      <c r="C119" t="inlineStr">
        <is>
          <t>Mam</t>
        </is>
      </c>
      <c r="D119" t="inlineStr">
        <is>
          <t>Mam</t>
        </is>
      </c>
      <c r="E119" t="inlineStr">
        <is>
          <t>Patient.language</t>
        </is>
      </c>
      <c r="F119" t="inlineStr">
        <is>
          <t>urn:ietf:bcp:47</t>
        </is>
      </c>
      <c r="G119" t="inlineStr">
        <is>
          <t>mam</t>
        </is>
      </c>
      <c r="H119" t="inlineStr">
        <is>
          <t>Mam</t>
        </is>
      </c>
      <c r="I119" t="inlineStr">
        <is>
          <t>exact</t>
        </is>
      </c>
      <c r="J119" t="inlineStr">
        <is>
          <t>Approved</t>
        </is>
      </c>
      <c r="K119" t="inlineStr"/>
      <c r="L119" t="inlineStr"/>
      <c r="M119" t="inlineStr">
        <is>
          <t>SHIE master-demographics survivorship workbook; Table 4/5/2 SQL; Table 4 language detail → BCP 47</t>
        </is>
      </c>
    </row>
    <row r="120">
      <c r="A120" t="inlineStr">
        <is>
          <t>county_master</t>
        </is>
      </c>
      <c r="B120" t="inlineStr">
        <is>
          <t>Language</t>
        </is>
      </c>
      <c r="C120" t="inlineStr">
        <is>
          <t>Mandingo</t>
        </is>
      </c>
      <c r="D120" t="inlineStr">
        <is>
          <t>Mandingo</t>
        </is>
      </c>
      <c r="E120" t="inlineStr">
        <is>
          <t>Patient.language</t>
        </is>
      </c>
      <c r="F120" t="inlineStr">
        <is>
          <t>urn:ietf:bcp:47</t>
        </is>
      </c>
      <c r="G120" t="inlineStr">
        <is>
          <t>mnk</t>
        </is>
      </c>
      <c r="H120" t="inlineStr">
        <is>
          <t>Mandingo</t>
        </is>
      </c>
      <c r="I120" t="inlineStr">
        <is>
          <t>exact</t>
        </is>
      </c>
      <c r="J120" t="inlineStr">
        <is>
          <t>Approved</t>
        </is>
      </c>
      <c r="K120" t="inlineStr"/>
      <c r="L120" t="inlineStr"/>
      <c r="M120" t="inlineStr">
        <is>
          <t>SHIE master-demographics survivorship workbook; Table 4/5/2 SQL; Table 4 language detail → BCP 47</t>
        </is>
      </c>
    </row>
    <row r="121">
      <c r="A121" t="inlineStr">
        <is>
          <t>county_master</t>
        </is>
      </c>
      <c r="B121" t="inlineStr">
        <is>
          <t>Language</t>
        </is>
      </c>
      <c r="C121" t="inlineStr">
        <is>
          <t>Mandarin</t>
        </is>
      </c>
      <c r="D121" t="inlineStr">
        <is>
          <t>Mandarin</t>
        </is>
      </c>
      <c r="E121" t="inlineStr">
        <is>
          <t>Patient.language</t>
        </is>
      </c>
      <c r="F121" t="inlineStr">
        <is>
          <t>urn:ietf:bcp:47</t>
        </is>
      </c>
      <c r="G121" t="inlineStr">
        <is>
          <t>cmn</t>
        </is>
      </c>
      <c r="H121" t="inlineStr">
        <is>
          <t>Mandarin</t>
        </is>
      </c>
      <c r="I121" t="inlineStr">
        <is>
          <t>exact</t>
        </is>
      </c>
      <c r="J121" t="inlineStr">
        <is>
          <t>Approved</t>
        </is>
      </c>
      <c r="K121" t="inlineStr"/>
      <c r="L121" t="inlineStr"/>
      <c r="M121" t="inlineStr">
        <is>
          <t>SHIE master-demographics survivorship workbook; Table 4/5/2 SQL; Table 4 language detail → BCP 47</t>
        </is>
      </c>
    </row>
    <row r="122">
      <c r="A122" t="inlineStr">
        <is>
          <t>county_master</t>
        </is>
      </c>
      <c r="B122" t="inlineStr">
        <is>
          <t>Language</t>
        </is>
      </c>
      <c r="C122" t="inlineStr">
        <is>
          <t>Mien</t>
        </is>
      </c>
      <c r="D122" t="inlineStr">
        <is>
          <t>Mien</t>
        </is>
      </c>
      <c r="E122" t="inlineStr">
        <is>
          <t>Patient.language</t>
        </is>
      </c>
      <c r="F122" t="inlineStr">
        <is>
          <t>urn:ietf:bcp:47</t>
        </is>
      </c>
      <c r="G122" t="inlineStr">
        <is>
          <t>ium</t>
        </is>
      </c>
      <c r="H122" t="inlineStr">
        <is>
          <t>Mien</t>
        </is>
      </c>
      <c r="I122" t="inlineStr">
        <is>
          <t>exact</t>
        </is>
      </c>
      <c r="J122" t="inlineStr">
        <is>
          <t>Approved</t>
        </is>
      </c>
      <c r="K122" t="inlineStr"/>
      <c r="L122" t="inlineStr"/>
      <c r="M122" t="inlineStr">
        <is>
          <t>SHIE master-demographics survivorship workbook; Table 4/5/2 SQL; Table 4 language detail → BCP 47</t>
        </is>
      </c>
    </row>
    <row r="123">
      <c r="A123" t="inlineStr">
        <is>
          <t>county_master</t>
        </is>
      </c>
      <c r="B123" t="inlineStr">
        <is>
          <t>Language</t>
        </is>
      </c>
      <c r="C123" t="inlineStr">
        <is>
          <t>Mongolian</t>
        </is>
      </c>
      <c r="D123" t="inlineStr">
        <is>
          <t>Mongolian</t>
        </is>
      </c>
      <c r="E123" t="inlineStr">
        <is>
          <t>Patient.language</t>
        </is>
      </c>
      <c r="F123" t="inlineStr">
        <is>
          <t>urn:ietf:bcp:47</t>
        </is>
      </c>
      <c r="G123" t="inlineStr">
        <is>
          <t>mn</t>
        </is>
      </c>
      <c r="H123" t="inlineStr">
        <is>
          <t>Mongolian</t>
        </is>
      </c>
      <c r="I123" t="inlineStr">
        <is>
          <t>exact</t>
        </is>
      </c>
      <c r="J123" t="inlineStr">
        <is>
          <t>Approved</t>
        </is>
      </c>
      <c r="K123" t="inlineStr"/>
      <c r="L123" t="inlineStr"/>
      <c r="M123" t="inlineStr">
        <is>
          <t>SHIE master-demographics survivorship workbook; Table 4/5/2 SQL; Table 4 language detail → BCP 47</t>
        </is>
      </c>
    </row>
    <row r="124">
      <c r="A124" t="inlineStr">
        <is>
          <t>county_master</t>
        </is>
      </c>
      <c r="B124" t="inlineStr">
        <is>
          <t>Language</t>
        </is>
      </c>
      <c r="C124" t="inlineStr">
        <is>
          <t>Navajo; Navaho</t>
        </is>
      </c>
      <c r="D124" t="inlineStr">
        <is>
          <t>Navajo; Navaho</t>
        </is>
      </c>
      <c r="E124" t="inlineStr">
        <is>
          <t>Patient.language</t>
        </is>
      </c>
      <c r="F124" t="inlineStr">
        <is>
          <t>urn:ietf:bcp:47</t>
        </is>
      </c>
      <c r="G124" t="inlineStr">
        <is>
          <t>nv</t>
        </is>
      </c>
      <c r="H124" t="inlineStr">
        <is>
          <t>Navajo; Navaho</t>
        </is>
      </c>
      <c r="I124" t="inlineStr">
        <is>
          <t>exact</t>
        </is>
      </c>
      <c r="J124" t="inlineStr">
        <is>
          <t>Approved</t>
        </is>
      </c>
      <c r="K124" t="inlineStr"/>
      <c r="L124" t="inlineStr"/>
      <c r="M124" t="inlineStr">
        <is>
          <t>SHIE master-demographics survivorship workbook; Table 4/5/2 SQL; Table 4 language detail → BCP 47</t>
        </is>
      </c>
    </row>
    <row r="125">
      <c r="A125" t="inlineStr">
        <is>
          <t>county_master</t>
        </is>
      </c>
      <c r="B125" t="inlineStr">
        <is>
          <t>Language</t>
        </is>
      </c>
      <c r="C125" t="inlineStr">
        <is>
          <t>Nepali</t>
        </is>
      </c>
      <c r="D125" t="inlineStr">
        <is>
          <t>Nepali</t>
        </is>
      </c>
      <c r="E125" t="inlineStr">
        <is>
          <t>Patient.language</t>
        </is>
      </c>
      <c r="F125" t="inlineStr">
        <is>
          <t>urn:ietf:bcp:47</t>
        </is>
      </c>
      <c r="G125" t="inlineStr">
        <is>
          <t>ne</t>
        </is>
      </c>
      <c r="H125" t="inlineStr">
        <is>
          <t>Nepali</t>
        </is>
      </c>
      <c r="I125" t="inlineStr">
        <is>
          <t>exact</t>
        </is>
      </c>
      <c r="J125" t="inlineStr">
        <is>
          <t>Approved</t>
        </is>
      </c>
      <c r="K125" t="inlineStr"/>
      <c r="L125" t="inlineStr"/>
      <c r="M125" t="inlineStr">
        <is>
          <t>SHIE master-demographics survivorship workbook; Table 4/5/2 SQL; Table 4 language detail → BCP 47</t>
        </is>
      </c>
    </row>
    <row r="126">
      <c r="A126" t="inlineStr">
        <is>
          <t>county_master</t>
        </is>
      </c>
      <c r="B126" t="inlineStr">
        <is>
          <t>Language</t>
        </is>
      </c>
      <c r="C126" t="inlineStr">
        <is>
          <t>Oromo</t>
        </is>
      </c>
      <c r="D126" t="inlineStr">
        <is>
          <t>Oromo</t>
        </is>
      </c>
      <c r="E126" t="inlineStr">
        <is>
          <t>Patient.language</t>
        </is>
      </c>
      <c r="F126" t="inlineStr">
        <is>
          <t>urn:ietf:bcp:47</t>
        </is>
      </c>
      <c r="G126" t="inlineStr">
        <is>
          <t>om</t>
        </is>
      </c>
      <c r="H126" t="inlineStr">
        <is>
          <t>Oromo</t>
        </is>
      </c>
      <c r="I126" t="inlineStr">
        <is>
          <t>exact</t>
        </is>
      </c>
      <c r="J126" t="inlineStr">
        <is>
          <t>Approved</t>
        </is>
      </c>
      <c r="K126" t="inlineStr"/>
      <c r="L126" t="inlineStr"/>
      <c r="M126" t="inlineStr">
        <is>
          <t>SHIE master-demographics survivorship workbook; Table 4/5/2 SQL; Table 4 language detail → BCP 47</t>
        </is>
      </c>
    </row>
    <row r="127">
      <c r="A127" t="inlineStr">
        <is>
          <t>county_master</t>
        </is>
      </c>
      <c r="B127" t="inlineStr">
        <is>
          <t>Language</t>
        </is>
      </c>
      <c r="C127" t="inlineStr">
        <is>
          <t>Panjabi; Punjabi</t>
        </is>
      </c>
      <c r="D127" t="inlineStr">
        <is>
          <t>Panjabi; Punjabi</t>
        </is>
      </c>
      <c r="E127" t="inlineStr">
        <is>
          <t>Patient.language</t>
        </is>
      </c>
      <c r="F127" t="inlineStr">
        <is>
          <t>urn:ietf:bcp:47</t>
        </is>
      </c>
      <c r="G127" t="inlineStr">
        <is>
          <t>pa</t>
        </is>
      </c>
      <c r="H127" t="inlineStr">
        <is>
          <t>Panjabi; Punjabi</t>
        </is>
      </c>
      <c r="I127" t="inlineStr">
        <is>
          <t>exact</t>
        </is>
      </c>
      <c r="J127" t="inlineStr">
        <is>
          <t>Approved</t>
        </is>
      </c>
      <c r="K127" t="inlineStr"/>
      <c r="L127" t="inlineStr"/>
      <c r="M127" t="inlineStr">
        <is>
          <t>SHIE master-demographics survivorship workbook; Table 4/5/2 SQL; Table 4 language detail → BCP 47</t>
        </is>
      </c>
    </row>
    <row r="128">
      <c r="A128" t="inlineStr">
        <is>
          <t>county_master</t>
        </is>
      </c>
      <c r="B128" t="inlineStr">
        <is>
          <t>Language</t>
        </is>
      </c>
      <c r="C128" t="inlineStr">
        <is>
          <t>Persian</t>
        </is>
      </c>
      <c r="D128" t="inlineStr">
        <is>
          <t>Persian</t>
        </is>
      </c>
      <c r="E128" t="inlineStr">
        <is>
          <t>Patient.language</t>
        </is>
      </c>
      <c r="F128" t="inlineStr">
        <is>
          <t>urn:ietf:bcp:47</t>
        </is>
      </c>
      <c r="G128" t="inlineStr">
        <is>
          <t>fa</t>
        </is>
      </c>
      <c r="H128" t="inlineStr">
        <is>
          <t>Persian</t>
        </is>
      </c>
      <c r="I128" t="inlineStr">
        <is>
          <t>exact</t>
        </is>
      </c>
      <c r="J128" t="inlineStr">
        <is>
          <t>Approved</t>
        </is>
      </c>
      <c r="K128" t="inlineStr"/>
      <c r="L128" t="inlineStr"/>
      <c r="M128" t="inlineStr">
        <is>
          <t>SHIE master-demographics survivorship workbook; Table 4/5/2 SQL; Table 4 language detail → BCP 47</t>
        </is>
      </c>
    </row>
    <row r="129">
      <c r="A129" t="inlineStr">
        <is>
          <t>county_master</t>
        </is>
      </c>
      <c r="B129" t="inlineStr">
        <is>
          <t>Language</t>
        </is>
      </c>
      <c r="C129" t="inlineStr">
        <is>
          <t>Philippine (Other)</t>
        </is>
      </c>
      <c r="D129" t="inlineStr">
        <is>
          <t>Philippine</t>
        </is>
      </c>
      <c r="E129" t="inlineStr">
        <is>
          <t>Patient.language</t>
        </is>
      </c>
      <c r="F129" t="inlineStr">
        <is>
          <t>urn:ietf:bcp:47</t>
        </is>
      </c>
      <c r="G129" t="inlineStr">
        <is>
          <t>phi</t>
        </is>
      </c>
      <c r="H129" t="inlineStr">
        <is>
          <t>Philippine</t>
        </is>
      </c>
      <c r="I129" t="inlineStr">
        <is>
          <t>exact</t>
        </is>
      </c>
      <c r="J129" t="inlineStr">
        <is>
          <t>Approved</t>
        </is>
      </c>
      <c r="K129" t="inlineStr"/>
      <c r="L129" t="inlineStr"/>
      <c r="M129" t="inlineStr">
        <is>
          <t>SHIE master-demographics survivorship workbook; Table 4/5/2 SQL; Table 4 language detail → BCP 47</t>
        </is>
      </c>
    </row>
    <row r="130">
      <c r="A130" t="inlineStr">
        <is>
          <t>county_master</t>
        </is>
      </c>
      <c r="B130" t="inlineStr">
        <is>
          <t>Language</t>
        </is>
      </c>
      <c r="C130" t="inlineStr">
        <is>
          <t>Polish</t>
        </is>
      </c>
      <c r="D130" t="inlineStr">
        <is>
          <t>Polish</t>
        </is>
      </c>
      <c r="E130" t="inlineStr">
        <is>
          <t>Patient.language</t>
        </is>
      </c>
      <c r="F130" t="inlineStr">
        <is>
          <t>urn:ietf:bcp:47</t>
        </is>
      </c>
      <c r="G130" t="inlineStr">
        <is>
          <t>pl</t>
        </is>
      </c>
      <c r="H130" t="inlineStr">
        <is>
          <t>Polish</t>
        </is>
      </c>
      <c r="I130" t="inlineStr">
        <is>
          <t>exact</t>
        </is>
      </c>
      <c r="J130" t="inlineStr">
        <is>
          <t>Approved</t>
        </is>
      </c>
      <c r="K130" t="inlineStr"/>
      <c r="L130" t="inlineStr"/>
      <c r="M130" t="inlineStr">
        <is>
          <t>SHIE master-demographics survivorship workbook; Table 4/5/2 SQL; Table 4 language detail → BCP 47</t>
        </is>
      </c>
    </row>
    <row r="131">
      <c r="A131" t="inlineStr">
        <is>
          <t>county_master</t>
        </is>
      </c>
      <c r="B131" t="inlineStr">
        <is>
          <t>Language</t>
        </is>
      </c>
      <c r="C131" t="inlineStr">
        <is>
          <t>Portuguese</t>
        </is>
      </c>
      <c r="D131" t="inlineStr">
        <is>
          <t>Portuguese</t>
        </is>
      </c>
      <c r="E131" t="inlineStr">
        <is>
          <t>Patient.language</t>
        </is>
      </c>
      <c r="F131" t="inlineStr">
        <is>
          <t>urn:ietf:bcp:47</t>
        </is>
      </c>
      <c r="G131" t="inlineStr">
        <is>
          <t>pt</t>
        </is>
      </c>
      <c r="H131" t="inlineStr">
        <is>
          <t>Portuguese</t>
        </is>
      </c>
      <c r="I131" t="inlineStr">
        <is>
          <t>exact</t>
        </is>
      </c>
      <c r="J131" t="inlineStr">
        <is>
          <t>Approved</t>
        </is>
      </c>
      <c r="K131" t="inlineStr"/>
      <c r="L131" t="inlineStr"/>
      <c r="M131" t="inlineStr">
        <is>
          <t>SHIE master-demographics survivorship workbook; Table 4/5/2 SQL; Table 4 language detail → BCP 47</t>
        </is>
      </c>
    </row>
    <row r="132">
      <c r="A132" t="inlineStr">
        <is>
          <t>county_master</t>
        </is>
      </c>
      <c r="B132" t="inlineStr">
        <is>
          <t>Language</t>
        </is>
      </c>
      <c r="C132" t="inlineStr">
        <is>
          <t>Pushto; Pashto</t>
        </is>
      </c>
      <c r="D132" t="inlineStr">
        <is>
          <t>Pushto; Pashto</t>
        </is>
      </c>
      <c r="E132" t="inlineStr">
        <is>
          <t>Patient.language</t>
        </is>
      </c>
      <c r="F132" t="inlineStr">
        <is>
          <t>urn:ietf:bcp:47</t>
        </is>
      </c>
      <c r="G132" t="inlineStr">
        <is>
          <t>ps</t>
        </is>
      </c>
      <c r="H132" t="inlineStr">
        <is>
          <t>Pushto; Pashto</t>
        </is>
      </c>
      <c r="I132" t="inlineStr">
        <is>
          <t>exact</t>
        </is>
      </c>
      <c r="J132" t="inlineStr">
        <is>
          <t>Approved</t>
        </is>
      </c>
      <c r="K132" t="inlineStr"/>
      <c r="L132" t="inlineStr"/>
      <c r="M132" t="inlineStr">
        <is>
          <t>SHIE master-demographics survivorship workbook; Table 4/5/2 SQL; Table 4 language detail → BCP 47</t>
        </is>
      </c>
    </row>
    <row r="133">
      <c r="A133" t="inlineStr">
        <is>
          <t>county_master</t>
        </is>
      </c>
      <c r="B133" t="inlineStr">
        <is>
          <t>Language</t>
        </is>
      </c>
      <c r="C133" t="inlineStr">
        <is>
          <t>Quechua</t>
        </is>
      </c>
      <c r="D133" t="inlineStr">
        <is>
          <t>Quechua</t>
        </is>
      </c>
      <c r="E133" t="inlineStr">
        <is>
          <t>Patient.language</t>
        </is>
      </c>
      <c r="F133" t="inlineStr">
        <is>
          <t>urn:ietf:bcp:47</t>
        </is>
      </c>
      <c r="G133" t="inlineStr">
        <is>
          <t>qu</t>
        </is>
      </c>
      <c r="H133" t="inlineStr">
        <is>
          <t>Quechua</t>
        </is>
      </c>
      <c r="I133" t="inlineStr">
        <is>
          <t>exact</t>
        </is>
      </c>
      <c r="J133" t="inlineStr">
        <is>
          <t>Approved</t>
        </is>
      </c>
      <c r="K133" t="inlineStr"/>
      <c r="L133" t="inlineStr"/>
      <c r="M133" t="inlineStr">
        <is>
          <t>SHIE master-demographics survivorship workbook; Table 4/5/2 SQL; Table 4 language detail → BCP 47</t>
        </is>
      </c>
    </row>
    <row r="134">
      <c r="A134" t="inlineStr">
        <is>
          <t>county_master</t>
        </is>
      </c>
      <c r="B134" t="inlineStr">
        <is>
          <t>Language</t>
        </is>
      </c>
      <c r="C134" t="inlineStr">
        <is>
          <t>Romani</t>
        </is>
      </c>
      <c r="D134" t="inlineStr">
        <is>
          <t>Romani</t>
        </is>
      </c>
      <c r="E134" t="inlineStr">
        <is>
          <t>Patient.language</t>
        </is>
      </c>
      <c r="F134" t="inlineStr">
        <is>
          <t>urn:ietf:bcp:47</t>
        </is>
      </c>
      <c r="G134" t="inlineStr">
        <is>
          <t>rom</t>
        </is>
      </c>
      <c r="H134" t="inlineStr">
        <is>
          <t>Romani</t>
        </is>
      </c>
      <c r="I134" t="inlineStr">
        <is>
          <t>exact</t>
        </is>
      </c>
      <c r="J134" t="inlineStr">
        <is>
          <t>Approved</t>
        </is>
      </c>
      <c r="K134" t="inlineStr"/>
      <c r="L134" t="inlineStr"/>
      <c r="M134" t="inlineStr">
        <is>
          <t>SHIE master-demographics survivorship workbook; Table 4/5/2 SQL; Table 4 language detail → BCP 47</t>
        </is>
      </c>
    </row>
    <row r="135">
      <c r="A135" t="inlineStr">
        <is>
          <t>county_master</t>
        </is>
      </c>
      <c r="B135" t="inlineStr">
        <is>
          <t>Language</t>
        </is>
      </c>
      <c r="C135" t="inlineStr">
        <is>
          <t>Romanian; Moldavian; Moldovan</t>
        </is>
      </c>
      <c r="D135" t="inlineStr">
        <is>
          <t>Romanian; Moldavian; Moldovan</t>
        </is>
      </c>
      <c r="E135" t="inlineStr">
        <is>
          <t>Patient.language</t>
        </is>
      </c>
      <c r="F135" t="inlineStr">
        <is>
          <t>urn:ietf:bcp:47</t>
        </is>
      </c>
      <c r="G135" t="inlineStr">
        <is>
          <t>ro</t>
        </is>
      </c>
      <c r="H135" t="inlineStr">
        <is>
          <t>Romanian; Moldavian; Moldovan</t>
        </is>
      </c>
      <c r="I135" t="inlineStr">
        <is>
          <t>exact</t>
        </is>
      </c>
      <c r="J135" t="inlineStr">
        <is>
          <t>Approved</t>
        </is>
      </c>
      <c r="K135" t="inlineStr"/>
      <c r="L135" t="inlineStr"/>
      <c r="M135" t="inlineStr">
        <is>
          <t>SHIE master-demographics survivorship workbook; Table 4/5/2 SQL; Table 4 language detail → BCP 47</t>
        </is>
      </c>
    </row>
    <row r="136">
      <c r="A136" t="inlineStr">
        <is>
          <t>county_master</t>
        </is>
      </c>
      <c r="B136" t="inlineStr">
        <is>
          <t>Language</t>
        </is>
      </c>
      <c r="C136" t="inlineStr">
        <is>
          <t>Russian</t>
        </is>
      </c>
      <c r="D136" t="inlineStr">
        <is>
          <t>Russian</t>
        </is>
      </c>
      <c r="E136" t="inlineStr">
        <is>
          <t>Patient.language</t>
        </is>
      </c>
      <c r="F136" t="inlineStr">
        <is>
          <t>urn:ietf:bcp:47</t>
        </is>
      </c>
      <c r="G136" t="inlineStr">
        <is>
          <t>ru</t>
        </is>
      </c>
      <c r="H136" t="inlineStr">
        <is>
          <t>Russian</t>
        </is>
      </c>
      <c r="I136" t="inlineStr">
        <is>
          <t>exact</t>
        </is>
      </c>
      <c r="J136" t="inlineStr">
        <is>
          <t>Approved</t>
        </is>
      </c>
      <c r="K136" t="inlineStr"/>
      <c r="L136" t="inlineStr"/>
      <c r="M136" t="inlineStr">
        <is>
          <t>SHIE master-demographics survivorship workbook; Table 4/5/2 SQL; Table 4 language detail → BCP 47</t>
        </is>
      </c>
    </row>
    <row r="137">
      <c r="A137" t="inlineStr">
        <is>
          <t>county_master</t>
        </is>
      </c>
      <c r="B137" t="inlineStr">
        <is>
          <t>Language</t>
        </is>
      </c>
      <c r="C137" t="inlineStr">
        <is>
          <t>rus</t>
        </is>
      </c>
      <c r="D137" t="inlineStr">
        <is>
          <t>Russian</t>
        </is>
      </c>
      <c r="E137" t="inlineStr">
        <is>
          <t>Patient.language</t>
        </is>
      </c>
      <c r="F137" t="inlineStr">
        <is>
          <t>urn:ietf:bcp:47</t>
        </is>
      </c>
      <c r="G137" t="inlineStr">
        <is>
          <t>ru</t>
        </is>
      </c>
      <c r="H137" t="inlineStr">
        <is>
          <t>Russian</t>
        </is>
      </c>
      <c r="I137" t="inlineStr">
        <is>
          <t>exact</t>
        </is>
      </c>
      <c r="J137" t="inlineStr">
        <is>
          <t>Approved</t>
        </is>
      </c>
      <c r="K137" t="inlineStr"/>
      <c r="L137" t="inlineStr"/>
      <c r="M137" t="inlineStr">
        <is>
          <t>SHIE master-demographics survivorship workbook; Table 4/5/2 SQL; Table 4 language detail → BCP 47</t>
        </is>
      </c>
    </row>
    <row r="138">
      <c r="A138" t="inlineStr">
        <is>
          <t>county_master</t>
        </is>
      </c>
      <c r="B138" t="inlineStr">
        <is>
          <t>Language</t>
        </is>
      </c>
      <c r="C138" t="inlineStr">
        <is>
          <t>Samoan</t>
        </is>
      </c>
      <c r="D138" t="inlineStr">
        <is>
          <t>Samoan</t>
        </is>
      </c>
      <c r="E138" t="inlineStr">
        <is>
          <t>Patient.language</t>
        </is>
      </c>
      <c r="F138" t="inlineStr">
        <is>
          <t>urn:ietf:bcp:47</t>
        </is>
      </c>
      <c r="G138" t="inlineStr">
        <is>
          <t>sm</t>
        </is>
      </c>
      <c r="H138" t="inlineStr">
        <is>
          <t>Samoan</t>
        </is>
      </c>
      <c r="I138" t="inlineStr">
        <is>
          <t>exact</t>
        </is>
      </c>
      <c r="J138" t="inlineStr">
        <is>
          <t>Approved</t>
        </is>
      </c>
      <c r="K138" t="inlineStr"/>
      <c r="L138" t="inlineStr"/>
      <c r="M138" t="inlineStr">
        <is>
          <t>SHIE master-demographics survivorship workbook; Table 4/5/2 SQL; Table 4 language detail → BCP 47</t>
        </is>
      </c>
    </row>
    <row r="139">
      <c r="A139" t="inlineStr">
        <is>
          <t>county_master</t>
        </is>
      </c>
      <c r="B139" t="inlineStr">
        <is>
          <t>Language</t>
        </is>
      </c>
      <c r="C139" t="inlineStr">
        <is>
          <t>Serbian</t>
        </is>
      </c>
      <c r="D139" t="inlineStr">
        <is>
          <t>Serbian</t>
        </is>
      </c>
      <c r="E139" t="inlineStr">
        <is>
          <t>Patient.language</t>
        </is>
      </c>
      <c r="F139" t="inlineStr">
        <is>
          <t>urn:ietf:bcp:47</t>
        </is>
      </c>
      <c r="G139" t="inlineStr">
        <is>
          <t>sr</t>
        </is>
      </c>
      <c r="H139" t="inlineStr">
        <is>
          <t>Serbian</t>
        </is>
      </c>
      <c r="I139" t="inlineStr">
        <is>
          <t>exact</t>
        </is>
      </c>
      <c r="J139" t="inlineStr">
        <is>
          <t>Approved</t>
        </is>
      </c>
      <c r="K139" t="inlineStr"/>
      <c r="L139" t="inlineStr"/>
      <c r="M139" t="inlineStr">
        <is>
          <t>SHIE master-demographics survivorship workbook; Table 4/5/2 SQL; Table 4 language detail → BCP 47</t>
        </is>
      </c>
    </row>
    <row r="140">
      <c r="A140" t="inlineStr">
        <is>
          <t>county_master</t>
        </is>
      </c>
      <c r="B140" t="inlineStr">
        <is>
          <t>Language</t>
        </is>
      </c>
      <c r="C140" t="inlineStr">
        <is>
          <t>Sign Language</t>
        </is>
      </c>
      <c r="D140" t="inlineStr">
        <is>
          <t>Sign Language</t>
        </is>
      </c>
      <c r="E140" t="inlineStr">
        <is>
          <t>Patient.language</t>
        </is>
      </c>
      <c r="F140" t="inlineStr">
        <is>
          <t>urn:ietf:bcp:47</t>
        </is>
      </c>
      <c r="G140" t="inlineStr">
        <is>
          <t>sgn</t>
        </is>
      </c>
      <c r="H140" t="inlineStr">
        <is>
          <t>Sign Language</t>
        </is>
      </c>
      <c r="I140" t="inlineStr">
        <is>
          <t>exact</t>
        </is>
      </c>
      <c r="J140" t="inlineStr">
        <is>
          <t>Approved</t>
        </is>
      </c>
      <c r="K140" t="inlineStr"/>
      <c r="L140" t="inlineStr"/>
      <c r="M140" t="inlineStr">
        <is>
          <t>SHIE master-demographics survivorship workbook; Table 4/5/2 SQL; Table 4 language detail → BCP 47</t>
        </is>
      </c>
    </row>
    <row r="141">
      <c r="A141" t="inlineStr">
        <is>
          <t>county_master</t>
        </is>
      </c>
      <c r="B141" t="inlineStr">
        <is>
          <t>Language</t>
        </is>
      </c>
      <c r="C141" t="inlineStr">
        <is>
          <t>sgn</t>
        </is>
      </c>
      <c r="D141" t="inlineStr">
        <is>
          <t>Sign Language</t>
        </is>
      </c>
      <c r="E141" t="inlineStr">
        <is>
          <t>Patient.language</t>
        </is>
      </c>
      <c r="F141" t="inlineStr">
        <is>
          <t>urn:ietf:bcp:47</t>
        </is>
      </c>
      <c r="G141" t="inlineStr">
        <is>
          <t>sgn</t>
        </is>
      </c>
      <c r="H141" t="inlineStr">
        <is>
          <t>Sign Language</t>
        </is>
      </c>
      <c r="I141" t="inlineStr">
        <is>
          <t>exact</t>
        </is>
      </c>
      <c r="J141" t="inlineStr">
        <is>
          <t>Approved</t>
        </is>
      </c>
      <c r="K141" t="inlineStr"/>
      <c r="L141" t="inlineStr"/>
      <c r="M141" t="inlineStr">
        <is>
          <t>SHIE master-demographics survivorship workbook; Table 4/5/2 SQL; Table 4 language detail → BCP 47</t>
        </is>
      </c>
    </row>
    <row r="142">
      <c r="A142" t="inlineStr">
        <is>
          <t>county_master</t>
        </is>
      </c>
      <c r="B142" t="inlineStr">
        <is>
          <t>Language</t>
        </is>
      </c>
      <c r="C142" t="inlineStr">
        <is>
          <t>Sinhala; Sinhalese</t>
        </is>
      </c>
      <c r="D142" t="inlineStr">
        <is>
          <t>Sinhala; Sinhalese</t>
        </is>
      </c>
      <c r="E142" t="inlineStr">
        <is>
          <t>Patient.language</t>
        </is>
      </c>
      <c r="F142" t="inlineStr">
        <is>
          <t>urn:ietf:bcp:47</t>
        </is>
      </c>
      <c r="G142" t="inlineStr">
        <is>
          <t>si</t>
        </is>
      </c>
      <c r="H142" t="inlineStr">
        <is>
          <t>Sinhala; Sinhalese</t>
        </is>
      </c>
      <c r="I142" t="inlineStr">
        <is>
          <t>exact</t>
        </is>
      </c>
      <c r="J142" t="inlineStr">
        <is>
          <t>Approved</t>
        </is>
      </c>
      <c r="K142" t="inlineStr"/>
      <c r="L142" t="inlineStr"/>
      <c r="M142" t="inlineStr">
        <is>
          <t>SHIE master-demographics survivorship workbook; Table 4/5/2 SQL; Table 4 language detail → BCP 47</t>
        </is>
      </c>
    </row>
    <row r="143">
      <c r="A143" t="inlineStr">
        <is>
          <t>county_master</t>
        </is>
      </c>
      <c r="B143" t="inlineStr">
        <is>
          <t>Language</t>
        </is>
      </c>
      <c r="C143" t="inlineStr">
        <is>
          <t>Slavic (Other)</t>
        </is>
      </c>
      <c r="D143" t="inlineStr">
        <is>
          <t>Slavic</t>
        </is>
      </c>
      <c r="E143" t="inlineStr">
        <is>
          <t>Patient.language</t>
        </is>
      </c>
      <c r="F143" t="inlineStr">
        <is>
          <t>urn:ietf:bcp:47</t>
        </is>
      </c>
      <c r="G143" t="inlineStr">
        <is>
          <t>sla</t>
        </is>
      </c>
      <c r="H143" t="inlineStr">
        <is>
          <t>Slavic</t>
        </is>
      </c>
      <c r="I143" t="inlineStr">
        <is>
          <t>exact</t>
        </is>
      </c>
      <c r="J143" t="inlineStr">
        <is>
          <t>Approved</t>
        </is>
      </c>
      <c r="K143" t="inlineStr"/>
      <c r="L143" t="inlineStr"/>
      <c r="M143" t="inlineStr">
        <is>
          <t>SHIE master-demographics survivorship workbook; Table 4/5/2 SQL; Table 4 language detail → BCP 47</t>
        </is>
      </c>
    </row>
    <row r="144">
      <c r="A144" t="inlineStr">
        <is>
          <t>county_master</t>
        </is>
      </c>
      <c r="B144" t="inlineStr">
        <is>
          <t>Language</t>
        </is>
      </c>
      <c r="C144" t="inlineStr">
        <is>
          <t>Somali</t>
        </is>
      </c>
      <c r="D144" t="inlineStr">
        <is>
          <t>Somali</t>
        </is>
      </c>
      <c r="E144" t="inlineStr">
        <is>
          <t>Patient.language</t>
        </is>
      </c>
      <c r="F144" t="inlineStr">
        <is>
          <t>urn:ietf:bcp:47</t>
        </is>
      </c>
      <c r="G144" t="inlineStr">
        <is>
          <t>so</t>
        </is>
      </c>
      <c r="H144" t="inlineStr">
        <is>
          <t>Somali</t>
        </is>
      </c>
      <c r="I144" t="inlineStr">
        <is>
          <t>exact</t>
        </is>
      </c>
      <c r="J144" t="inlineStr">
        <is>
          <t>Approved</t>
        </is>
      </c>
      <c r="K144" t="inlineStr"/>
      <c r="L144" t="inlineStr"/>
      <c r="M144" t="inlineStr">
        <is>
          <t>SHIE master-demographics survivorship workbook; Table 4/5/2 SQL; Table 4 language detail → BCP 47</t>
        </is>
      </c>
    </row>
    <row r="145">
      <c r="A145" t="inlineStr">
        <is>
          <t>county_master</t>
        </is>
      </c>
      <c r="B145" t="inlineStr">
        <is>
          <t>Language</t>
        </is>
      </c>
      <c r="C145" t="inlineStr">
        <is>
          <t>Spanish</t>
        </is>
      </c>
      <c r="D145" t="inlineStr">
        <is>
          <t>Spanish</t>
        </is>
      </c>
      <c r="E145" t="inlineStr">
        <is>
          <t>Patient.language</t>
        </is>
      </c>
      <c r="F145" t="inlineStr">
        <is>
          <t>urn:ietf:bcp:47</t>
        </is>
      </c>
      <c r="G145" t="inlineStr">
        <is>
          <t>es</t>
        </is>
      </c>
      <c r="H145" t="inlineStr">
        <is>
          <t>Spanish</t>
        </is>
      </c>
      <c r="I145" t="inlineStr">
        <is>
          <t>exact</t>
        </is>
      </c>
      <c r="J145" t="inlineStr">
        <is>
          <t>Approved</t>
        </is>
      </c>
      <c r="K145" t="inlineStr"/>
      <c r="L145" t="inlineStr"/>
      <c r="M145" t="inlineStr">
        <is>
          <t>SHIE master-demographics survivorship workbook; Table 4/5/2 SQL; Table 4 language detail → BCP 47</t>
        </is>
      </c>
    </row>
    <row r="146">
      <c r="A146" t="inlineStr">
        <is>
          <t>county_master</t>
        </is>
      </c>
      <c r="B146" t="inlineStr">
        <is>
          <t>Language</t>
        </is>
      </c>
      <c r="C146" t="inlineStr">
        <is>
          <t>spa</t>
        </is>
      </c>
      <c r="D146" t="inlineStr">
        <is>
          <t>Spanish</t>
        </is>
      </c>
      <c r="E146" t="inlineStr">
        <is>
          <t>Patient.language</t>
        </is>
      </c>
      <c r="F146" t="inlineStr">
        <is>
          <t>urn:ietf:bcp:47</t>
        </is>
      </c>
      <c r="G146" t="inlineStr">
        <is>
          <t>es</t>
        </is>
      </c>
      <c r="H146" t="inlineStr">
        <is>
          <t>Spanish</t>
        </is>
      </c>
      <c r="I146" t="inlineStr">
        <is>
          <t>exact</t>
        </is>
      </c>
      <c r="J146" t="inlineStr">
        <is>
          <t>Approved</t>
        </is>
      </c>
      <c r="K146" t="inlineStr"/>
      <c r="L146" t="inlineStr"/>
      <c r="M146" t="inlineStr">
        <is>
          <t>SHIE master-demographics survivorship workbook; Table 4/5/2 SQL; Table 4 language detail → BCP 47</t>
        </is>
      </c>
    </row>
    <row r="147">
      <c r="A147" t="inlineStr">
        <is>
          <t>county_master</t>
        </is>
      </c>
      <c r="B147" t="inlineStr">
        <is>
          <t>Language</t>
        </is>
      </c>
      <c r="C147" t="inlineStr">
        <is>
          <t>Sundanese</t>
        </is>
      </c>
      <c r="D147" t="inlineStr">
        <is>
          <t>Sundanese</t>
        </is>
      </c>
      <c r="E147" t="inlineStr">
        <is>
          <t>Patient.language</t>
        </is>
      </c>
      <c r="F147" t="inlineStr">
        <is>
          <t>urn:ietf:bcp:47</t>
        </is>
      </c>
      <c r="G147" t="inlineStr">
        <is>
          <t>su</t>
        </is>
      </c>
      <c r="H147" t="inlineStr">
        <is>
          <t>Sundanese</t>
        </is>
      </c>
      <c r="I147" t="inlineStr">
        <is>
          <t>exact</t>
        </is>
      </c>
      <c r="J147" t="inlineStr">
        <is>
          <t>Approved</t>
        </is>
      </c>
      <c r="K147" t="inlineStr"/>
      <c r="L147" t="inlineStr"/>
      <c r="M147" t="inlineStr">
        <is>
          <t>SHIE master-demographics survivorship workbook; Table 4/5/2 SQL; Table 4 language detail → BCP 47</t>
        </is>
      </c>
    </row>
    <row r="148">
      <c r="A148" t="inlineStr">
        <is>
          <t>county_master</t>
        </is>
      </c>
      <c r="B148" t="inlineStr">
        <is>
          <t>Language</t>
        </is>
      </c>
      <c r="C148" t="inlineStr">
        <is>
          <t>Swahili</t>
        </is>
      </c>
      <c r="D148" t="inlineStr">
        <is>
          <t>Swahili</t>
        </is>
      </c>
      <c r="E148" t="inlineStr">
        <is>
          <t>Patient.language</t>
        </is>
      </c>
      <c r="F148" t="inlineStr">
        <is>
          <t>urn:ietf:bcp:47</t>
        </is>
      </c>
      <c r="G148" t="inlineStr">
        <is>
          <t>sw</t>
        </is>
      </c>
      <c r="H148" t="inlineStr">
        <is>
          <t>Swahili</t>
        </is>
      </c>
      <c r="I148" t="inlineStr">
        <is>
          <t>exact</t>
        </is>
      </c>
      <c r="J148" t="inlineStr">
        <is>
          <t>Approved</t>
        </is>
      </c>
      <c r="K148" t="inlineStr"/>
      <c r="L148" t="inlineStr"/>
      <c r="M148" t="inlineStr">
        <is>
          <t>SHIE master-demographics survivorship workbook; Table 4/5/2 SQL; Table 4 language detail → BCP 47</t>
        </is>
      </c>
    </row>
    <row r="149">
      <c r="A149" t="inlineStr">
        <is>
          <t>county_master</t>
        </is>
      </c>
      <c r="B149" t="inlineStr">
        <is>
          <t>Language</t>
        </is>
      </c>
      <c r="C149" t="inlineStr">
        <is>
          <t>Swedish</t>
        </is>
      </c>
      <c r="D149" t="inlineStr">
        <is>
          <t>Swedish</t>
        </is>
      </c>
      <c r="E149" t="inlineStr">
        <is>
          <t>Patient.language</t>
        </is>
      </c>
      <c r="F149" t="inlineStr">
        <is>
          <t>urn:ietf:bcp:47</t>
        </is>
      </c>
      <c r="G149" t="inlineStr">
        <is>
          <t>sv</t>
        </is>
      </c>
      <c r="H149" t="inlineStr">
        <is>
          <t>Swedish</t>
        </is>
      </c>
      <c r="I149" t="inlineStr">
        <is>
          <t>exact</t>
        </is>
      </c>
      <c r="J149" t="inlineStr">
        <is>
          <t>Approved</t>
        </is>
      </c>
      <c r="K149" t="inlineStr"/>
      <c r="L149" t="inlineStr"/>
      <c r="M149" t="inlineStr">
        <is>
          <t>SHIE master-demographics survivorship workbook; Table 4/5/2 SQL; Table 4 language detail → BCP 47</t>
        </is>
      </c>
    </row>
    <row r="150">
      <c r="A150" t="inlineStr">
        <is>
          <t>county_master</t>
        </is>
      </c>
      <c r="B150" t="inlineStr">
        <is>
          <t>Language</t>
        </is>
      </c>
      <c r="C150" t="inlineStr">
        <is>
          <t>Tagalog</t>
        </is>
      </c>
      <c r="D150" t="inlineStr">
        <is>
          <t>Tagalog</t>
        </is>
      </c>
      <c r="E150" t="inlineStr">
        <is>
          <t>Patient.language</t>
        </is>
      </c>
      <c r="F150" t="inlineStr">
        <is>
          <t>urn:ietf:bcp:47</t>
        </is>
      </c>
      <c r="G150" t="inlineStr">
        <is>
          <t>tl</t>
        </is>
      </c>
      <c r="H150" t="inlineStr">
        <is>
          <t>Tagalog</t>
        </is>
      </c>
      <c r="I150" t="inlineStr">
        <is>
          <t>exact</t>
        </is>
      </c>
      <c r="J150" t="inlineStr">
        <is>
          <t>Approved</t>
        </is>
      </c>
      <c r="K150" t="inlineStr"/>
      <c r="L150" t="inlineStr"/>
      <c r="M150" t="inlineStr">
        <is>
          <t>SHIE master-demographics survivorship workbook; Table 4/5/2 SQL; Table 4 language detail → BCP 47</t>
        </is>
      </c>
    </row>
    <row r="151">
      <c r="A151" t="inlineStr">
        <is>
          <t>county_master</t>
        </is>
      </c>
      <c r="B151" t="inlineStr">
        <is>
          <t>Language</t>
        </is>
      </c>
      <c r="C151" t="inlineStr">
        <is>
          <t>tgl</t>
        </is>
      </c>
      <c r="D151" t="inlineStr">
        <is>
          <t>Tagalog</t>
        </is>
      </c>
      <c r="E151" t="inlineStr">
        <is>
          <t>Patient.language</t>
        </is>
      </c>
      <c r="F151" t="inlineStr">
        <is>
          <t>urn:ietf:bcp:47</t>
        </is>
      </c>
      <c r="G151" t="inlineStr">
        <is>
          <t>tl</t>
        </is>
      </c>
      <c r="H151" t="inlineStr">
        <is>
          <t>Tagalog</t>
        </is>
      </c>
      <c r="I151" t="inlineStr">
        <is>
          <t>exact</t>
        </is>
      </c>
      <c r="J151" t="inlineStr">
        <is>
          <t>Approved</t>
        </is>
      </c>
      <c r="K151" t="inlineStr"/>
      <c r="L151" t="inlineStr"/>
      <c r="M151" t="inlineStr">
        <is>
          <t>SHIE master-demographics survivorship workbook; Table 4/5/2 SQL; Table 4 language detail → BCP 47</t>
        </is>
      </c>
    </row>
    <row r="152">
      <c r="A152" t="inlineStr">
        <is>
          <t>county_master</t>
        </is>
      </c>
      <c r="B152" t="inlineStr">
        <is>
          <t>Language</t>
        </is>
      </c>
      <c r="C152" t="inlineStr">
        <is>
          <t>Tai (Other)</t>
        </is>
      </c>
      <c r="D152" t="inlineStr">
        <is>
          <t>Tai</t>
        </is>
      </c>
      <c r="E152" t="inlineStr">
        <is>
          <t>Patient.language</t>
        </is>
      </c>
      <c r="F152" t="inlineStr">
        <is>
          <t>urn:ietf:bcp:47</t>
        </is>
      </c>
      <c r="G152" t="inlineStr">
        <is>
          <t>tai</t>
        </is>
      </c>
      <c r="H152" t="inlineStr">
        <is>
          <t>Tai</t>
        </is>
      </c>
      <c r="I152" t="inlineStr">
        <is>
          <t>exact</t>
        </is>
      </c>
      <c r="J152" t="inlineStr">
        <is>
          <t>Approved</t>
        </is>
      </c>
      <c r="K152" t="inlineStr"/>
      <c r="L152" t="inlineStr"/>
      <c r="M152" t="inlineStr">
        <is>
          <t>SHIE master-demographics survivorship workbook; Table 4/5/2 SQL; Table 4 language detail → BCP 47</t>
        </is>
      </c>
    </row>
    <row r="153">
      <c r="A153" t="inlineStr">
        <is>
          <t>county_master</t>
        </is>
      </c>
      <c r="B153" t="inlineStr">
        <is>
          <t>Language</t>
        </is>
      </c>
      <c r="C153" t="inlineStr">
        <is>
          <t>Tamil</t>
        </is>
      </c>
      <c r="D153" t="inlineStr">
        <is>
          <t>Tamil</t>
        </is>
      </c>
      <c r="E153" t="inlineStr">
        <is>
          <t>Patient.language</t>
        </is>
      </c>
      <c r="F153" t="inlineStr">
        <is>
          <t>urn:ietf:bcp:47</t>
        </is>
      </c>
      <c r="G153" t="inlineStr">
        <is>
          <t>ta</t>
        </is>
      </c>
      <c r="H153" t="inlineStr">
        <is>
          <t>Tamil</t>
        </is>
      </c>
      <c r="I153" t="inlineStr">
        <is>
          <t>exact</t>
        </is>
      </c>
      <c r="J153" t="inlineStr">
        <is>
          <t>Approved</t>
        </is>
      </c>
      <c r="K153" t="inlineStr"/>
      <c r="L153" t="inlineStr"/>
      <c r="M153" t="inlineStr">
        <is>
          <t>SHIE master-demographics survivorship workbook; Table 4/5/2 SQL; Table 4 language detail → BCP 47</t>
        </is>
      </c>
    </row>
    <row r="154">
      <c r="A154" t="inlineStr">
        <is>
          <t>county_master</t>
        </is>
      </c>
      <c r="B154" t="inlineStr">
        <is>
          <t>Language</t>
        </is>
      </c>
      <c r="C154" t="inlineStr">
        <is>
          <t>Telugu</t>
        </is>
      </c>
      <c r="D154" t="inlineStr">
        <is>
          <t>Telugu</t>
        </is>
      </c>
      <c r="E154" t="inlineStr">
        <is>
          <t>Patient.language</t>
        </is>
      </c>
      <c r="F154" t="inlineStr">
        <is>
          <t>urn:ietf:bcp:47</t>
        </is>
      </c>
      <c r="G154" t="inlineStr">
        <is>
          <t>te</t>
        </is>
      </c>
      <c r="H154" t="inlineStr">
        <is>
          <t>Telugu</t>
        </is>
      </c>
      <c r="I154" t="inlineStr">
        <is>
          <t>exact</t>
        </is>
      </c>
      <c r="J154" t="inlineStr">
        <is>
          <t>Approved</t>
        </is>
      </c>
      <c r="K154" t="inlineStr"/>
      <c r="L154" t="inlineStr"/>
      <c r="M154" t="inlineStr">
        <is>
          <t>SHIE master-demographics survivorship workbook; Table 4/5/2 SQL; Table 4 language detail → BCP 47</t>
        </is>
      </c>
    </row>
    <row r="155">
      <c r="A155" t="inlineStr">
        <is>
          <t>county_master</t>
        </is>
      </c>
      <c r="B155" t="inlineStr">
        <is>
          <t>Language</t>
        </is>
      </c>
      <c r="C155" t="inlineStr">
        <is>
          <t>Thai</t>
        </is>
      </c>
      <c r="D155" t="inlineStr">
        <is>
          <t>Thai</t>
        </is>
      </c>
      <c r="E155" t="inlineStr">
        <is>
          <t>Patient.language</t>
        </is>
      </c>
      <c r="F155" t="inlineStr">
        <is>
          <t>urn:ietf:bcp:47</t>
        </is>
      </c>
      <c r="G155" t="inlineStr">
        <is>
          <t>th</t>
        </is>
      </c>
      <c r="H155" t="inlineStr">
        <is>
          <t>Thai</t>
        </is>
      </c>
      <c r="I155" t="inlineStr">
        <is>
          <t>exact</t>
        </is>
      </c>
      <c r="J155" t="inlineStr">
        <is>
          <t>Approved</t>
        </is>
      </c>
      <c r="K155" t="inlineStr"/>
      <c r="L155" t="inlineStr"/>
      <c r="M155" t="inlineStr">
        <is>
          <t>SHIE master-demographics survivorship workbook; Table 4/5/2 SQL; Table 4 language detail → BCP 47</t>
        </is>
      </c>
    </row>
    <row r="156">
      <c r="A156" t="inlineStr">
        <is>
          <t>county_master</t>
        </is>
      </c>
      <c r="B156" t="inlineStr">
        <is>
          <t>Language</t>
        </is>
      </c>
      <c r="C156" t="inlineStr">
        <is>
          <t>Tibetan</t>
        </is>
      </c>
      <c r="D156" t="inlineStr">
        <is>
          <t>Tibetan</t>
        </is>
      </c>
      <c r="E156" t="inlineStr">
        <is>
          <t>Patient.language</t>
        </is>
      </c>
      <c r="F156" t="inlineStr">
        <is>
          <t>urn:ietf:bcp:47</t>
        </is>
      </c>
      <c r="G156" t="inlineStr">
        <is>
          <t>bo</t>
        </is>
      </c>
      <c r="H156" t="inlineStr">
        <is>
          <t>Tibetan</t>
        </is>
      </c>
      <c r="I156" t="inlineStr">
        <is>
          <t>exact</t>
        </is>
      </c>
      <c r="J156" t="inlineStr">
        <is>
          <t>Approved</t>
        </is>
      </c>
      <c r="K156" t="inlineStr"/>
      <c r="L156" t="inlineStr"/>
      <c r="M156" t="inlineStr">
        <is>
          <t>SHIE master-demographics survivorship workbook; Table 4/5/2 SQL; Table 4 language detail → BCP 47</t>
        </is>
      </c>
    </row>
    <row r="157">
      <c r="A157" t="inlineStr">
        <is>
          <t>county_master</t>
        </is>
      </c>
      <c r="B157" t="inlineStr">
        <is>
          <t>Language</t>
        </is>
      </c>
      <c r="C157" t="inlineStr">
        <is>
          <t>Tigrigna</t>
        </is>
      </c>
      <c r="D157" t="inlineStr">
        <is>
          <t>Tigrigna</t>
        </is>
      </c>
      <c r="E157" t="inlineStr">
        <is>
          <t>Patient.language</t>
        </is>
      </c>
      <c r="F157" t="inlineStr">
        <is>
          <t>urn:ietf:bcp:47</t>
        </is>
      </c>
      <c r="G157" t="inlineStr">
        <is>
          <t>ti</t>
        </is>
      </c>
      <c r="H157" t="inlineStr">
        <is>
          <t>Tigrigna</t>
        </is>
      </c>
      <c r="I157" t="inlineStr">
        <is>
          <t>exact</t>
        </is>
      </c>
      <c r="J157" t="inlineStr">
        <is>
          <t>Approved</t>
        </is>
      </c>
      <c r="K157" t="inlineStr"/>
      <c r="L157" t="inlineStr"/>
      <c r="M157" t="inlineStr">
        <is>
          <t>SHIE master-demographics survivorship workbook; Table 4/5/2 SQL; Table 4 language detail → BCP 47</t>
        </is>
      </c>
    </row>
    <row r="158">
      <c r="A158" t="inlineStr">
        <is>
          <t>county_master</t>
        </is>
      </c>
      <c r="B158" t="inlineStr">
        <is>
          <t>Language</t>
        </is>
      </c>
      <c r="C158" t="inlineStr">
        <is>
          <t>Tigrinya</t>
        </is>
      </c>
      <c r="D158" t="inlineStr">
        <is>
          <t>Tigrigna</t>
        </is>
      </c>
      <c r="E158" t="inlineStr">
        <is>
          <t>Patient.language</t>
        </is>
      </c>
      <c r="F158" t="inlineStr">
        <is>
          <t>urn:ietf:bcp:47</t>
        </is>
      </c>
      <c r="G158" t="inlineStr">
        <is>
          <t>ti</t>
        </is>
      </c>
      <c r="H158" t="inlineStr">
        <is>
          <t>Tigrigna</t>
        </is>
      </c>
      <c r="I158" t="inlineStr">
        <is>
          <t>exact</t>
        </is>
      </c>
      <c r="J158" t="inlineStr">
        <is>
          <t>Approved</t>
        </is>
      </c>
      <c r="K158" t="inlineStr"/>
      <c r="L158" t="inlineStr"/>
      <c r="M158" t="inlineStr">
        <is>
          <t>SHIE master-demographics survivorship workbook; Table 4/5/2 SQL; Table 4 language detail → BCP 47</t>
        </is>
      </c>
    </row>
    <row r="159">
      <c r="A159" t="inlineStr">
        <is>
          <t>county_master</t>
        </is>
      </c>
      <c r="B159" t="inlineStr">
        <is>
          <t>Language</t>
        </is>
      </c>
      <c r="C159" t="inlineStr">
        <is>
          <t>tir</t>
        </is>
      </c>
      <c r="D159" t="inlineStr">
        <is>
          <t>Tigrigna</t>
        </is>
      </c>
      <c r="E159" t="inlineStr">
        <is>
          <t>Patient.language</t>
        </is>
      </c>
      <c r="F159" t="inlineStr">
        <is>
          <t>urn:ietf:bcp:47</t>
        </is>
      </c>
      <c r="G159" t="inlineStr">
        <is>
          <t>ti</t>
        </is>
      </c>
      <c r="H159" t="inlineStr">
        <is>
          <t>Tigrigna</t>
        </is>
      </c>
      <c r="I159" t="inlineStr">
        <is>
          <t>exact</t>
        </is>
      </c>
      <c r="J159" t="inlineStr">
        <is>
          <t>Approved</t>
        </is>
      </c>
      <c r="K159" t="inlineStr"/>
      <c r="L159" t="inlineStr"/>
      <c r="M159" t="inlineStr">
        <is>
          <t>SHIE master-demographics survivorship workbook; Table 4/5/2 SQL; Table 4 language detail → BCP 47</t>
        </is>
      </c>
    </row>
    <row r="160">
      <c r="A160" t="inlineStr">
        <is>
          <t>county_master</t>
        </is>
      </c>
      <c r="B160" t="inlineStr">
        <is>
          <t>Language</t>
        </is>
      </c>
      <c r="C160" t="inlineStr">
        <is>
          <t>Tonga (Nyasa)</t>
        </is>
      </c>
      <c r="D160" t="inlineStr">
        <is>
          <t>Tonga (Nyasa)</t>
        </is>
      </c>
      <c r="E160" t="inlineStr">
        <is>
          <t>Patient.language</t>
        </is>
      </c>
      <c r="F160" t="inlineStr">
        <is>
          <t>urn:ietf:bcp:47</t>
        </is>
      </c>
      <c r="G160" t="inlineStr">
        <is>
          <t>tog</t>
        </is>
      </c>
      <c r="H160" t="inlineStr">
        <is>
          <t>Tonga (Nyasa)</t>
        </is>
      </c>
      <c r="I160" t="inlineStr">
        <is>
          <t>exact</t>
        </is>
      </c>
      <c r="J160" t="inlineStr">
        <is>
          <t>Approved</t>
        </is>
      </c>
      <c r="K160" t="inlineStr"/>
      <c r="L160" t="inlineStr"/>
      <c r="M160" t="inlineStr">
        <is>
          <t>SHIE master-demographics survivorship workbook; Table 4/5/2 SQL; Table 4 language detail → BCP 47</t>
        </is>
      </c>
    </row>
    <row r="161">
      <c r="A161" t="inlineStr">
        <is>
          <t>county_master</t>
        </is>
      </c>
      <c r="B161" t="inlineStr">
        <is>
          <t>Language</t>
        </is>
      </c>
      <c r="C161" t="inlineStr">
        <is>
          <t>Tonga (Tonga Islands)</t>
        </is>
      </c>
      <c r="D161" t="inlineStr">
        <is>
          <t>Tonga (Tonga Islands)</t>
        </is>
      </c>
      <c r="E161" t="inlineStr">
        <is>
          <t>Patient.language</t>
        </is>
      </c>
      <c r="F161" t="inlineStr">
        <is>
          <t>urn:ietf:bcp:47</t>
        </is>
      </c>
      <c r="G161" t="inlineStr">
        <is>
          <t>to</t>
        </is>
      </c>
      <c r="H161" t="inlineStr">
        <is>
          <t>Tonga (Tonga Islands)</t>
        </is>
      </c>
      <c r="I161" t="inlineStr">
        <is>
          <t>exact</t>
        </is>
      </c>
      <c r="J161" t="inlineStr">
        <is>
          <t>Approved</t>
        </is>
      </c>
      <c r="K161" t="inlineStr"/>
      <c r="L161" t="inlineStr"/>
      <c r="M161" t="inlineStr">
        <is>
          <t>SHIE master-demographics survivorship workbook; Table 4/5/2 SQL; Table 4 language detail → BCP 47</t>
        </is>
      </c>
    </row>
    <row r="162">
      <c r="A162" t="inlineStr">
        <is>
          <t>county_master</t>
        </is>
      </c>
      <c r="B162" t="inlineStr">
        <is>
          <t>Language</t>
        </is>
      </c>
      <c r="C162" t="inlineStr">
        <is>
          <t>Turkish</t>
        </is>
      </c>
      <c r="D162" t="inlineStr">
        <is>
          <t>Turkish</t>
        </is>
      </c>
      <c r="E162" t="inlineStr">
        <is>
          <t>Patient.language</t>
        </is>
      </c>
      <c r="F162" t="inlineStr">
        <is>
          <t>urn:ietf:bcp:47</t>
        </is>
      </c>
      <c r="G162" t="inlineStr">
        <is>
          <t>tr</t>
        </is>
      </c>
      <c r="H162" t="inlineStr">
        <is>
          <t>Turkish</t>
        </is>
      </c>
      <c r="I162" t="inlineStr">
        <is>
          <t>exact</t>
        </is>
      </c>
      <c r="J162" t="inlineStr">
        <is>
          <t>Approved</t>
        </is>
      </c>
      <c r="K162" t="inlineStr"/>
      <c r="L162" t="inlineStr"/>
      <c r="M162" t="inlineStr">
        <is>
          <t>SHIE master-demographics survivorship workbook; Table 4/5/2 SQL; Table 4 language detail → BCP 47</t>
        </is>
      </c>
    </row>
    <row r="163">
      <c r="A163" t="inlineStr">
        <is>
          <t>county_master</t>
        </is>
      </c>
      <c r="B163" t="inlineStr">
        <is>
          <t>Language</t>
        </is>
      </c>
      <c r="C163" t="inlineStr">
        <is>
          <t>Twi</t>
        </is>
      </c>
      <c r="D163" t="inlineStr">
        <is>
          <t>Twi</t>
        </is>
      </c>
      <c r="E163" t="inlineStr">
        <is>
          <t>Patient.language</t>
        </is>
      </c>
      <c r="F163" t="inlineStr">
        <is>
          <t>urn:ietf:bcp:47</t>
        </is>
      </c>
      <c r="G163" t="inlineStr">
        <is>
          <t>tw</t>
        </is>
      </c>
      <c r="H163" t="inlineStr">
        <is>
          <t>Twi</t>
        </is>
      </c>
      <c r="I163" t="inlineStr">
        <is>
          <t>exact</t>
        </is>
      </c>
      <c r="J163" t="inlineStr">
        <is>
          <t>Approved</t>
        </is>
      </c>
      <c r="K163" t="inlineStr"/>
      <c r="L163" t="inlineStr"/>
      <c r="M163" t="inlineStr">
        <is>
          <t>SHIE master-demographics survivorship workbook; Table 4/5/2 SQL; Table 4 language detail → BCP 47</t>
        </is>
      </c>
    </row>
    <row r="164">
      <c r="A164" t="inlineStr">
        <is>
          <t>county_master</t>
        </is>
      </c>
      <c r="B164" t="inlineStr">
        <is>
          <t>Language</t>
        </is>
      </c>
      <c r="C164" t="inlineStr">
        <is>
          <t>Ukrainian</t>
        </is>
      </c>
      <c r="D164" t="inlineStr">
        <is>
          <t>Ukrainian</t>
        </is>
      </c>
      <c r="E164" t="inlineStr">
        <is>
          <t>Patient.language</t>
        </is>
      </c>
      <c r="F164" t="inlineStr">
        <is>
          <t>urn:ietf:bcp:47</t>
        </is>
      </c>
      <c r="G164" t="inlineStr">
        <is>
          <t>uk</t>
        </is>
      </c>
      <c r="H164" t="inlineStr">
        <is>
          <t>Ukrainian</t>
        </is>
      </c>
      <c r="I164" t="inlineStr">
        <is>
          <t>exact</t>
        </is>
      </c>
      <c r="J164" t="inlineStr">
        <is>
          <t>Approved</t>
        </is>
      </c>
      <c r="K164" t="inlineStr"/>
      <c r="L164" t="inlineStr"/>
      <c r="M164" t="inlineStr">
        <is>
          <t>SHIE master-demographics survivorship workbook; Table 4/5/2 SQL; Table 4 language detail → BCP 47</t>
        </is>
      </c>
    </row>
    <row r="165">
      <c r="A165" t="inlineStr">
        <is>
          <t>county_master</t>
        </is>
      </c>
      <c r="B165" t="inlineStr">
        <is>
          <t>Language</t>
        </is>
      </c>
      <c r="C165" t="inlineStr">
        <is>
          <t>Undetermined</t>
        </is>
      </c>
      <c r="D165" t="inlineStr">
        <is>
          <t>Undetermined</t>
        </is>
      </c>
      <c r="E165" t="inlineStr">
        <is>
          <t>Patient.language</t>
        </is>
      </c>
      <c r="F165" t="inlineStr">
        <is>
          <t>urn:ietf:bcp:47</t>
        </is>
      </c>
      <c r="G165" t="inlineStr"/>
      <c r="H165" t="inlineStr"/>
      <c r="I165" t="inlineStr">
        <is>
          <t>exclude</t>
        </is>
      </c>
      <c r="J165" t="inlineStr">
        <is>
          <t>Approved</t>
        </is>
      </c>
      <c r="K165" t="inlineStr"/>
      <c r="L165" t="inlineStr"/>
      <c r="M165" t="inlineStr">
        <is>
          <t>Excluded from county aggregates per Table 4 survivorship</t>
        </is>
      </c>
    </row>
    <row r="166">
      <c r="A166" t="inlineStr">
        <is>
          <t>county_master</t>
        </is>
      </c>
      <c r="B166" t="inlineStr">
        <is>
          <t>Language</t>
        </is>
      </c>
      <c r="C166" t="inlineStr">
        <is>
          <t>und</t>
        </is>
      </c>
      <c r="D166" t="inlineStr">
        <is>
          <t>Undetermined</t>
        </is>
      </c>
      <c r="E166" t="inlineStr">
        <is>
          <t>Patient.language</t>
        </is>
      </c>
      <c r="F166" t="inlineStr">
        <is>
          <t>urn:ietf:bcp:47</t>
        </is>
      </c>
      <c r="G166" t="inlineStr"/>
      <c r="H166" t="inlineStr"/>
      <c r="I166" t="inlineStr">
        <is>
          <t>exclude</t>
        </is>
      </c>
      <c r="J166" t="inlineStr">
        <is>
          <t>Approved</t>
        </is>
      </c>
      <c r="K166" t="inlineStr"/>
      <c r="L166" t="inlineStr"/>
      <c r="M166" t="inlineStr">
        <is>
          <t>Excluded from county aggregates per Table 4 survivorship</t>
        </is>
      </c>
    </row>
    <row r="167">
      <c r="A167" t="inlineStr">
        <is>
          <t>county_master</t>
        </is>
      </c>
      <c r="B167" t="inlineStr">
        <is>
          <t>Language</t>
        </is>
      </c>
      <c r="C167" t="inlineStr">
        <is>
          <t>Urdu</t>
        </is>
      </c>
      <c r="D167" t="inlineStr">
        <is>
          <t>Urdu</t>
        </is>
      </c>
      <c r="E167" t="inlineStr">
        <is>
          <t>Patient.language</t>
        </is>
      </c>
      <c r="F167" t="inlineStr">
        <is>
          <t>urn:ietf:bcp:47</t>
        </is>
      </c>
      <c r="G167" t="inlineStr">
        <is>
          <t>ur</t>
        </is>
      </c>
      <c r="H167" t="inlineStr">
        <is>
          <t>Urdu</t>
        </is>
      </c>
      <c r="I167" t="inlineStr">
        <is>
          <t>exact</t>
        </is>
      </c>
      <c r="J167" t="inlineStr">
        <is>
          <t>Approved</t>
        </is>
      </c>
      <c r="K167" t="inlineStr"/>
      <c r="L167" t="inlineStr"/>
      <c r="M167" t="inlineStr">
        <is>
          <t>SHIE master-demographics survivorship workbook; Table 4/5/2 SQL; Table 4 language detail → BCP 47</t>
        </is>
      </c>
    </row>
    <row r="168">
      <c r="A168" t="inlineStr">
        <is>
          <t>county_master</t>
        </is>
      </c>
      <c r="B168" t="inlineStr">
        <is>
          <t>Language</t>
        </is>
      </c>
      <c r="C168" t="inlineStr">
        <is>
          <t>Uzbek</t>
        </is>
      </c>
      <c r="D168" t="inlineStr">
        <is>
          <t>Uzbek</t>
        </is>
      </c>
      <c r="E168" t="inlineStr">
        <is>
          <t>Patient.language</t>
        </is>
      </c>
      <c r="F168" t="inlineStr">
        <is>
          <t>urn:ietf:bcp:47</t>
        </is>
      </c>
      <c r="G168" t="inlineStr">
        <is>
          <t>uz</t>
        </is>
      </c>
      <c r="H168" t="inlineStr">
        <is>
          <t>Uzbek</t>
        </is>
      </c>
      <c r="I168" t="inlineStr">
        <is>
          <t>exact</t>
        </is>
      </c>
      <c r="J168" t="inlineStr">
        <is>
          <t>Approved</t>
        </is>
      </c>
      <c r="K168" t="inlineStr"/>
      <c r="L168" t="inlineStr"/>
      <c r="M168" t="inlineStr">
        <is>
          <t>SHIE master-demographics survivorship workbook; Table 4/5/2 SQL; Table 4 language detail → BCP 47</t>
        </is>
      </c>
    </row>
    <row r="169">
      <c r="A169" t="inlineStr">
        <is>
          <t>county_master</t>
        </is>
      </c>
      <c r="B169" t="inlineStr">
        <is>
          <t>Language</t>
        </is>
      </c>
      <c r="C169" t="inlineStr">
        <is>
          <t>Vietnamese</t>
        </is>
      </c>
      <c r="D169" t="inlineStr">
        <is>
          <t>Vietnamese</t>
        </is>
      </c>
      <c r="E169" t="inlineStr">
        <is>
          <t>Patient.language</t>
        </is>
      </c>
      <c r="F169" t="inlineStr">
        <is>
          <t>urn:ietf:bcp:47</t>
        </is>
      </c>
      <c r="G169" t="inlineStr">
        <is>
          <t>vi</t>
        </is>
      </c>
      <c r="H169" t="inlineStr">
        <is>
          <t>Vietnamese</t>
        </is>
      </c>
      <c r="I169" t="inlineStr">
        <is>
          <t>exact</t>
        </is>
      </c>
      <c r="J169" t="inlineStr">
        <is>
          <t>Approved</t>
        </is>
      </c>
      <c r="K169" t="inlineStr"/>
      <c r="L169" t="inlineStr"/>
      <c r="M169" t="inlineStr">
        <is>
          <t>SHIE master-demographics survivorship workbook; Table 4/5/2 SQL; Table 4 language detail → BCP 47</t>
        </is>
      </c>
    </row>
    <row r="170">
      <c r="A170" t="inlineStr">
        <is>
          <t>county_master</t>
        </is>
      </c>
      <c r="B170" t="inlineStr">
        <is>
          <t>Language</t>
        </is>
      </c>
      <c r="C170" t="inlineStr">
        <is>
          <t>vie</t>
        </is>
      </c>
      <c r="D170" t="inlineStr">
        <is>
          <t>Vietnamese</t>
        </is>
      </c>
      <c r="E170" t="inlineStr">
        <is>
          <t>Patient.language</t>
        </is>
      </c>
      <c r="F170" t="inlineStr">
        <is>
          <t>urn:ietf:bcp:47</t>
        </is>
      </c>
      <c r="G170" t="inlineStr">
        <is>
          <t>vi</t>
        </is>
      </c>
      <c r="H170" t="inlineStr">
        <is>
          <t>Vietnamese</t>
        </is>
      </c>
      <c r="I170" t="inlineStr">
        <is>
          <t>exact</t>
        </is>
      </c>
      <c r="J170" t="inlineStr">
        <is>
          <t>Approved</t>
        </is>
      </c>
      <c r="K170" t="inlineStr"/>
      <c r="L170" t="inlineStr"/>
      <c r="M170" t="inlineStr">
        <is>
          <t>SHIE master-demographics survivorship workbook; Table 4/5/2 SQL; Table 4 language detail → BCP 47</t>
        </is>
      </c>
    </row>
    <row r="171">
      <c r="A171" t="inlineStr">
        <is>
          <t>county_master</t>
        </is>
      </c>
      <c r="B171" t="inlineStr">
        <is>
          <t>Language</t>
        </is>
      </c>
      <c r="C171" t="inlineStr">
        <is>
          <t>Wolof</t>
        </is>
      </c>
      <c r="D171" t="inlineStr">
        <is>
          <t>Wolof</t>
        </is>
      </c>
      <c r="E171" t="inlineStr">
        <is>
          <t>Patient.language</t>
        </is>
      </c>
      <c r="F171" t="inlineStr">
        <is>
          <t>urn:ietf:bcp:47</t>
        </is>
      </c>
      <c r="G171" t="inlineStr">
        <is>
          <t>wo</t>
        </is>
      </c>
      <c r="H171" t="inlineStr">
        <is>
          <t>Wolof</t>
        </is>
      </c>
      <c r="I171" t="inlineStr">
        <is>
          <t>exact</t>
        </is>
      </c>
      <c r="J171" t="inlineStr">
        <is>
          <t>Approved</t>
        </is>
      </c>
      <c r="K171" t="inlineStr"/>
      <c r="L171" t="inlineStr"/>
      <c r="M171" t="inlineStr">
        <is>
          <t>SHIE master-demographics survivorship workbook; Table 4/5/2 SQL; Table 4 language detail → BCP 47</t>
        </is>
      </c>
    </row>
    <row r="172">
      <c r="A172" t="inlineStr">
        <is>
          <t>county_master</t>
        </is>
      </c>
      <c r="B172" t="inlineStr">
        <is>
          <t>Language</t>
        </is>
      </c>
      <c r="C172" t="inlineStr">
        <is>
          <t>Yoruba</t>
        </is>
      </c>
      <c r="D172" t="inlineStr">
        <is>
          <t>Yoruba</t>
        </is>
      </c>
      <c r="E172" t="inlineStr">
        <is>
          <t>Patient.language</t>
        </is>
      </c>
      <c r="F172" t="inlineStr">
        <is>
          <t>urn:ietf:bcp:47</t>
        </is>
      </c>
      <c r="G172" t="inlineStr">
        <is>
          <t>yo</t>
        </is>
      </c>
      <c r="H172" t="inlineStr">
        <is>
          <t>Yoruba</t>
        </is>
      </c>
      <c r="I172" t="inlineStr">
        <is>
          <t>exact</t>
        </is>
      </c>
      <c r="J172" t="inlineStr">
        <is>
          <t>Approved</t>
        </is>
      </c>
      <c r="K172" t="inlineStr"/>
      <c r="L172" t="inlineStr"/>
      <c r="M172" t="inlineStr">
        <is>
          <t>SHIE master-demographics survivorship workbook; Table 4/5/2 SQL; Table 4 language detail → BCP 47</t>
        </is>
      </c>
    </row>
    <row r="173">
      <c r="A173" t="inlineStr">
        <is>
          <t>county_master</t>
        </is>
      </c>
      <c r="B173" t="inlineStr">
        <is>
          <t>Language</t>
        </is>
      </c>
      <c r="C173" t="inlineStr">
        <is>
          <t>Declined to specify</t>
        </is>
      </c>
      <c r="D173" t="inlineStr">
        <is>
          <t>Declined to specify</t>
        </is>
      </c>
      <c r="E173" t="inlineStr">
        <is>
          <t>Patient.language</t>
        </is>
      </c>
      <c r="F173" t="inlineStr">
        <is>
          <t>urn:ietf:bcp:47</t>
        </is>
      </c>
      <c r="G173" t="inlineStr"/>
      <c r="H173" t="inlineStr"/>
      <c r="I173" t="inlineStr">
        <is>
          <t>exclude</t>
        </is>
      </c>
      <c r="J173" t="inlineStr">
        <is>
          <t>Approved</t>
        </is>
      </c>
      <c r="K173" t="inlineStr"/>
      <c r="L173" t="inlineStr"/>
      <c r="M173" t="inlineStr">
        <is>
          <t>Excluded from county aggregates per Table 4 survivorship</t>
        </is>
      </c>
    </row>
    <row r="174">
      <c r="A174" t="inlineStr">
        <is>
          <t>county_master</t>
        </is>
      </c>
      <c r="B174" t="inlineStr">
        <is>
          <t>Language</t>
        </is>
      </c>
      <c r="C174" t="inlineStr">
        <is>
          <t>Other</t>
        </is>
      </c>
      <c r="D174" t="inlineStr">
        <is>
          <t>Other</t>
        </is>
      </c>
      <c r="E174" t="inlineStr">
        <is>
          <t>Patient.language</t>
        </is>
      </c>
      <c r="F174" t="inlineStr">
        <is>
          <t>urn:ietf:bcp:47</t>
        </is>
      </c>
      <c r="G174" t="inlineStr"/>
      <c r="H174" t="inlineStr"/>
      <c r="I174" t="inlineStr">
        <is>
          <t>exclude</t>
        </is>
      </c>
      <c r="J174" t="inlineStr">
        <is>
          <t>Approved</t>
        </is>
      </c>
      <c r="K174" t="inlineStr"/>
      <c r="L174" t="inlineStr"/>
      <c r="M174" t="inlineStr">
        <is>
          <t>Excluded from county aggregates per Table 4 survivorship</t>
        </is>
      </c>
    </row>
    <row r="175">
      <c r="A175" t="inlineStr">
        <is>
          <t>county_master</t>
        </is>
      </c>
      <c r="B175" t="inlineStr">
        <is>
          <t>Language</t>
        </is>
      </c>
      <c r="C175" t="inlineStr">
        <is>
          <t>SPE</t>
        </is>
      </c>
      <c r="D175" t="inlineStr">
        <is>
          <t>SPE</t>
        </is>
      </c>
      <c r="E175" t="inlineStr">
        <is>
          <t>Patient.language</t>
        </is>
      </c>
      <c r="F175" t="inlineStr">
        <is>
          <t>urn:ietf:bcp:47</t>
        </is>
      </c>
      <c r="G175" t="inlineStr"/>
      <c r="H175" t="inlineStr"/>
      <c r="I175" t="inlineStr">
        <is>
          <t>exclude</t>
        </is>
      </c>
      <c r="J175" t="inlineStr">
        <is>
          <t>Approved</t>
        </is>
      </c>
      <c r="K175" t="inlineStr"/>
      <c r="L175" t="inlineStr"/>
      <c r="M175" t="inlineStr">
        <is>
          <t>Excluded from county aggregates per Table 4 survivorship</t>
        </is>
      </c>
    </row>
    <row r="176">
      <c r="A176" t="inlineStr">
        <is>
          <t>county_master</t>
        </is>
      </c>
      <c r="B176" t="inlineStr">
        <is>
          <t>Language</t>
        </is>
      </c>
      <c r="C176" t="inlineStr">
        <is>
          <t>Declined to spec</t>
        </is>
      </c>
      <c r="D176" t="inlineStr">
        <is>
          <t>Declined to spec</t>
        </is>
      </c>
      <c r="E176" t="inlineStr">
        <is>
          <t>Patient.language</t>
        </is>
      </c>
      <c r="F176" t="inlineStr">
        <is>
          <t>urn:ietf:bcp:47</t>
        </is>
      </c>
      <c r="G176" t="inlineStr"/>
      <c r="H176" t="inlineStr"/>
      <c r="I176" t="inlineStr">
        <is>
          <t>exclude</t>
        </is>
      </c>
      <c r="J176" t="inlineStr">
        <is>
          <t>Approved</t>
        </is>
      </c>
      <c r="K176" t="inlineStr"/>
      <c r="L176" t="inlineStr"/>
      <c r="M176" t="inlineStr">
        <is>
          <t>Excluded from county aggregates per Table 4 survivorship</t>
        </is>
      </c>
    </row>
    <row r="177">
      <c r="A177" t="inlineStr">
        <is>
          <t>county_master</t>
        </is>
      </c>
      <c r="B177" t="inlineStr">
        <is>
          <t>Language</t>
        </is>
      </c>
      <c r="C177" t="inlineStr">
        <is>
          <t>OTHER</t>
        </is>
      </c>
      <c r="D177" t="inlineStr">
        <is>
          <t>OTHER</t>
        </is>
      </c>
      <c r="E177" t="inlineStr">
        <is>
          <t>Patient.language</t>
        </is>
      </c>
      <c r="F177" t="inlineStr">
        <is>
          <t>urn:ietf:bcp:47</t>
        </is>
      </c>
      <c r="G177" t="inlineStr"/>
      <c r="H177" t="inlineStr"/>
      <c r="I177" t="inlineStr">
        <is>
          <t>exclude</t>
        </is>
      </c>
      <c r="J177" t="inlineStr">
        <is>
          <t>Approved</t>
        </is>
      </c>
      <c r="K177" t="inlineStr"/>
      <c r="L177" t="inlineStr"/>
      <c r="M177" t="inlineStr">
        <is>
          <t>Excluded from county aggregates per Table 4 survivorship</t>
        </is>
      </c>
    </row>
    <row r="178">
      <c r="A178" t="inlineStr">
        <is>
          <t>county_master</t>
        </is>
      </c>
      <c r="B178" t="inlineStr">
        <is>
          <t>SexID</t>
        </is>
      </c>
      <c r="C178" t="inlineStr">
        <is>
          <t>M</t>
        </is>
      </c>
      <c r="D178" t="inlineStr">
        <is>
          <t>M</t>
        </is>
      </c>
      <c r="E178" t="inlineStr">
        <is>
          <t>Patient.birth_sex</t>
        </is>
      </c>
      <c r="F178" t="inlineStr">
        <is>
          <t>http://hl7.org/fhir/us/core/CodeSystem/birthsex</t>
        </is>
      </c>
      <c r="G178" t="inlineStr">
        <is>
          <t>M</t>
        </is>
      </c>
      <c r="H178" t="inlineStr">
        <is>
          <t>Male</t>
        </is>
      </c>
      <c r="I178" t="inlineStr">
        <is>
          <t>exact</t>
        </is>
      </c>
      <c r="J178" t="inlineStr">
        <is>
          <t>Approved</t>
        </is>
      </c>
      <c r="K178" t="inlineStr"/>
      <c r="L178" t="inlineStr"/>
      <c r="M178" t="inlineStr">
        <is>
          <t>SHIE master-demographics survivorship workbook; Table 4/5/2 SQL; Table 2 SexID — not Patient.gender_id</t>
        </is>
      </c>
    </row>
    <row r="179">
      <c r="A179" t="inlineStr">
        <is>
          <t>county_master</t>
        </is>
      </c>
      <c r="B179" t="inlineStr">
        <is>
          <t>SexID</t>
        </is>
      </c>
      <c r="C179" t="inlineStr">
        <is>
          <t>F</t>
        </is>
      </c>
      <c r="D179" t="inlineStr">
        <is>
          <t>F</t>
        </is>
      </c>
      <c r="E179" t="inlineStr">
        <is>
          <t>Patient.birth_sex</t>
        </is>
      </c>
      <c r="F179" t="inlineStr">
        <is>
          <t>http://hl7.org/fhir/us/core/CodeSystem/birthsex</t>
        </is>
      </c>
      <c r="G179" t="inlineStr">
        <is>
          <t>F</t>
        </is>
      </c>
      <c r="H179" t="inlineStr">
        <is>
          <t>Female</t>
        </is>
      </c>
      <c r="I179" t="inlineStr">
        <is>
          <t>exact</t>
        </is>
      </c>
      <c r="J179" t="inlineStr">
        <is>
          <t>Approved</t>
        </is>
      </c>
      <c r="K179" t="inlineStr"/>
      <c r="L179" t="inlineStr"/>
      <c r="M179" t="inlineStr">
        <is>
          <t>SHIE master-demographics survivorship workbook; Table 4/5/2 SQL; Table 2 SexID — not Patient.gender_id</t>
        </is>
      </c>
    </row>
    <row r="180">
      <c r="A180" t="inlineStr">
        <is>
          <t>county_master</t>
        </is>
      </c>
      <c r="B180" t="inlineStr">
        <is>
          <t>SexID</t>
        </is>
      </c>
      <c r="C180" t="inlineStr">
        <is>
          <t>Male</t>
        </is>
      </c>
      <c r="D180" t="inlineStr">
        <is>
          <t>Male</t>
        </is>
      </c>
      <c r="E180" t="inlineStr">
        <is>
          <t>Patient.birth_sex</t>
        </is>
      </c>
      <c r="F180" t="inlineStr">
        <is>
          <t>http://hl7.org/fhir/us/core/CodeSystem/birthsex</t>
        </is>
      </c>
      <c r="G180" t="inlineStr">
        <is>
          <t>M</t>
        </is>
      </c>
      <c r="H180" t="inlineStr">
        <is>
          <t>Male</t>
        </is>
      </c>
      <c r="I180" t="inlineStr">
        <is>
          <t>rollup</t>
        </is>
      </c>
      <c r="J180" t="inlineStr">
        <is>
          <t>Approved</t>
        </is>
      </c>
      <c r="K180" t="inlineStr"/>
      <c r="L180" t="inlineStr"/>
      <c r="M180" t="inlineStr">
        <is>
          <t>SHIE master-demographics survivorship workbook; Table 4/5/2 SQL; Table 2 SexID — not Patient.gender_id</t>
        </is>
      </c>
    </row>
    <row r="181">
      <c r="A181" t="inlineStr">
        <is>
          <t>county_master</t>
        </is>
      </c>
      <c r="B181" t="inlineStr">
        <is>
          <t>SexID</t>
        </is>
      </c>
      <c r="C181" t="inlineStr">
        <is>
          <t>Female</t>
        </is>
      </c>
      <c r="D181" t="inlineStr">
        <is>
          <t>Female</t>
        </is>
      </c>
      <c r="E181" t="inlineStr">
        <is>
          <t>Patient.birth_sex</t>
        </is>
      </c>
      <c r="F181" t="inlineStr">
        <is>
          <t>http://hl7.org/fhir/us/core/CodeSystem/birthsex</t>
        </is>
      </c>
      <c r="G181" t="inlineStr">
        <is>
          <t>F</t>
        </is>
      </c>
      <c r="H181" t="inlineStr">
        <is>
          <t>Female</t>
        </is>
      </c>
      <c r="I181" t="inlineStr">
        <is>
          <t>rollup</t>
        </is>
      </c>
      <c r="J181" t="inlineStr">
        <is>
          <t>Approved</t>
        </is>
      </c>
      <c r="K181" t="inlineStr"/>
      <c r="L181" t="inlineStr"/>
      <c r="M181" t="inlineStr">
        <is>
          <t>SHIE master-demographics survivorship workbook; Table 4/5/2 SQL; Table 2 SexID — not Patient.gender_id</t>
        </is>
      </c>
    </row>
    <row r="182">
      <c r="A182" t="inlineStr">
        <is>
          <t>county_master</t>
        </is>
      </c>
      <c r="B182" t="inlineStr">
        <is>
          <t>SexID</t>
        </is>
      </c>
      <c r="C182" t="inlineStr">
        <is>
          <t>Male to Female</t>
        </is>
      </c>
      <c r="D182" t="inlineStr">
        <is>
          <t>Male to Female</t>
        </is>
      </c>
      <c r="E182" t="inlineStr">
        <is>
          <t>Patient.birth_sex</t>
        </is>
      </c>
      <c r="F182" t="inlineStr">
        <is>
          <t>http://hl7.org/fhir/us/core/CodeSystem/birthsex</t>
        </is>
      </c>
      <c r="G182" t="inlineStr">
        <is>
          <t>F</t>
        </is>
      </c>
      <c r="H182" t="inlineStr">
        <is>
          <t>Female</t>
        </is>
      </c>
      <c r="I182" t="inlineStr">
        <is>
          <t>rollup</t>
        </is>
      </c>
      <c r="J182" t="inlineStr">
        <is>
          <t>Approved</t>
        </is>
      </c>
      <c r="K182" t="inlineStr"/>
      <c r="L182" t="inlineStr"/>
      <c r="M182" t="inlineStr">
        <is>
          <t>SHIE master-demographics survivorship workbook; Table 4/5/2 SQL; Table 2 SexID — not Patient.gender_id</t>
        </is>
      </c>
    </row>
    <row r="183">
      <c r="A183" t="inlineStr">
        <is>
          <t>county_master</t>
        </is>
      </c>
      <c r="B183" t="inlineStr">
        <is>
          <t>SexID</t>
        </is>
      </c>
      <c r="C183" t="inlineStr">
        <is>
          <t>Female to Male</t>
        </is>
      </c>
      <c r="D183" t="inlineStr">
        <is>
          <t>Female to Male</t>
        </is>
      </c>
      <c r="E183" t="inlineStr">
        <is>
          <t>Patient.birth_sex</t>
        </is>
      </c>
      <c r="F183" t="inlineStr">
        <is>
          <t>http://hl7.org/fhir/us/core/CodeSystem/birthsex</t>
        </is>
      </c>
      <c r="G183" t="inlineStr">
        <is>
          <t>M</t>
        </is>
      </c>
      <c r="H183" t="inlineStr">
        <is>
          <t>Male</t>
        </is>
      </c>
      <c r="I183" t="inlineStr">
        <is>
          <t>rollup</t>
        </is>
      </c>
      <c r="J183" t="inlineStr">
        <is>
          <t>Approved</t>
        </is>
      </c>
      <c r="K183" t="inlineStr"/>
      <c r="L183" t="inlineStr"/>
      <c r="M183" t="inlineStr">
        <is>
          <t>SHIE master-demographics survivorship workbook; Table 4/5/2 SQL; Table 2 SexID — not Patient.gender_id</t>
        </is>
      </c>
    </row>
    <row r="184">
      <c r="A184" t="inlineStr">
        <is>
          <t>county_master</t>
        </is>
      </c>
      <c r="B184" t="inlineStr">
        <is>
          <t>SexID</t>
        </is>
      </c>
      <c r="C184" t="inlineStr">
        <is>
          <t>Unknown/ Other</t>
        </is>
      </c>
      <c r="D184" t="inlineStr">
        <is>
          <t>Unknown/ Other</t>
        </is>
      </c>
      <c r="E184" t="inlineStr">
        <is>
          <t>Patient.birth_sex</t>
        </is>
      </c>
      <c r="F184" t="inlineStr">
        <is>
          <t>http://hl7.org/fhir/us/core/CodeSystem/birthsex</t>
        </is>
      </c>
      <c r="G184" t="inlineStr">
        <is>
          <t>UNK</t>
        </is>
      </c>
      <c r="H184" t="inlineStr">
        <is>
          <t>Unknown</t>
        </is>
      </c>
      <c r="I184" t="inlineStr">
        <is>
          <t>exclude</t>
        </is>
      </c>
      <c r="J184" t="inlineStr">
        <is>
          <t>Approved</t>
        </is>
      </c>
      <c r="K184" t="inlineStr"/>
      <c r="L184" t="inlineStr"/>
      <c r="M184" t="inlineStr">
        <is>
          <t>Treated as null at master level per county SexID logic</t>
        </is>
      </c>
    </row>
    <row r="185">
      <c r="A185" t="inlineStr">
        <is>
          <t>county_master</t>
        </is>
      </c>
      <c r="B185" t="inlineStr">
        <is>
          <t>SexID</t>
        </is>
      </c>
      <c r="C185" t="inlineStr">
        <is>
          <t>U</t>
        </is>
      </c>
      <c r="D185" t="inlineStr">
        <is>
          <t>U</t>
        </is>
      </c>
      <c r="E185" t="inlineStr">
        <is>
          <t>Patient.birth_sex</t>
        </is>
      </c>
      <c r="F185" t="inlineStr">
        <is>
          <t>http://hl7.org/fhir/us/core/CodeSystem/birthsex</t>
        </is>
      </c>
      <c r="G185" t="inlineStr">
        <is>
          <t>UNK</t>
        </is>
      </c>
      <c r="H185" t="inlineStr">
        <is>
          <t>Unknown</t>
        </is>
      </c>
      <c r="I185" t="inlineStr">
        <is>
          <t>exclude</t>
        </is>
      </c>
      <c r="J185" t="inlineStr">
        <is>
          <t>Approved</t>
        </is>
      </c>
      <c r="K185" t="inlineStr"/>
      <c r="L185" t="inlineStr"/>
      <c r="M185" t="inlineStr">
        <is>
          <t>Treated as null at master level per county SexID logic</t>
        </is>
      </c>
    </row>
    <row r="186">
      <c r="A186" t="inlineStr">
        <is>
          <t>county_master</t>
        </is>
      </c>
      <c r="B186" t="inlineStr">
        <is>
          <t>SexID</t>
        </is>
      </c>
      <c r="C186" t="inlineStr">
        <is>
          <t>Unknown</t>
        </is>
      </c>
      <c r="D186" t="inlineStr">
        <is>
          <t>Unknown</t>
        </is>
      </c>
      <c r="E186" t="inlineStr">
        <is>
          <t>Patient.birth_sex</t>
        </is>
      </c>
      <c r="F186" t="inlineStr">
        <is>
          <t>http://hl7.org/fhir/us/core/CodeSystem/birthsex</t>
        </is>
      </c>
      <c r="G186" t="inlineStr">
        <is>
          <t>UNK</t>
        </is>
      </c>
      <c r="H186" t="inlineStr">
        <is>
          <t>Unknown</t>
        </is>
      </c>
      <c r="I186" t="inlineStr">
        <is>
          <t>exclude</t>
        </is>
      </c>
      <c r="J186" t="inlineStr">
        <is>
          <t>Approved</t>
        </is>
      </c>
      <c r="K186" t="inlineStr"/>
      <c r="L186" t="inlineStr"/>
      <c r="M186" t="inlineStr">
        <is>
          <t>Treated as null at master level per county SexID logic</t>
        </is>
      </c>
    </row>
    <row r="187">
      <c r="A187" t="inlineStr">
        <is>
          <t>county_master</t>
        </is>
      </c>
      <c r="B187" t="inlineStr">
        <is>
          <t>SexID</t>
        </is>
      </c>
      <c r="C187" t="inlineStr">
        <is>
          <t>Any</t>
        </is>
      </c>
      <c r="D187" t="inlineStr">
        <is>
          <t>Any</t>
        </is>
      </c>
      <c r="E187" t="inlineStr">
        <is>
          <t>Patient.birth_sex</t>
        </is>
      </c>
      <c r="F187" t="inlineStr">
        <is>
          <t>http://hl7.org/fhir/us/core/CodeSystem/birthsex</t>
        </is>
      </c>
      <c r="G187" t="inlineStr">
        <is>
          <t>UNK</t>
        </is>
      </c>
      <c r="H187" t="inlineStr">
        <is>
          <t>Unknown</t>
        </is>
      </c>
      <c r="I187" t="inlineStr">
        <is>
          <t>exclude</t>
        </is>
      </c>
      <c r="J187" t="inlineStr">
        <is>
          <t>Approved</t>
        </is>
      </c>
      <c r="K187" t="inlineStr"/>
      <c r="L187" t="inlineStr"/>
      <c r="M187" t="inlineStr">
        <is>
          <t>Treated as null at master level per county SexID logic</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2026-06-10T14:09:23Z</dcterms:created>
  <dcterms:modified xmlns:dcterms="http://purl.org/dc/terms/" xmlns:xsi="http://www.w3.org/2001/XMLSchema-instance" xsi:type="dcterms:W3CDTF">2026-06-10T14:09:23Z</dcterms:modified>
</cp:coreProperties>
</file>