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ndy\OneDrive\Documents\Tandem Leveller\tandemleveller\Firmware\TandemLeveller\Misc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<sst xmlns="http://schemas.openxmlformats.org/spreadsheetml/2006/main" count="3" uniqueCount="3">
  <si>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Angle (deg)</t>
  </si>
  <si>
    <t>Height (cm)</t>
  </si>
  <si>
    <t>Cylinder Lenfgth (cm)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</si>
</sst>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Scraper</a:t>
            </a:r>
            <a:r>
              <a:rPr lang="en-US" baseline="0"/>
              <a:t> Blade </a:t>
            </a:r>
            <a:r>
              <a:rPr lang="en-US"/>
              <a:t>Height vs</a:t>
            </a:r>
            <a:r>
              <a:rPr lang="en-US" baseline="0"/>
              <a:t> Angle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Height (cm)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4891243196331633"/>
                  <c:y val="-2.6802338413478136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200" baseline="0"/>
                      <a:t>y = -0.7066x + 75.964</a:t>
                    </a:r>
                    <a:endParaRPr lang="en-US" sz="120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Sheet1!$B$2:$B$35</c:f>
              <c:numCache>
                <c:formatCode>General</c:formatCode>
                <c:ptCount val="34"/>
                <c:pt idx="0">
                  <c:v>130.02000000000001</c:v>
                </c:pt>
                <c:pt idx="1">
                  <c:v>128.78</c:v>
                </c:pt>
                <c:pt idx="2">
                  <c:v>127.57</c:v>
                </c:pt>
                <c:pt idx="3">
                  <c:v>126.38</c:v>
                </c:pt>
                <c:pt idx="4">
                  <c:v>125.22</c:v>
                </c:pt>
                <c:pt idx="5">
                  <c:v>124.08</c:v>
                </c:pt>
                <c:pt idx="6">
                  <c:v>122.96</c:v>
                </c:pt>
                <c:pt idx="7">
                  <c:v>121.86</c:v>
                </c:pt>
                <c:pt idx="8">
                  <c:v>120.77</c:v>
                </c:pt>
                <c:pt idx="9">
                  <c:v>119.71</c:v>
                </c:pt>
                <c:pt idx="10">
                  <c:v>118.66</c:v>
                </c:pt>
                <c:pt idx="11">
                  <c:v>117.62</c:v>
                </c:pt>
                <c:pt idx="12">
                  <c:v>116.6</c:v>
                </c:pt>
                <c:pt idx="13">
                  <c:v>115.59</c:v>
                </c:pt>
                <c:pt idx="14">
                  <c:v>114.6</c:v>
                </c:pt>
                <c:pt idx="15">
                  <c:v>113.62</c:v>
                </c:pt>
                <c:pt idx="16">
                  <c:v>112.65</c:v>
                </c:pt>
                <c:pt idx="17">
                  <c:v>111.69</c:v>
                </c:pt>
                <c:pt idx="18">
                  <c:v>110.75</c:v>
                </c:pt>
                <c:pt idx="19">
                  <c:v>109.81</c:v>
                </c:pt>
                <c:pt idx="20">
                  <c:v>108.89</c:v>
                </c:pt>
                <c:pt idx="21">
                  <c:v>107.97</c:v>
                </c:pt>
                <c:pt idx="22">
                  <c:v>107.79</c:v>
                </c:pt>
                <c:pt idx="23">
                  <c:v>107.61</c:v>
                </c:pt>
                <c:pt idx="24">
                  <c:v>107.07</c:v>
                </c:pt>
                <c:pt idx="25">
                  <c:v>105.28</c:v>
                </c:pt>
                <c:pt idx="26">
                  <c:v>103.53</c:v>
                </c:pt>
                <c:pt idx="27">
                  <c:v>101.8</c:v>
                </c:pt>
                <c:pt idx="28">
                  <c:v>100.11</c:v>
                </c:pt>
                <c:pt idx="29">
                  <c:v>98.44</c:v>
                </c:pt>
                <c:pt idx="30">
                  <c:v>96.8</c:v>
                </c:pt>
                <c:pt idx="31">
                  <c:v>95.18</c:v>
                </c:pt>
                <c:pt idx="32">
                  <c:v>93.59</c:v>
                </c:pt>
                <c:pt idx="33">
                  <c:v>92.01</c:v>
                </c:pt>
              </c:numCache>
            </c:numRef>
          </c:xVal>
          <c:yVal>
            <c:numRef>
              <c:f>Sheet1!$C$2:$C$35</c:f>
              <c:numCache>
                <c:formatCode>General</c:formatCode>
                <c:ptCount val="34"/>
                <c:pt idx="0">
                  <c:v>-15.944000000000001</c:v>
                </c:pt>
                <c:pt idx="1">
                  <c:v>-15.074999999999999</c:v>
                </c:pt>
                <c:pt idx="2">
                  <c:v>-14.222</c:v>
                </c:pt>
                <c:pt idx="3">
                  <c:v>-13.384</c:v>
                </c:pt>
                <c:pt idx="4">
                  <c:v>-12.561</c:v>
                </c:pt>
                <c:pt idx="5">
                  <c:v>-11.750999999999999</c:v>
                </c:pt>
                <c:pt idx="6">
                  <c:v>-10.955</c:v>
                </c:pt>
                <c:pt idx="7">
                  <c:v>-10.172000000000001</c:v>
                </c:pt>
                <c:pt idx="8">
                  <c:v>-9.4</c:v>
                </c:pt>
                <c:pt idx="9">
                  <c:v>-8.64</c:v>
                </c:pt>
                <c:pt idx="10">
                  <c:v>-7.891</c:v>
                </c:pt>
                <c:pt idx="11">
                  <c:v>-7.1520000000000001</c:v>
                </c:pt>
                <c:pt idx="12">
                  <c:v>-6.4240000000000004</c:v>
                </c:pt>
                <c:pt idx="13">
                  <c:v>-5.7060000000000004</c:v>
                </c:pt>
                <c:pt idx="14">
                  <c:v>-4.9969999999999999</c:v>
                </c:pt>
                <c:pt idx="15">
                  <c:v>-4.298</c:v>
                </c:pt>
                <c:pt idx="16">
                  <c:v>-3.6070000000000002</c:v>
                </c:pt>
                <c:pt idx="17">
                  <c:v>-2.9249999999999998</c:v>
                </c:pt>
                <c:pt idx="18">
                  <c:v>-2.2519999999999998</c:v>
                </c:pt>
                <c:pt idx="19">
                  <c:v>-1.587</c:v>
                </c:pt>
                <c:pt idx="20">
                  <c:v>-0.92900000000000005</c:v>
                </c:pt>
                <c:pt idx="21">
                  <c:v>-0.28000000000000003</c:v>
                </c:pt>
                <c:pt idx="22">
                  <c:v>-0.151</c:v>
                </c:pt>
                <c:pt idx="23">
                  <c:v>-2.1999999999999999E-2</c:v>
                </c:pt>
                <c:pt idx="24">
                  <c:v>0.36199999999999999</c:v>
                </c:pt>
                <c:pt idx="25">
                  <c:v>1.6240000000000001</c:v>
                </c:pt>
                <c:pt idx="26">
                  <c:v>2.8570000000000002</c:v>
                </c:pt>
                <c:pt idx="27">
                  <c:v>4.0629999999999997</c:v>
                </c:pt>
                <c:pt idx="28">
                  <c:v>5.2439999999999998</c:v>
                </c:pt>
                <c:pt idx="29">
                  <c:v>6.399</c:v>
                </c:pt>
                <c:pt idx="30">
                  <c:v>7.53</c:v>
                </c:pt>
                <c:pt idx="31">
                  <c:v>8.6379999999999999</c:v>
                </c:pt>
                <c:pt idx="32">
                  <c:v>9.7240000000000002</c:v>
                </c:pt>
                <c:pt idx="33">
                  <c:v>10.787000000000001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877314736"/>
        <c:axId val="-1877313104"/>
      </c:scatterChart>
      <c:valAx>
        <c:axId val="-1877314736"/>
        <c:scaling>
          <c:orientation val="minMax"/>
          <c:max val="132"/>
          <c:min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Angle</a:t>
                </a:r>
                <a:r>
                  <a:rPr lang="en-GB" baseline="0"/>
                  <a:t> (deg)</a:t>
                </a:r>
                <a:endParaRPr 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77313104"/>
        <c:crossesAt val="-17"/>
        <c:crossBetween val="midCat"/>
        <c:majorUnit val="2"/>
      </c:valAx>
      <c:valAx>
        <c:axId val="-1877313104"/>
        <c:scaling>
          <c:orientation val="minMax"/>
          <c:min val="-1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Blade</a:t>
                </a:r>
                <a:r>
                  <a:rPr lang="en-GB" baseline="0"/>
                  <a:t> Height (cm)</a:t>
                </a:r>
                <a:endParaRPr 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77314736"/>
        <c:crosses val="autoZero"/>
        <c:crossBetween val="midCat"/>
        <c:majorUnit val="2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752474</xdr:colOff>
      <xdr:row>0</xdr:row>
      <xdr:rowOff>176211</xdr:rowOff>
    </xdr:from>
    <xdr:to>
      <xdr:col>20</xdr:col>
      <xdr:colOff>9525</xdr:colOff>
      <xdr:row>37</xdr:row>
      <xdr:rowOff>19050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Views>
    <sheetView tabSelected="1" topLeftCell="B1" workbookViewId="0">
      <selection activeCell="V20" sqref="V20"/>
    </sheetView>
  </sheetViews>
  <sheetFormatPr defaultRowHeight="15" x14ac:dyDescent="0.25"/>
  <cols>
    <col min="1" max="1" width="20.28515625" bestFit="1" customWidth="1"/>
    <col min="2" max="3" width="11.28515625" bestFit="1" customWidth="1"/>
    <col min="4" max="4" width="15" bestFit="1" customWidth="1"/>
  </cols>
  <sheetData>
    <row r="1" spans="1:3" s="1" customFormat="1" x14ac:dyDescent="0.25">
      <c r="A1" s="1" t="s">
        <v>2</v>
      </c>
      <c r="B1" s="1" t="s">
        <v>0</v>
      </c>
      <c r="C1" s="1" t="s">
        <v>1</v>
      </c>
    </row>
    <row r="2" spans="1:3" s="2" customFormat="1" x14ac:dyDescent="0.25">
      <c r="A2" s="2">
        <v>109</v>
      </c>
      <c r="B2" s="2">
        <v>130.02000000000001</v>
      </c>
      <c r="C2" s="2">
        <v>-15.944000000000001</v>
      </c>
    </row>
    <row r="3" spans="1:3" s="2" customFormat="1" x14ac:dyDescent="0.25">
      <c r="A3" s="2">
        <v>108.5</v>
      </c>
      <c r="B3" s="2">
        <v>128.78</v>
      </c>
      <c r="C3" s="2">
        <v>-15.074999999999999</v>
      </c>
    </row>
    <row r="4" spans="1:3" s="2" customFormat="1" x14ac:dyDescent="0.25">
      <c r="A4" s="2">
        <v>108</v>
      </c>
      <c r="B4" s="2">
        <v>127.57</v>
      </c>
      <c r="C4" s="2">
        <v>-14.222</v>
      </c>
    </row>
    <row r="5" spans="1:3" s="2" customFormat="1" x14ac:dyDescent="0.25">
      <c r="A5" s="2">
        <v>107.5</v>
      </c>
      <c r="B5" s="2">
        <v>126.38</v>
      </c>
      <c r="C5" s="2">
        <v>-13.384</v>
      </c>
    </row>
    <row r="6" spans="1:3" s="2" customFormat="1" x14ac:dyDescent="0.25">
      <c r="A6" s="2">
        <v>107</v>
      </c>
      <c r="B6" s="2">
        <v>125.22</v>
      </c>
      <c r="C6" s="2">
        <v>-12.561</v>
      </c>
    </row>
    <row r="7" spans="1:3" s="2" customFormat="1" x14ac:dyDescent="0.25">
      <c r="A7" s="2">
        <v>106.5</v>
      </c>
      <c r="B7" s="2">
        <v>124.08</v>
      </c>
      <c r="C7" s="2">
        <v>-11.750999999999999</v>
      </c>
    </row>
    <row r="8" spans="1:3" s="2" customFormat="1" x14ac:dyDescent="0.25">
      <c r="A8" s="2">
        <v>106</v>
      </c>
      <c r="B8" s="2">
        <v>122.96</v>
      </c>
      <c r="C8" s="2">
        <v>-10.955</v>
      </c>
    </row>
    <row r="9" spans="1:3" s="2" customFormat="1" x14ac:dyDescent="0.25">
      <c r="A9" s="2">
        <v>105.5</v>
      </c>
      <c r="B9" s="2">
        <v>121.86</v>
      </c>
      <c r="C9" s="2">
        <v>-10.172000000000001</v>
      </c>
    </row>
    <row r="10" spans="1:3" s="2" customFormat="1" x14ac:dyDescent="0.25">
      <c r="A10" s="2">
        <v>105</v>
      </c>
      <c r="B10" s="2">
        <v>120.77</v>
      </c>
      <c r="C10" s="2">
        <v>-9.4</v>
      </c>
    </row>
    <row r="11" spans="1:3" s="2" customFormat="1" x14ac:dyDescent="0.25">
      <c r="A11" s="2">
        <v>104.5</v>
      </c>
      <c r="B11" s="2">
        <v>119.71</v>
      </c>
      <c r="C11" s="2">
        <v>-8.64</v>
      </c>
    </row>
    <row r="12" spans="1:3" s="2" customFormat="1" x14ac:dyDescent="0.25">
      <c r="A12" s="2">
        <v>104</v>
      </c>
      <c r="B12" s="2">
        <v>118.66</v>
      </c>
      <c r="C12" s="2">
        <v>-7.891</v>
      </c>
    </row>
    <row r="13" spans="1:3" s="2" customFormat="1" x14ac:dyDescent="0.25">
      <c r="A13" s="2">
        <v>103.5</v>
      </c>
      <c r="B13" s="2">
        <v>117.62</v>
      </c>
      <c r="C13" s="2">
        <v>-7.1520000000000001</v>
      </c>
    </row>
    <row r="14" spans="1:3" s="2" customFormat="1" x14ac:dyDescent="0.25">
      <c r="A14" s="2">
        <v>103</v>
      </c>
      <c r="B14" s="2">
        <v>116.6</v>
      </c>
      <c r="C14" s="2">
        <v>-6.4240000000000004</v>
      </c>
    </row>
    <row r="15" spans="1:3" s="2" customFormat="1" x14ac:dyDescent="0.25">
      <c r="A15" s="2">
        <v>102.5</v>
      </c>
      <c r="B15" s="2">
        <v>115.59</v>
      </c>
      <c r="C15" s="2">
        <v>-5.7060000000000004</v>
      </c>
    </row>
    <row r="16" spans="1:3" s="2" customFormat="1" x14ac:dyDescent="0.25">
      <c r="A16" s="2">
        <v>102</v>
      </c>
      <c r="B16" s="2">
        <v>114.6</v>
      </c>
      <c r="C16" s="2">
        <v>-4.9969999999999999</v>
      </c>
    </row>
    <row r="17" spans="1:3" s="2" customFormat="1" x14ac:dyDescent="0.25">
      <c r="A17" s="2">
        <v>101.5</v>
      </c>
      <c r="B17" s="2">
        <v>113.62</v>
      </c>
      <c r="C17" s="2">
        <v>-4.298</v>
      </c>
    </row>
    <row r="18" spans="1:3" s="2" customFormat="1" x14ac:dyDescent="0.25">
      <c r="A18" s="2">
        <v>101</v>
      </c>
      <c r="B18" s="2">
        <v>112.65</v>
      </c>
      <c r="C18" s="2">
        <v>-3.6070000000000002</v>
      </c>
    </row>
    <row r="19" spans="1:3" s="2" customFormat="1" x14ac:dyDescent="0.25">
      <c r="A19" s="2">
        <v>100.5</v>
      </c>
      <c r="B19" s="2">
        <v>111.69</v>
      </c>
      <c r="C19" s="2">
        <v>-2.9249999999999998</v>
      </c>
    </row>
    <row r="20" spans="1:3" s="2" customFormat="1" x14ac:dyDescent="0.25">
      <c r="A20" s="2">
        <v>100</v>
      </c>
      <c r="B20" s="2">
        <v>110.75</v>
      </c>
      <c r="C20" s="2">
        <v>-2.2519999999999998</v>
      </c>
    </row>
    <row r="21" spans="1:3" s="2" customFormat="1" x14ac:dyDescent="0.25">
      <c r="A21" s="2">
        <v>99.5</v>
      </c>
      <c r="B21" s="2">
        <v>109.81</v>
      </c>
      <c r="C21" s="2">
        <v>-1.587</v>
      </c>
    </row>
    <row r="22" spans="1:3" s="2" customFormat="1" x14ac:dyDescent="0.25">
      <c r="A22" s="2">
        <v>99</v>
      </c>
      <c r="B22" s="2">
        <v>108.89</v>
      </c>
      <c r="C22" s="2">
        <v>-0.92900000000000005</v>
      </c>
    </row>
    <row r="23" spans="1:3" s="2" customFormat="1" x14ac:dyDescent="0.25">
      <c r="A23" s="2">
        <v>98.5</v>
      </c>
      <c r="B23" s="2">
        <v>107.97</v>
      </c>
      <c r="C23" s="2">
        <v>-0.28000000000000003</v>
      </c>
    </row>
    <row r="24" spans="1:3" s="2" customFormat="1" x14ac:dyDescent="0.25">
      <c r="A24" s="2">
        <v>98.4</v>
      </c>
      <c r="B24" s="2">
        <v>107.79</v>
      </c>
      <c r="C24" s="2">
        <v>-0.151</v>
      </c>
    </row>
    <row r="25" spans="1:3" s="2" customFormat="1" x14ac:dyDescent="0.25">
      <c r="A25" s="2">
        <v>98.3</v>
      </c>
      <c r="B25" s="2">
        <v>107.61</v>
      </c>
      <c r="C25" s="2">
        <v>-2.1999999999999999E-2</v>
      </c>
    </row>
    <row r="26" spans="1:3" s="2" customFormat="1" x14ac:dyDescent="0.25">
      <c r="A26" s="2">
        <v>98</v>
      </c>
      <c r="B26" s="2">
        <v>107.07</v>
      </c>
      <c r="C26" s="2">
        <v>0.36199999999999999</v>
      </c>
    </row>
    <row r="27" spans="1:3" s="2" customFormat="1" x14ac:dyDescent="0.25">
      <c r="A27" s="2">
        <v>97</v>
      </c>
      <c r="B27" s="2">
        <v>105.28</v>
      </c>
      <c r="C27" s="2">
        <v>1.6240000000000001</v>
      </c>
    </row>
    <row r="28" spans="1:3" s="2" customFormat="1" x14ac:dyDescent="0.25">
      <c r="A28" s="2">
        <v>96</v>
      </c>
      <c r="B28" s="2">
        <v>103.53</v>
      </c>
      <c r="C28" s="2">
        <v>2.8570000000000002</v>
      </c>
    </row>
    <row r="29" spans="1:3" s="2" customFormat="1" x14ac:dyDescent="0.25">
      <c r="A29" s="2">
        <v>95</v>
      </c>
      <c r="B29" s="2">
        <v>101.8</v>
      </c>
      <c r="C29" s="2">
        <v>4.0629999999999997</v>
      </c>
    </row>
    <row r="30" spans="1:3" s="2" customFormat="1" x14ac:dyDescent="0.25">
      <c r="A30" s="2">
        <v>94</v>
      </c>
      <c r="B30" s="2">
        <v>100.11</v>
      </c>
      <c r="C30" s="2">
        <v>5.2439999999999998</v>
      </c>
    </row>
    <row r="31" spans="1:3" s="2" customFormat="1" x14ac:dyDescent="0.25">
      <c r="A31" s="2">
        <v>93</v>
      </c>
      <c r="B31" s="2">
        <v>98.44</v>
      </c>
      <c r="C31" s="2">
        <v>6.399</v>
      </c>
    </row>
    <row r="32" spans="1:3" s="2" customFormat="1" x14ac:dyDescent="0.25">
      <c r="A32" s="2">
        <v>92</v>
      </c>
      <c r="B32" s="2">
        <v>96.8</v>
      </c>
      <c r="C32" s="2">
        <v>7.53</v>
      </c>
    </row>
    <row r="33" spans="1:3" s="2" customFormat="1" x14ac:dyDescent="0.25">
      <c r="A33" s="2">
        <v>91</v>
      </c>
      <c r="B33" s="2">
        <v>95.18</v>
      </c>
      <c r="C33" s="2">
        <v>8.6379999999999999</v>
      </c>
    </row>
    <row r="34" spans="1:3" s="2" customFormat="1" x14ac:dyDescent="0.25">
      <c r="A34" s="2">
        <v>90</v>
      </c>
      <c r="B34" s="2">
        <v>93.59</v>
      </c>
      <c r="C34" s="2">
        <v>9.7240000000000002</v>
      </c>
    </row>
    <row r="35" spans="1:3" s="2" customFormat="1" x14ac:dyDescent="0.25">
      <c r="A35" s="2">
        <v>89</v>
      </c>
      <c r="B35" s="2">
        <v>92.01</v>
      </c>
      <c r="C35" s="2">
        <v>10.787000000000001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Ayre</dc:creator>
  <cp:lastModifiedBy>Andy Ayre</cp:lastModifiedBy>
  <dcterms:created xsi:type="dcterms:W3CDTF">2025-11-29T03:39:28Z</dcterms:created>
  <dcterms:modified xsi:type="dcterms:W3CDTF">2025-11-29T04:15:59Z</dcterms:modified>
</cp:coreProperties>
</file>