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ppyarena\learning series\Regression Analysis\"/>
    </mc:Choice>
  </mc:AlternateContent>
  <xr:revisionPtr revIDLastSave="0" documentId="8_{619212D9-EC96-4445-B5AE-411576989409}" xr6:coauthVersionLast="31" xr6:coauthVersionMax="31" xr10:uidLastSave="{00000000-0000-0000-0000-000000000000}"/>
  <bookViews>
    <workbookView xWindow="0" yWindow="0" windowWidth="19200" windowHeight="6960"/>
  </bookViews>
  <sheets>
    <sheet name="excelbased Analysis" sheetId="1" r:id="rId1"/>
  </sheets>
  <definedNames>
    <definedName name="_xlnm._FilterDatabase" localSheetId="0" hidden="1">'excelbased Analysis'!$B$1:$B$3857</definedName>
  </definedNames>
  <calcPr calcId="162913"/>
</workbook>
</file>

<file path=xl/calcChain.xml><?xml version="1.0" encoding="utf-8"?>
<calcChain xmlns="http://schemas.openxmlformats.org/spreadsheetml/2006/main">
  <c r="K3" i="1" l="1"/>
  <c r="K2" i="1"/>
  <c r="J3" i="1"/>
  <c r="J2" i="1"/>
</calcChain>
</file>

<file path=xl/sharedStrings.xml><?xml version="1.0" encoding="utf-8"?>
<sst xmlns="http://schemas.openxmlformats.org/spreadsheetml/2006/main" count="8" uniqueCount="8">
  <si>
    <t>Date</t>
  </si>
  <si>
    <t>USD (AM)</t>
  </si>
  <si>
    <t>USD (PM)</t>
  </si>
  <si>
    <t>GBP (AM)</t>
  </si>
  <si>
    <t>GBP (PM)</t>
  </si>
  <si>
    <t>EURO (AM)</t>
  </si>
  <si>
    <t>EURO (PM)</t>
  </si>
  <si>
    <t>OilPrice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</si>
</sst>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830388692579506"/>
          <c:w val="0.86486351706036746"/>
          <c:h val="0.71595633584671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'excelbased Analysis'!$I$1</c:f>
              <c:strCache>
                <c:ptCount val="1"/>
                <c:pt idx="0">
                  <c:v>OilPrice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1"/>
            <c:dispEq val="1"/>
            <c:trendlineLbl>
              <c:layout>
                <c:manualLayout>
                  <c:x val="1.0423157536962556E-4"/>
                  <c:y val="-0.2195752340881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'excelbased Analysis'!$C$2:$C$3857</c:f>
              <c:numCache>
                <c:formatCode>General</c:formatCode>
                <c:ptCount val="596"/>
                <c:pt idx="0">
                  <c:v>1072.7</c:v>
                </c:pt>
                <c:pt idx="1">
                  <c:v>1078</c:v>
                </c:pt>
                <c:pt idx="2">
                  <c:v>1083.8499999999999</c:v>
                </c:pt>
                <c:pt idx="3">
                  <c:v>1096</c:v>
                </c:pt>
                <c:pt idx="4">
                  <c:v>1097.45</c:v>
                </c:pt>
                <c:pt idx="5">
                  <c:v>1104.7</c:v>
                </c:pt>
                <c:pt idx="6">
                  <c:v>1094.8499999999999</c:v>
                </c:pt>
                <c:pt idx="7">
                  <c:v>1081.8</c:v>
                </c:pt>
                <c:pt idx="8">
                  <c:v>1090.75</c:v>
                </c:pt>
                <c:pt idx="9">
                  <c:v>1081.0999999999999</c:v>
                </c:pt>
                <c:pt idx="10">
                  <c:v>1090.45</c:v>
                </c:pt>
                <c:pt idx="11">
                  <c:v>1087</c:v>
                </c:pt>
                <c:pt idx="12">
                  <c:v>1093.2</c:v>
                </c:pt>
                <c:pt idx="13">
                  <c:v>1096.8</c:v>
                </c:pt>
                <c:pt idx="14">
                  <c:v>1097.6500000000001</c:v>
                </c:pt>
                <c:pt idx="15">
                  <c:v>1103.7</c:v>
                </c:pt>
                <c:pt idx="16">
                  <c:v>1114.7</c:v>
                </c:pt>
                <c:pt idx="17">
                  <c:v>1116.5</c:v>
                </c:pt>
                <c:pt idx="18">
                  <c:v>1119</c:v>
                </c:pt>
                <c:pt idx="19">
                  <c:v>1112.9000000000001</c:v>
                </c:pt>
                <c:pt idx="20">
                  <c:v>1122</c:v>
                </c:pt>
                <c:pt idx="21">
                  <c:v>1123.5999999999999</c:v>
                </c:pt>
                <c:pt idx="22">
                  <c:v>1130</c:v>
                </c:pt>
                <c:pt idx="23">
                  <c:v>1146.25</c:v>
                </c:pt>
                <c:pt idx="24">
                  <c:v>1158.5</c:v>
                </c:pt>
                <c:pt idx="25">
                  <c:v>1173.4000000000001</c:v>
                </c:pt>
                <c:pt idx="26">
                  <c:v>1188.9000000000001</c:v>
                </c:pt>
                <c:pt idx="27">
                  <c:v>1183.4000000000001</c:v>
                </c:pt>
                <c:pt idx="28">
                  <c:v>1223.25</c:v>
                </c:pt>
                <c:pt idx="29">
                  <c:v>1239.5</c:v>
                </c:pt>
                <c:pt idx="30">
                  <c:v>1208.45</c:v>
                </c:pt>
                <c:pt idx="31">
                  <c:v>1212</c:v>
                </c:pt>
                <c:pt idx="32">
                  <c:v>1202.4000000000001</c:v>
                </c:pt>
                <c:pt idx="33">
                  <c:v>1204.4000000000001</c:v>
                </c:pt>
                <c:pt idx="34">
                  <c:v>1221.5</c:v>
                </c:pt>
                <c:pt idx="35">
                  <c:v>1203.6500000000001</c:v>
                </c:pt>
                <c:pt idx="36">
                  <c:v>1218.75</c:v>
                </c:pt>
                <c:pt idx="37">
                  <c:v>1232.25</c:v>
                </c:pt>
                <c:pt idx="38">
                  <c:v>1235.4000000000001</c:v>
                </c:pt>
                <c:pt idx="39">
                  <c:v>1231</c:v>
                </c:pt>
                <c:pt idx="40">
                  <c:v>1234.1500000000001</c:v>
                </c:pt>
                <c:pt idx="41">
                  <c:v>1240</c:v>
                </c:pt>
                <c:pt idx="42">
                  <c:v>1229.3499999999999</c:v>
                </c:pt>
                <c:pt idx="43">
                  <c:v>1241.95</c:v>
                </c:pt>
                <c:pt idx="44">
                  <c:v>1271.5</c:v>
                </c:pt>
                <c:pt idx="45">
                  <c:v>1267.5999999999999</c:v>
                </c:pt>
                <c:pt idx="46">
                  <c:v>1274.0999999999999</c:v>
                </c:pt>
                <c:pt idx="47">
                  <c:v>1258.25</c:v>
                </c:pt>
                <c:pt idx="48">
                  <c:v>1247.25</c:v>
                </c:pt>
                <c:pt idx="49">
                  <c:v>1262.25</c:v>
                </c:pt>
                <c:pt idx="50">
                  <c:v>1256.55</c:v>
                </c:pt>
                <c:pt idx="51">
                  <c:v>1233.5999999999999</c:v>
                </c:pt>
                <c:pt idx="52">
                  <c:v>1233.0999999999999</c:v>
                </c:pt>
                <c:pt idx="53">
                  <c:v>1269.5999999999999</c:v>
                </c:pt>
                <c:pt idx="54">
                  <c:v>1254.5</c:v>
                </c:pt>
                <c:pt idx="55">
                  <c:v>1244.25</c:v>
                </c:pt>
                <c:pt idx="56">
                  <c:v>1251.8</c:v>
                </c:pt>
                <c:pt idx="57">
                  <c:v>1232.2</c:v>
                </c:pt>
                <c:pt idx="58">
                  <c:v>1216.45</c:v>
                </c:pt>
                <c:pt idx="59">
                  <c:v>1216.45</c:v>
                </c:pt>
                <c:pt idx="60">
                  <c:v>1238.2</c:v>
                </c:pt>
                <c:pt idx="61">
                  <c:v>1233.5999999999999</c:v>
                </c:pt>
                <c:pt idx="62">
                  <c:v>1232.0999999999999</c:v>
                </c:pt>
                <c:pt idx="63">
                  <c:v>1215</c:v>
                </c:pt>
                <c:pt idx="64">
                  <c:v>1231.5</c:v>
                </c:pt>
                <c:pt idx="65">
                  <c:v>1225.75</c:v>
                </c:pt>
                <c:pt idx="66">
                  <c:v>1237.5</c:v>
                </c:pt>
                <c:pt idx="67">
                  <c:v>1235</c:v>
                </c:pt>
                <c:pt idx="68">
                  <c:v>1247.25</c:v>
                </c:pt>
                <c:pt idx="69">
                  <c:v>1259.2</c:v>
                </c:pt>
                <c:pt idx="70">
                  <c:v>1245.75</c:v>
                </c:pt>
                <c:pt idx="71">
                  <c:v>1240.3</c:v>
                </c:pt>
                <c:pt idx="72">
                  <c:v>1229.75</c:v>
                </c:pt>
                <c:pt idx="73">
                  <c:v>1237.7</c:v>
                </c:pt>
                <c:pt idx="74">
                  <c:v>1241.7</c:v>
                </c:pt>
                <c:pt idx="75">
                  <c:v>1247.75</c:v>
                </c:pt>
                <c:pt idx="76">
                  <c:v>1257.6500000000001</c:v>
                </c:pt>
                <c:pt idx="77">
                  <c:v>1245.4000000000001</c:v>
                </c:pt>
                <c:pt idx="78">
                  <c:v>1230.8499999999999</c:v>
                </c:pt>
                <c:pt idx="79">
                  <c:v>1234.5</c:v>
                </c:pt>
                <c:pt idx="80">
                  <c:v>1244.75</c:v>
                </c:pt>
                <c:pt idx="81">
                  <c:v>1256.5999999999999</c:v>
                </c:pt>
                <c:pt idx="82">
                  <c:v>1274.5</c:v>
                </c:pt>
                <c:pt idx="83">
                  <c:v>1296.5</c:v>
                </c:pt>
                <c:pt idx="84">
                  <c:v>1280.3</c:v>
                </c:pt>
                <c:pt idx="85">
                  <c:v>1275.75</c:v>
                </c:pt>
                <c:pt idx="86">
                  <c:v>1280.25</c:v>
                </c:pt>
                <c:pt idx="87">
                  <c:v>1277.75</c:v>
                </c:pt>
                <c:pt idx="88">
                  <c:v>1264.8499999999999</c:v>
                </c:pt>
                <c:pt idx="89">
                  <c:v>1271.8</c:v>
                </c:pt>
                <c:pt idx="90">
                  <c:v>1268.3</c:v>
                </c:pt>
                <c:pt idx="91">
                  <c:v>1275.1500000000001</c:v>
                </c:pt>
                <c:pt idx="92">
                  <c:v>1281</c:v>
                </c:pt>
                <c:pt idx="93">
                  <c:v>1270.0999999999999</c:v>
                </c:pt>
                <c:pt idx="94">
                  <c:v>1270.9000000000001</c:v>
                </c:pt>
                <c:pt idx="95">
                  <c:v>1253.75</c:v>
                </c:pt>
                <c:pt idx="96">
                  <c:v>1256.5</c:v>
                </c:pt>
                <c:pt idx="97">
                  <c:v>1250.4000000000001</c:v>
                </c:pt>
                <c:pt idx="98">
                  <c:v>1242.6500000000001</c:v>
                </c:pt>
                <c:pt idx="99">
                  <c:v>1220.75</c:v>
                </c:pt>
                <c:pt idx="100">
                  <c:v>1226.6500000000001</c:v>
                </c:pt>
                <c:pt idx="101">
                  <c:v>1221.25</c:v>
                </c:pt>
                <c:pt idx="102">
                  <c:v>1210.5</c:v>
                </c:pt>
                <c:pt idx="103">
                  <c:v>1216.25</c:v>
                </c:pt>
                <c:pt idx="104">
                  <c:v>1215.5</c:v>
                </c:pt>
                <c:pt idx="105">
                  <c:v>1211</c:v>
                </c:pt>
                <c:pt idx="106">
                  <c:v>1240.55</c:v>
                </c:pt>
                <c:pt idx="107">
                  <c:v>1241.0999999999999</c:v>
                </c:pt>
                <c:pt idx="108">
                  <c:v>1252.4000000000001</c:v>
                </c:pt>
                <c:pt idx="109">
                  <c:v>1258.3499999999999</c:v>
                </c:pt>
                <c:pt idx="110">
                  <c:v>1266.5999999999999</c:v>
                </c:pt>
                <c:pt idx="111">
                  <c:v>1284.0999999999999</c:v>
                </c:pt>
                <c:pt idx="112">
                  <c:v>1279.4000000000001</c:v>
                </c:pt>
                <c:pt idx="113">
                  <c:v>1282</c:v>
                </c:pt>
                <c:pt idx="114">
                  <c:v>1307</c:v>
                </c:pt>
                <c:pt idx="115">
                  <c:v>1284.5</c:v>
                </c:pt>
                <c:pt idx="116">
                  <c:v>1283.25</c:v>
                </c:pt>
                <c:pt idx="117">
                  <c:v>1280.8</c:v>
                </c:pt>
                <c:pt idx="118">
                  <c:v>1265</c:v>
                </c:pt>
                <c:pt idx="119">
                  <c:v>1265.75</c:v>
                </c:pt>
                <c:pt idx="120">
                  <c:v>1313.85</c:v>
                </c:pt>
                <c:pt idx="121">
                  <c:v>1324.6</c:v>
                </c:pt>
                <c:pt idx="122">
                  <c:v>1312</c:v>
                </c:pt>
                <c:pt idx="123">
                  <c:v>1317.75</c:v>
                </c:pt>
                <c:pt idx="124">
                  <c:v>1317</c:v>
                </c:pt>
                <c:pt idx="125">
                  <c:v>1331.75</c:v>
                </c:pt>
                <c:pt idx="126">
                  <c:v>1348.75</c:v>
                </c:pt>
                <c:pt idx="127">
                  <c:v>1344.75</c:v>
                </c:pt>
                <c:pt idx="128">
                  <c:v>1370</c:v>
                </c:pt>
                <c:pt idx="129">
                  <c:v>1367.1</c:v>
                </c:pt>
                <c:pt idx="130">
                  <c:v>1356.1</c:v>
                </c:pt>
                <c:pt idx="131">
                  <c:v>1358.25</c:v>
                </c:pt>
                <c:pt idx="132">
                  <c:v>1352.85</c:v>
                </c:pt>
                <c:pt idx="133">
                  <c:v>1340.25</c:v>
                </c:pt>
                <c:pt idx="134">
                  <c:v>1325.7</c:v>
                </c:pt>
                <c:pt idx="135">
                  <c:v>1330.5</c:v>
                </c:pt>
                <c:pt idx="136">
                  <c:v>1326.15</c:v>
                </c:pt>
                <c:pt idx="137">
                  <c:v>1332.2</c:v>
                </c:pt>
                <c:pt idx="138">
                  <c:v>1325.6</c:v>
                </c:pt>
                <c:pt idx="139">
                  <c:v>1322</c:v>
                </c:pt>
                <c:pt idx="140">
                  <c:v>1323.2</c:v>
                </c:pt>
                <c:pt idx="141">
                  <c:v>1315</c:v>
                </c:pt>
                <c:pt idx="142">
                  <c:v>1321.25</c:v>
                </c:pt>
                <c:pt idx="143">
                  <c:v>1320.8</c:v>
                </c:pt>
                <c:pt idx="144">
                  <c:v>1341.3</c:v>
                </c:pt>
                <c:pt idx="145">
                  <c:v>1332.5</c:v>
                </c:pt>
                <c:pt idx="146">
                  <c:v>1348.85</c:v>
                </c:pt>
                <c:pt idx="147">
                  <c:v>1358.15</c:v>
                </c:pt>
                <c:pt idx="148">
                  <c:v>1364.4</c:v>
                </c:pt>
                <c:pt idx="149">
                  <c:v>1351.15</c:v>
                </c:pt>
                <c:pt idx="150">
                  <c:v>1362.6</c:v>
                </c:pt>
                <c:pt idx="151">
                  <c:v>1330</c:v>
                </c:pt>
                <c:pt idx="152">
                  <c:v>1332.9</c:v>
                </c:pt>
                <c:pt idx="153">
                  <c:v>1351.85</c:v>
                </c:pt>
                <c:pt idx="154">
                  <c:v>1344.55</c:v>
                </c:pt>
                <c:pt idx="155">
                  <c:v>1336.7</c:v>
                </c:pt>
                <c:pt idx="156">
                  <c:v>1339.2</c:v>
                </c:pt>
                <c:pt idx="157">
                  <c:v>1349.1</c:v>
                </c:pt>
                <c:pt idx="158">
                  <c:v>1342.75</c:v>
                </c:pt>
                <c:pt idx="159">
                  <c:v>1347.1</c:v>
                </c:pt>
                <c:pt idx="160">
                  <c:v>1346.85</c:v>
                </c:pt>
                <c:pt idx="161">
                  <c:v>1334.3</c:v>
                </c:pt>
                <c:pt idx="162">
                  <c:v>1338.5</c:v>
                </c:pt>
                <c:pt idx="163">
                  <c:v>1337.3</c:v>
                </c:pt>
                <c:pt idx="164">
                  <c:v>1324.5</c:v>
                </c:pt>
                <c:pt idx="165">
                  <c:v>1324.9</c:v>
                </c:pt>
                <c:pt idx="166">
                  <c:v>1318.85</c:v>
                </c:pt>
                <c:pt idx="167">
                  <c:v>1314.45</c:v>
                </c:pt>
                <c:pt idx="168">
                  <c:v>1305.7</c:v>
                </c:pt>
                <c:pt idx="169">
                  <c:v>1311.5</c:v>
                </c:pt>
                <c:pt idx="170">
                  <c:v>1328.3</c:v>
                </c:pt>
                <c:pt idx="171">
                  <c:v>1330.05</c:v>
                </c:pt>
                <c:pt idx="172">
                  <c:v>1348.75</c:v>
                </c:pt>
                <c:pt idx="173">
                  <c:v>1348</c:v>
                </c:pt>
                <c:pt idx="174">
                  <c:v>1335.65</c:v>
                </c:pt>
                <c:pt idx="175">
                  <c:v>1327.5</c:v>
                </c:pt>
                <c:pt idx="176">
                  <c:v>1328.5</c:v>
                </c:pt>
                <c:pt idx="177">
                  <c:v>1323.2</c:v>
                </c:pt>
                <c:pt idx="178">
                  <c:v>1320.1</c:v>
                </c:pt>
                <c:pt idx="179">
                  <c:v>1314.25</c:v>
                </c:pt>
                <c:pt idx="180">
                  <c:v>1315.05</c:v>
                </c:pt>
                <c:pt idx="181">
                  <c:v>1315.4</c:v>
                </c:pt>
                <c:pt idx="182">
                  <c:v>1319.6</c:v>
                </c:pt>
                <c:pt idx="183">
                  <c:v>1332.45</c:v>
                </c:pt>
                <c:pt idx="184">
                  <c:v>1335.9</c:v>
                </c:pt>
                <c:pt idx="185">
                  <c:v>1336.3</c:v>
                </c:pt>
                <c:pt idx="186">
                  <c:v>1335.85</c:v>
                </c:pt>
                <c:pt idx="187">
                  <c:v>1324.8</c:v>
                </c:pt>
                <c:pt idx="188">
                  <c:v>1320.85</c:v>
                </c:pt>
                <c:pt idx="189">
                  <c:v>1327.9</c:v>
                </c:pt>
                <c:pt idx="190">
                  <c:v>1318.65</c:v>
                </c:pt>
                <c:pt idx="191">
                  <c:v>1309.1500000000001</c:v>
                </c:pt>
                <c:pt idx="192">
                  <c:v>1274</c:v>
                </c:pt>
                <c:pt idx="193">
                  <c:v>1265.5</c:v>
                </c:pt>
                <c:pt idx="194">
                  <c:v>1255</c:v>
                </c:pt>
                <c:pt idx="195">
                  <c:v>1262.0999999999999</c:v>
                </c:pt>
                <c:pt idx="196">
                  <c:v>1256.4000000000001</c:v>
                </c:pt>
                <c:pt idx="197">
                  <c:v>1255.7</c:v>
                </c:pt>
                <c:pt idx="198">
                  <c:v>1258</c:v>
                </c:pt>
                <c:pt idx="199">
                  <c:v>1256.1500000000001</c:v>
                </c:pt>
                <c:pt idx="200">
                  <c:v>1252.7</c:v>
                </c:pt>
                <c:pt idx="201">
                  <c:v>1261.6500000000001</c:v>
                </c:pt>
                <c:pt idx="202">
                  <c:v>1269.75</c:v>
                </c:pt>
                <c:pt idx="203">
                  <c:v>1269.2</c:v>
                </c:pt>
                <c:pt idx="204">
                  <c:v>1263.95</c:v>
                </c:pt>
                <c:pt idx="205">
                  <c:v>1267</c:v>
                </c:pt>
                <c:pt idx="206">
                  <c:v>1269.3</c:v>
                </c:pt>
                <c:pt idx="207">
                  <c:v>1273.9000000000001</c:v>
                </c:pt>
                <c:pt idx="208">
                  <c:v>1269.3</c:v>
                </c:pt>
                <c:pt idx="209">
                  <c:v>1265.9000000000001</c:v>
                </c:pt>
                <c:pt idx="210">
                  <c:v>1274.2</c:v>
                </c:pt>
                <c:pt idx="211">
                  <c:v>1284.4000000000001</c:v>
                </c:pt>
                <c:pt idx="212">
                  <c:v>1295.8499999999999</c:v>
                </c:pt>
                <c:pt idx="213">
                  <c:v>1293</c:v>
                </c:pt>
                <c:pt idx="214">
                  <c:v>1301.7</c:v>
                </c:pt>
                <c:pt idx="215">
                  <c:v>1286.8</c:v>
                </c:pt>
                <c:pt idx="216">
                  <c:v>1284</c:v>
                </c:pt>
                <c:pt idx="217">
                  <c:v>1304.55</c:v>
                </c:pt>
                <c:pt idx="218">
                  <c:v>1280.9000000000001</c:v>
                </c:pt>
                <c:pt idx="219">
                  <c:v>1255.6500000000001</c:v>
                </c:pt>
                <c:pt idx="220">
                  <c:v>1222.5999999999999</c:v>
                </c:pt>
                <c:pt idx="221">
                  <c:v>1228.9000000000001</c:v>
                </c:pt>
                <c:pt idx="222">
                  <c:v>1225.7</c:v>
                </c:pt>
                <c:pt idx="223">
                  <c:v>1232</c:v>
                </c:pt>
                <c:pt idx="224">
                  <c:v>1206.0999999999999</c:v>
                </c:pt>
                <c:pt idx="225">
                  <c:v>1214.95</c:v>
                </c:pt>
                <c:pt idx="226">
                  <c:v>1217.55</c:v>
                </c:pt>
                <c:pt idx="227">
                  <c:v>1213.25</c:v>
                </c:pt>
                <c:pt idx="228">
                  <c:v>1187.25</c:v>
                </c:pt>
                <c:pt idx="229">
                  <c:v>1187.5</c:v>
                </c:pt>
                <c:pt idx="230">
                  <c:v>1189.0999999999999</c:v>
                </c:pt>
                <c:pt idx="231">
                  <c:v>1187.3</c:v>
                </c:pt>
                <c:pt idx="232">
                  <c:v>1187.4000000000001</c:v>
                </c:pt>
                <c:pt idx="233">
                  <c:v>1168.75</c:v>
                </c:pt>
                <c:pt idx="234">
                  <c:v>1171.6500000000001</c:v>
                </c:pt>
                <c:pt idx="235">
                  <c:v>1164.9000000000001</c:v>
                </c:pt>
                <c:pt idx="236">
                  <c:v>1171.1500000000001</c:v>
                </c:pt>
                <c:pt idx="237">
                  <c:v>1171.25</c:v>
                </c:pt>
                <c:pt idx="238">
                  <c:v>1174.75</c:v>
                </c:pt>
                <c:pt idx="239">
                  <c:v>1168.9000000000001</c:v>
                </c:pt>
                <c:pt idx="240">
                  <c:v>1154.4000000000001</c:v>
                </c:pt>
                <c:pt idx="241">
                  <c:v>1157.3499999999999</c:v>
                </c:pt>
                <c:pt idx="242">
                  <c:v>1160.95</c:v>
                </c:pt>
                <c:pt idx="243">
                  <c:v>1132.45</c:v>
                </c:pt>
                <c:pt idx="244">
                  <c:v>1134.8499999999999</c:v>
                </c:pt>
                <c:pt idx="245">
                  <c:v>1137.5999999999999</c:v>
                </c:pt>
                <c:pt idx="246">
                  <c:v>1132.75</c:v>
                </c:pt>
                <c:pt idx="247">
                  <c:v>1134.4000000000001</c:v>
                </c:pt>
                <c:pt idx="248">
                  <c:v>1130.55</c:v>
                </c:pt>
                <c:pt idx="249">
                  <c:v>1139.75</c:v>
                </c:pt>
                <c:pt idx="250">
                  <c:v>1146.8</c:v>
                </c:pt>
                <c:pt idx="251">
                  <c:v>1148.6500000000001</c:v>
                </c:pt>
                <c:pt idx="252">
                  <c:v>1165.9000000000001</c:v>
                </c:pt>
                <c:pt idx="253">
                  <c:v>1173.05</c:v>
                </c:pt>
                <c:pt idx="254">
                  <c:v>1178</c:v>
                </c:pt>
                <c:pt idx="255">
                  <c:v>1176.0999999999999</c:v>
                </c:pt>
                <c:pt idx="256">
                  <c:v>1183.2</c:v>
                </c:pt>
                <c:pt idx="257">
                  <c:v>1187.55</c:v>
                </c:pt>
                <c:pt idx="258">
                  <c:v>1206.6500000000001</c:v>
                </c:pt>
                <c:pt idx="259">
                  <c:v>1196.3499999999999</c:v>
                </c:pt>
                <c:pt idx="260">
                  <c:v>1202.75</c:v>
                </c:pt>
                <c:pt idx="261">
                  <c:v>1217.5</c:v>
                </c:pt>
                <c:pt idx="262">
                  <c:v>1212.5</c:v>
                </c:pt>
                <c:pt idx="263">
                  <c:v>1203.3499999999999</c:v>
                </c:pt>
                <c:pt idx="264">
                  <c:v>1199.0999999999999</c:v>
                </c:pt>
                <c:pt idx="265">
                  <c:v>1213.75</c:v>
                </c:pt>
                <c:pt idx="266">
                  <c:v>1213.3</c:v>
                </c:pt>
                <c:pt idx="267">
                  <c:v>1203.5</c:v>
                </c:pt>
                <c:pt idx="268">
                  <c:v>1191.55</c:v>
                </c:pt>
                <c:pt idx="269">
                  <c:v>1184.2</c:v>
                </c:pt>
                <c:pt idx="270">
                  <c:v>1189.8499999999999</c:v>
                </c:pt>
                <c:pt idx="271">
                  <c:v>1198.8</c:v>
                </c:pt>
                <c:pt idx="272">
                  <c:v>1210</c:v>
                </c:pt>
                <c:pt idx="273">
                  <c:v>1224.05</c:v>
                </c:pt>
                <c:pt idx="274">
                  <c:v>1213.05</c:v>
                </c:pt>
                <c:pt idx="275">
                  <c:v>1221.8499999999999</c:v>
                </c:pt>
                <c:pt idx="276">
                  <c:v>1231</c:v>
                </c:pt>
                <c:pt idx="277">
                  <c:v>1235.5999999999999</c:v>
                </c:pt>
                <c:pt idx="278">
                  <c:v>1241.75</c:v>
                </c:pt>
                <c:pt idx="279">
                  <c:v>1225.75</c:v>
                </c:pt>
                <c:pt idx="280">
                  <c:v>1229.4000000000001</c:v>
                </c:pt>
                <c:pt idx="281">
                  <c:v>1229.6500000000001</c:v>
                </c:pt>
                <c:pt idx="282">
                  <c:v>1225.1500000000001</c:v>
                </c:pt>
                <c:pt idx="283">
                  <c:v>1236.75</c:v>
                </c:pt>
                <c:pt idx="284">
                  <c:v>1241.4000000000001</c:v>
                </c:pt>
                <c:pt idx="285">
                  <c:v>1235.3499999999999</c:v>
                </c:pt>
                <c:pt idx="286">
                  <c:v>1228.7</c:v>
                </c:pt>
                <c:pt idx="287">
                  <c:v>1237.5</c:v>
                </c:pt>
                <c:pt idx="288">
                  <c:v>1237.3499999999999</c:v>
                </c:pt>
                <c:pt idx="289">
                  <c:v>1255.3499999999999</c:v>
                </c:pt>
                <c:pt idx="290">
                  <c:v>1256.25</c:v>
                </c:pt>
                <c:pt idx="291">
                  <c:v>1251.9000000000001</c:v>
                </c:pt>
                <c:pt idx="292">
                  <c:v>1246.05</c:v>
                </c:pt>
                <c:pt idx="293">
                  <c:v>1243.3</c:v>
                </c:pt>
                <c:pt idx="294">
                  <c:v>1228.75</c:v>
                </c:pt>
                <c:pt idx="295">
                  <c:v>1231.1500000000001</c:v>
                </c:pt>
                <c:pt idx="296">
                  <c:v>1223.7</c:v>
                </c:pt>
                <c:pt idx="297">
                  <c:v>1213.3</c:v>
                </c:pt>
                <c:pt idx="298">
                  <c:v>1204.5999999999999</c:v>
                </c:pt>
                <c:pt idx="299">
                  <c:v>1196.55</c:v>
                </c:pt>
                <c:pt idx="300">
                  <c:v>1207.8</c:v>
                </c:pt>
                <c:pt idx="301">
                  <c:v>1203.55</c:v>
                </c:pt>
                <c:pt idx="302">
                  <c:v>1202.25</c:v>
                </c:pt>
                <c:pt idx="303">
                  <c:v>1225.5999999999999</c:v>
                </c:pt>
                <c:pt idx="304">
                  <c:v>1228.75</c:v>
                </c:pt>
                <c:pt idx="305">
                  <c:v>1233</c:v>
                </c:pt>
                <c:pt idx="306">
                  <c:v>1232.05</c:v>
                </c:pt>
                <c:pt idx="307">
                  <c:v>1246.0999999999999</c:v>
                </c:pt>
                <c:pt idx="308">
                  <c:v>1247.9000000000001</c:v>
                </c:pt>
                <c:pt idx="309">
                  <c:v>1244</c:v>
                </c:pt>
                <c:pt idx="310">
                  <c:v>1256.9000000000001</c:v>
                </c:pt>
                <c:pt idx="311">
                  <c:v>1253.6500000000001</c:v>
                </c:pt>
                <c:pt idx="312">
                  <c:v>1252.9000000000001</c:v>
                </c:pt>
                <c:pt idx="313">
                  <c:v>1250.9000000000001</c:v>
                </c:pt>
                <c:pt idx="314">
                  <c:v>1241.7</c:v>
                </c:pt>
                <c:pt idx="315">
                  <c:v>1246.25</c:v>
                </c:pt>
                <c:pt idx="316">
                  <c:v>1258.6500000000001</c:v>
                </c:pt>
                <c:pt idx="317">
                  <c:v>1252.5</c:v>
                </c:pt>
                <c:pt idx="318">
                  <c:v>1253.75</c:v>
                </c:pt>
                <c:pt idx="319">
                  <c:v>1264.3</c:v>
                </c:pt>
                <c:pt idx="320">
                  <c:v>1253.5999999999999</c:v>
                </c:pt>
                <c:pt idx="321">
                  <c:v>1255.7</c:v>
                </c:pt>
                <c:pt idx="322">
                  <c:v>1272.3</c:v>
                </c:pt>
                <c:pt idx="323">
                  <c:v>1286.0999999999999</c:v>
                </c:pt>
                <c:pt idx="324">
                  <c:v>1285</c:v>
                </c:pt>
                <c:pt idx="325">
                  <c:v>1282.05</c:v>
                </c:pt>
                <c:pt idx="326">
                  <c:v>1279.9000000000001</c:v>
                </c:pt>
                <c:pt idx="327">
                  <c:v>1281.5</c:v>
                </c:pt>
                <c:pt idx="328">
                  <c:v>1271.8</c:v>
                </c:pt>
                <c:pt idx="329">
                  <c:v>1270.5</c:v>
                </c:pt>
                <c:pt idx="330">
                  <c:v>1264.95</c:v>
                </c:pt>
                <c:pt idx="331">
                  <c:v>1264.3</c:v>
                </c:pt>
                <c:pt idx="332">
                  <c:v>1265.55</c:v>
                </c:pt>
                <c:pt idx="333">
                  <c:v>1255.8</c:v>
                </c:pt>
                <c:pt idx="334">
                  <c:v>1253.95</c:v>
                </c:pt>
                <c:pt idx="335">
                  <c:v>1235.8499999999999</c:v>
                </c:pt>
                <c:pt idx="336">
                  <c:v>1239.4000000000001</c:v>
                </c:pt>
                <c:pt idx="337">
                  <c:v>1229.7</c:v>
                </c:pt>
                <c:pt idx="338">
                  <c:v>1225.1500000000001</c:v>
                </c:pt>
                <c:pt idx="339">
                  <c:v>1222.95</c:v>
                </c:pt>
                <c:pt idx="340">
                  <c:v>1221</c:v>
                </c:pt>
                <c:pt idx="341">
                  <c:v>1227.9000000000001</c:v>
                </c:pt>
                <c:pt idx="342">
                  <c:v>1231.5</c:v>
                </c:pt>
                <c:pt idx="343">
                  <c:v>1234.05</c:v>
                </c:pt>
                <c:pt idx="344">
                  <c:v>1244.5999999999999</c:v>
                </c:pt>
                <c:pt idx="345">
                  <c:v>1261.3499999999999</c:v>
                </c:pt>
                <c:pt idx="346">
                  <c:v>1251.8499999999999</c:v>
                </c:pt>
                <c:pt idx="347">
                  <c:v>1255.25</c:v>
                </c:pt>
                <c:pt idx="348">
                  <c:v>1259.9000000000001</c:v>
                </c:pt>
                <c:pt idx="349">
                  <c:v>1251.3499999999999</c:v>
                </c:pt>
                <c:pt idx="350">
                  <c:v>1257.0999999999999</c:v>
                </c:pt>
                <c:pt idx="351">
                  <c:v>1265</c:v>
                </c:pt>
                <c:pt idx="352">
                  <c:v>1262.8</c:v>
                </c:pt>
                <c:pt idx="353">
                  <c:v>1263.8</c:v>
                </c:pt>
                <c:pt idx="354">
                  <c:v>1266.1500000000001</c:v>
                </c:pt>
                <c:pt idx="355">
                  <c:v>1260.95</c:v>
                </c:pt>
                <c:pt idx="356">
                  <c:v>1280.7</c:v>
                </c:pt>
                <c:pt idx="357">
                  <c:v>1287.8499999999999</c:v>
                </c:pt>
                <c:pt idx="358">
                  <c:v>1292.7</c:v>
                </c:pt>
                <c:pt idx="359">
                  <c:v>1284.8</c:v>
                </c:pt>
                <c:pt idx="360">
                  <c:v>1274.25</c:v>
                </c:pt>
                <c:pt idx="361">
                  <c:v>1269.25</c:v>
                </c:pt>
                <c:pt idx="362">
                  <c:v>1261.3</c:v>
                </c:pt>
                <c:pt idx="363">
                  <c:v>1268.25</c:v>
                </c:pt>
                <c:pt idx="364">
                  <c:v>1260.25</c:v>
                </c:pt>
                <c:pt idx="365">
                  <c:v>1256.5999999999999</c:v>
                </c:pt>
                <c:pt idx="366">
                  <c:v>1251.0999999999999</c:v>
                </c:pt>
                <c:pt idx="367">
                  <c:v>1246.5</c:v>
                </c:pt>
                <c:pt idx="368">
                  <c:v>1247.05</c:v>
                </c:pt>
                <c:pt idx="369">
                  <c:v>1251.4000000000001</c:v>
                </c:pt>
                <c:pt idx="370">
                  <c:v>1256.3</c:v>
                </c:pt>
                <c:pt idx="371">
                  <c:v>1240.8499999999999</c:v>
                </c:pt>
                <c:pt idx="372">
                  <c:v>1250.4000000000001</c:v>
                </c:pt>
                <c:pt idx="373">
                  <c:v>1251.5999999999999</c:v>
                </c:pt>
                <c:pt idx="374">
                  <c:v>1246.5999999999999</c:v>
                </c:pt>
                <c:pt idx="375">
                  <c:v>1243.25</c:v>
                </c:pt>
                <c:pt idx="376">
                  <c:v>1235.2</c:v>
                </c:pt>
                <c:pt idx="377">
                  <c:v>1224.25</c:v>
                </c:pt>
                <c:pt idx="378">
                  <c:v>1221.9000000000001</c:v>
                </c:pt>
                <c:pt idx="379">
                  <c:v>1224.3</c:v>
                </c:pt>
                <c:pt idx="380">
                  <c:v>1220.4000000000001</c:v>
                </c:pt>
                <c:pt idx="381">
                  <c:v>1207.55</c:v>
                </c:pt>
                <c:pt idx="382">
                  <c:v>1211.9000000000001</c:v>
                </c:pt>
                <c:pt idx="383">
                  <c:v>1219.4000000000001</c:v>
                </c:pt>
                <c:pt idx="384">
                  <c:v>1221.4000000000001</c:v>
                </c:pt>
                <c:pt idx="385">
                  <c:v>1218.95</c:v>
                </c:pt>
                <c:pt idx="386">
                  <c:v>1229.8499999999999</c:v>
                </c:pt>
                <c:pt idx="387">
                  <c:v>1237.0999999999999</c:v>
                </c:pt>
                <c:pt idx="388">
                  <c:v>1239.8499999999999</c:v>
                </c:pt>
                <c:pt idx="389">
                  <c:v>1236.55</c:v>
                </c:pt>
                <c:pt idx="390">
                  <c:v>1247.25</c:v>
                </c:pt>
                <c:pt idx="391">
                  <c:v>1255.8499999999999</c:v>
                </c:pt>
                <c:pt idx="392">
                  <c:v>1252</c:v>
                </c:pt>
                <c:pt idx="393">
                  <c:v>1245.4000000000001</c:v>
                </c:pt>
                <c:pt idx="394">
                  <c:v>1262.05</c:v>
                </c:pt>
                <c:pt idx="395">
                  <c:v>1259.5999999999999</c:v>
                </c:pt>
                <c:pt idx="396">
                  <c:v>1266.3499999999999</c:v>
                </c:pt>
                <c:pt idx="397">
                  <c:v>1267.05</c:v>
                </c:pt>
                <c:pt idx="398">
                  <c:v>1266.6500000000001</c:v>
                </c:pt>
                <c:pt idx="399">
                  <c:v>1261.8</c:v>
                </c:pt>
                <c:pt idx="400">
                  <c:v>1269.3</c:v>
                </c:pt>
                <c:pt idx="401">
                  <c:v>1257.55</c:v>
                </c:pt>
                <c:pt idx="402">
                  <c:v>1261.45</c:v>
                </c:pt>
                <c:pt idx="403">
                  <c:v>1267.95</c:v>
                </c:pt>
                <c:pt idx="404">
                  <c:v>1278.9000000000001</c:v>
                </c:pt>
                <c:pt idx="405">
                  <c:v>1288.3</c:v>
                </c:pt>
                <c:pt idx="406">
                  <c:v>1281.0999999999999</c:v>
                </c:pt>
                <c:pt idx="407">
                  <c:v>1274.5999999999999</c:v>
                </c:pt>
                <c:pt idx="408">
                  <c:v>1270.1500000000001</c:v>
                </c:pt>
                <c:pt idx="409">
                  <c:v>1285.9000000000001</c:v>
                </c:pt>
                <c:pt idx="410">
                  <c:v>1295.25</c:v>
                </c:pt>
                <c:pt idx="411">
                  <c:v>1287.5999999999999</c:v>
                </c:pt>
                <c:pt idx="412">
                  <c:v>1285.0999999999999</c:v>
                </c:pt>
                <c:pt idx="413">
                  <c:v>1286.45</c:v>
                </c:pt>
                <c:pt idx="414">
                  <c:v>1285.9000000000001</c:v>
                </c:pt>
                <c:pt idx="415">
                  <c:v>1287.05</c:v>
                </c:pt>
                <c:pt idx="416">
                  <c:v>1323.4</c:v>
                </c:pt>
                <c:pt idx="417">
                  <c:v>1310.5999999999999</c:v>
                </c:pt>
                <c:pt idx="418">
                  <c:v>1305.8</c:v>
                </c:pt>
                <c:pt idx="419">
                  <c:v>1318.4</c:v>
                </c:pt>
                <c:pt idx="420">
                  <c:v>1334.6</c:v>
                </c:pt>
                <c:pt idx="421">
                  <c:v>1331.15</c:v>
                </c:pt>
                <c:pt idx="422">
                  <c:v>1340.15</c:v>
                </c:pt>
                <c:pt idx="423">
                  <c:v>1340.45</c:v>
                </c:pt>
                <c:pt idx="424">
                  <c:v>1350.9</c:v>
                </c:pt>
                <c:pt idx="425">
                  <c:v>1338.75</c:v>
                </c:pt>
                <c:pt idx="426">
                  <c:v>1326.25</c:v>
                </c:pt>
                <c:pt idx="427">
                  <c:v>1332.25</c:v>
                </c:pt>
                <c:pt idx="428">
                  <c:v>1323</c:v>
                </c:pt>
                <c:pt idx="429">
                  <c:v>1325</c:v>
                </c:pt>
                <c:pt idx="430">
                  <c:v>1314.4</c:v>
                </c:pt>
                <c:pt idx="431">
                  <c:v>1308.45</c:v>
                </c:pt>
                <c:pt idx="432">
                  <c:v>1314.9</c:v>
                </c:pt>
                <c:pt idx="433">
                  <c:v>1297.3499999999999</c:v>
                </c:pt>
                <c:pt idx="434">
                  <c:v>1297</c:v>
                </c:pt>
                <c:pt idx="435">
                  <c:v>1295.5</c:v>
                </c:pt>
                <c:pt idx="436">
                  <c:v>1306.9000000000001</c:v>
                </c:pt>
                <c:pt idx="437">
                  <c:v>1291.3</c:v>
                </c:pt>
                <c:pt idx="438">
                  <c:v>1284.3</c:v>
                </c:pt>
                <c:pt idx="439">
                  <c:v>1286.95</c:v>
                </c:pt>
                <c:pt idx="440">
                  <c:v>1273.0999999999999</c:v>
                </c:pt>
                <c:pt idx="441">
                  <c:v>1270.7</c:v>
                </c:pt>
                <c:pt idx="442">
                  <c:v>1275.55</c:v>
                </c:pt>
                <c:pt idx="443">
                  <c:v>1278.4000000000001</c:v>
                </c:pt>
                <c:pt idx="444">
                  <c:v>1268.2</c:v>
                </c:pt>
                <c:pt idx="445">
                  <c:v>1282.1500000000001</c:v>
                </c:pt>
                <c:pt idx="446">
                  <c:v>1289.5999999999999</c:v>
                </c:pt>
                <c:pt idx="447">
                  <c:v>1290.2</c:v>
                </c:pt>
                <c:pt idx="448">
                  <c:v>1294.45</c:v>
                </c:pt>
                <c:pt idx="449">
                  <c:v>1293.9000000000001</c:v>
                </c:pt>
                <c:pt idx="450">
                  <c:v>1305.1500000000001</c:v>
                </c:pt>
                <c:pt idx="451">
                  <c:v>1289.7</c:v>
                </c:pt>
                <c:pt idx="452">
                  <c:v>1280.6500000000001</c:v>
                </c:pt>
                <c:pt idx="453">
                  <c:v>1283.4000000000001</c:v>
                </c:pt>
                <c:pt idx="454">
                  <c:v>1280.25</c:v>
                </c:pt>
                <c:pt idx="455">
                  <c:v>1275.25</c:v>
                </c:pt>
                <c:pt idx="456">
                  <c:v>1278.3</c:v>
                </c:pt>
                <c:pt idx="457">
                  <c:v>1273</c:v>
                </c:pt>
                <c:pt idx="458">
                  <c:v>1278</c:v>
                </c:pt>
                <c:pt idx="459">
                  <c:v>1267.8</c:v>
                </c:pt>
                <c:pt idx="460">
                  <c:v>1272.75</c:v>
                </c:pt>
                <c:pt idx="461">
                  <c:v>1274.4000000000001</c:v>
                </c:pt>
                <c:pt idx="462">
                  <c:v>1279.25</c:v>
                </c:pt>
                <c:pt idx="463">
                  <c:v>1276.4000000000001</c:v>
                </c:pt>
                <c:pt idx="464">
                  <c:v>1275.3</c:v>
                </c:pt>
                <c:pt idx="465">
                  <c:v>1271.5999999999999</c:v>
                </c:pt>
                <c:pt idx="466">
                  <c:v>1276.3499999999999</c:v>
                </c:pt>
                <c:pt idx="467">
                  <c:v>1282.25</c:v>
                </c:pt>
                <c:pt idx="468">
                  <c:v>1284</c:v>
                </c:pt>
                <c:pt idx="469">
                  <c:v>1284.45</c:v>
                </c:pt>
                <c:pt idx="470">
                  <c:v>1278.4000000000001</c:v>
                </c:pt>
                <c:pt idx="471">
                  <c:v>1273.7</c:v>
                </c:pt>
                <c:pt idx="472">
                  <c:v>1285.7</c:v>
                </c:pt>
                <c:pt idx="473">
                  <c:v>1277.7</c:v>
                </c:pt>
                <c:pt idx="474">
                  <c:v>1283.8499999999999</c:v>
                </c:pt>
                <c:pt idx="475">
                  <c:v>1292.3499999999999</c:v>
                </c:pt>
                <c:pt idx="476">
                  <c:v>1280</c:v>
                </c:pt>
                <c:pt idx="477">
                  <c:v>1283.95</c:v>
                </c:pt>
                <c:pt idx="478">
                  <c:v>1290.1500000000001</c:v>
                </c:pt>
                <c:pt idx="479">
                  <c:v>1289.1500000000001</c:v>
                </c:pt>
                <c:pt idx="480">
                  <c:v>1294.7</c:v>
                </c:pt>
                <c:pt idx="481">
                  <c:v>1293.9000000000001</c:v>
                </c:pt>
                <c:pt idx="482">
                  <c:v>1294.8499999999999</c:v>
                </c:pt>
                <c:pt idx="483">
                  <c:v>1282.1500000000001</c:v>
                </c:pt>
                <c:pt idx="484">
                  <c:v>1277.25</c:v>
                </c:pt>
                <c:pt idx="485">
                  <c:v>1279.0999999999999</c:v>
                </c:pt>
                <c:pt idx="486">
                  <c:v>1275.9000000000001</c:v>
                </c:pt>
                <c:pt idx="487">
                  <c:v>1268.55</c:v>
                </c:pt>
                <c:pt idx="488">
                  <c:v>1256.8</c:v>
                </c:pt>
                <c:pt idx="489">
                  <c:v>1245.8499999999999</c:v>
                </c:pt>
                <c:pt idx="490">
                  <c:v>1251.4000000000001</c:v>
                </c:pt>
                <c:pt idx="491">
                  <c:v>1243.4000000000001</c:v>
                </c:pt>
                <c:pt idx="492">
                  <c:v>1241.5999999999999</c:v>
                </c:pt>
                <c:pt idx="493">
                  <c:v>1255.5999999999999</c:v>
                </c:pt>
                <c:pt idx="494">
                  <c:v>1257.25</c:v>
                </c:pt>
                <c:pt idx="495">
                  <c:v>1258.6500000000001</c:v>
                </c:pt>
                <c:pt idx="496">
                  <c:v>1263.0999999999999</c:v>
                </c:pt>
                <c:pt idx="497">
                  <c:v>1265.95</c:v>
                </c:pt>
                <c:pt idx="498">
                  <c:v>1265.8499999999999</c:v>
                </c:pt>
                <c:pt idx="499">
                  <c:v>1285.4000000000001</c:v>
                </c:pt>
                <c:pt idx="500">
                  <c:v>1291.5999999999999</c:v>
                </c:pt>
                <c:pt idx="501">
                  <c:v>1312.8</c:v>
                </c:pt>
                <c:pt idx="502">
                  <c:v>1314.6</c:v>
                </c:pt>
                <c:pt idx="503">
                  <c:v>1313.7</c:v>
                </c:pt>
                <c:pt idx="504">
                  <c:v>1317.9</c:v>
                </c:pt>
                <c:pt idx="505">
                  <c:v>1318.8</c:v>
                </c:pt>
                <c:pt idx="506">
                  <c:v>1314.95</c:v>
                </c:pt>
                <c:pt idx="507">
                  <c:v>1321.65</c:v>
                </c:pt>
                <c:pt idx="508">
                  <c:v>1319.85</c:v>
                </c:pt>
                <c:pt idx="509">
                  <c:v>1332.9</c:v>
                </c:pt>
                <c:pt idx="510">
                  <c:v>1343</c:v>
                </c:pt>
                <c:pt idx="511">
                  <c:v>1334.95</c:v>
                </c:pt>
                <c:pt idx="512">
                  <c:v>1337.35</c:v>
                </c:pt>
                <c:pt idx="513">
                  <c:v>1329.75</c:v>
                </c:pt>
                <c:pt idx="514">
                  <c:v>1335.8</c:v>
                </c:pt>
                <c:pt idx="515">
                  <c:v>1334.15</c:v>
                </c:pt>
                <c:pt idx="516">
                  <c:v>1337.1</c:v>
                </c:pt>
                <c:pt idx="517">
                  <c:v>1350.5</c:v>
                </c:pt>
                <c:pt idx="518">
                  <c:v>1360.25</c:v>
                </c:pt>
                <c:pt idx="519">
                  <c:v>1354.35</c:v>
                </c:pt>
                <c:pt idx="520">
                  <c:v>1348.4</c:v>
                </c:pt>
                <c:pt idx="521">
                  <c:v>1345.7</c:v>
                </c:pt>
                <c:pt idx="522">
                  <c:v>1343.35</c:v>
                </c:pt>
                <c:pt idx="523">
                  <c:v>1341.1</c:v>
                </c:pt>
                <c:pt idx="524">
                  <c:v>1345</c:v>
                </c:pt>
                <c:pt idx="525">
                  <c:v>1337.1</c:v>
                </c:pt>
                <c:pt idx="526">
                  <c:v>1344.65</c:v>
                </c:pt>
                <c:pt idx="527">
                  <c:v>1328.5</c:v>
                </c:pt>
                <c:pt idx="528">
                  <c:v>1311.05</c:v>
                </c:pt>
                <c:pt idx="529">
                  <c:v>1316.05</c:v>
                </c:pt>
                <c:pt idx="530">
                  <c:v>1321.7</c:v>
                </c:pt>
                <c:pt idx="531">
                  <c:v>1329.4</c:v>
                </c:pt>
                <c:pt idx="532">
                  <c:v>1330.75</c:v>
                </c:pt>
                <c:pt idx="533">
                  <c:v>1353.7</c:v>
                </c:pt>
                <c:pt idx="534">
                  <c:v>1358.6</c:v>
                </c:pt>
                <c:pt idx="535">
                  <c:v>1347.4</c:v>
                </c:pt>
                <c:pt idx="536">
                  <c:v>1337.4</c:v>
                </c:pt>
                <c:pt idx="537">
                  <c:v>1328.6</c:v>
                </c:pt>
                <c:pt idx="538">
                  <c:v>1323.5</c:v>
                </c:pt>
                <c:pt idx="539">
                  <c:v>1328.9</c:v>
                </c:pt>
                <c:pt idx="540">
                  <c:v>1339.05</c:v>
                </c:pt>
                <c:pt idx="541">
                  <c:v>1332.75</c:v>
                </c:pt>
                <c:pt idx="542">
                  <c:v>1320.3</c:v>
                </c:pt>
                <c:pt idx="543">
                  <c:v>1311.25</c:v>
                </c:pt>
                <c:pt idx="544">
                  <c:v>1316.75</c:v>
                </c:pt>
                <c:pt idx="545">
                  <c:v>1326.3</c:v>
                </c:pt>
                <c:pt idx="546">
                  <c:v>1324.95</c:v>
                </c:pt>
                <c:pt idx="547">
                  <c:v>1332.5</c:v>
                </c:pt>
                <c:pt idx="548">
                  <c:v>1325.4</c:v>
                </c:pt>
                <c:pt idx="549">
                  <c:v>1319.35</c:v>
                </c:pt>
                <c:pt idx="550">
                  <c:v>1317.25</c:v>
                </c:pt>
                <c:pt idx="551">
                  <c:v>1318.7</c:v>
                </c:pt>
                <c:pt idx="552">
                  <c:v>1324.95</c:v>
                </c:pt>
                <c:pt idx="553">
                  <c:v>1323.35</c:v>
                </c:pt>
                <c:pt idx="554">
                  <c:v>1320.05</c:v>
                </c:pt>
                <c:pt idx="555">
                  <c:v>1311.7</c:v>
                </c:pt>
                <c:pt idx="556">
                  <c:v>1312.75</c:v>
                </c:pt>
                <c:pt idx="557">
                  <c:v>1316.35</c:v>
                </c:pt>
                <c:pt idx="558">
                  <c:v>1328.85</c:v>
                </c:pt>
                <c:pt idx="559">
                  <c:v>1342.35</c:v>
                </c:pt>
                <c:pt idx="560">
                  <c:v>1348.4</c:v>
                </c:pt>
                <c:pt idx="561">
                  <c:v>1350.65</c:v>
                </c:pt>
                <c:pt idx="562">
                  <c:v>1341.05</c:v>
                </c:pt>
                <c:pt idx="563">
                  <c:v>1323.9</c:v>
                </c:pt>
                <c:pt idx="564">
                  <c:v>1336.6</c:v>
                </c:pt>
                <c:pt idx="565">
                  <c:v>1343.15</c:v>
                </c:pt>
                <c:pt idx="566">
                  <c:v>1327.05</c:v>
                </c:pt>
                <c:pt idx="567">
                  <c:v>1325.6</c:v>
                </c:pt>
                <c:pt idx="568">
                  <c:v>1328.5</c:v>
                </c:pt>
                <c:pt idx="569">
                  <c:v>1335.95</c:v>
                </c:pt>
                <c:pt idx="570">
                  <c:v>1345.2</c:v>
                </c:pt>
                <c:pt idx="571">
                  <c:v>1345.9</c:v>
                </c:pt>
                <c:pt idx="572">
                  <c:v>1340.75</c:v>
                </c:pt>
                <c:pt idx="573">
                  <c:v>1344.4</c:v>
                </c:pt>
                <c:pt idx="574">
                  <c:v>1342.95</c:v>
                </c:pt>
                <c:pt idx="575">
                  <c:v>1346.55</c:v>
                </c:pt>
                <c:pt idx="576">
                  <c:v>1347.9</c:v>
                </c:pt>
                <c:pt idx="577">
                  <c:v>1340.15</c:v>
                </c:pt>
                <c:pt idx="578">
                  <c:v>1328</c:v>
                </c:pt>
                <c:pt idx="579">
                  <c:v>1327.35</c:v>
                </c:pt>
                <c:pt idx="580">
                  <c:v>1325.7</c:v>
                </c:pt>
                <c:pt idx="581">
                  <c:v>1321.9</c:v>
                </c:pt>
                <c:pt idx="582">
                  <c:v>1317.7</c:v>
                </c:pt>
                <c:pt idx="583">
                  <c:v>1316.25</c:v>
                </c:pt>
                <c:pt idx="584">
                  <c:v>1309.2</c:v>
                </c:pt>
                <c:pt idx="585">
                  <c:v>1310.75</c:v>
                </c:pt>
                <c:pt idx="586">
                  <c:v>1313.3</c:v>
                </c:pt>
                <c:pt idx="587">
                  <c:v>1309.3499999999999</c:v>
                </c:pt>
                <c:pt idx="588">
                  <c:v>1310.05</c:v>
                </c:pt>
                <c:pt idx="589">
                  <c:v>1306.8499999999999</c:v>
                </c:pt>
                <c:pt idx="590">
                  <c:v>1314.8</c:v>
                </c:pt>
                <c:pt idx="591">
                  <c:v>1324.8</c:v>
                </c:pt>
                <c:pt idx="592">
                  <c:v>1320.7</c:v>
                </c:pt>
                <c:pt idx="593">
                  <c:v>1310.05</c:v>
                </c:pt>
                <c:pt idx="594">
                  <c:v>1291.75</c:v>
                </c:pt>
                <c:pt idx="595">
                  <c:v>1288.8499999999999</c:v>
                </c:pt>
              </c:numCache>
            </c:numRef>
          </c:xVal>
          <c:yVal>
            <c:numRef>
              <c:f>'excelbased Analysis'!$I$2:$I$3857</c:f>
              <c:numCache>
                <c:formatCode>General</c:formatCode>
                <c:ptCount val="596"/>
                <c:pt idx="0">
                  <c:v>31.79</c:v>
                </c:pt>
                <c:pt idx="1">
                  <c:v>31.21</c:v>
                </c:pt>
                <c:pt idx="2">
                  <c:v>29.71</c:v>
                </c:pt>
                <c:pt idx="3">
                  <c:v>27.85</c:v>
                </c:pt>
                <c:pt idx="4">
                  <c:v>28.47</c:v>
                </c:pt>
                <c:pt idx="5">
                  <c:v>27.07</c:v>
                </c:pt>
                <c:pt idx="6">
                  <c:v>25.76</c:v>
                </c:pt>
                <c:pt idx="7">
                  <c:v>25.69</c:v>
                </c:pt>
                <c:pt idx="8">
                  <c:v>25</c:v>
                </c:pt>
                <c:pt idx="9">
                  <c:v>24.74</c:v>
                </c:pt>
                <c:pt idx="10">
                  <c:v>23.58</c:v>
                </c:pt>
                <c:pt idx="11">
                  <c:v>23.85</c:v>
                </c:pt>
                <c:pt idx="12">
                  <c:v>22.48</c:v>
                </c:pt>
                <c:pt idx="13">
                  <c:v>22.89</c:v>
                </c:pt>
                <c:pt idx="14">
                  <c:v>25.5</c:v>
                </c:pt>
                <c:pt idx="15">
                  <c:v>25.58</c:v>
                </c:pt>
                <c:pt idx="16">
                  <c:v>25.11</c:v>
                </c:pt>
                <c:pt idx="17">
                  <c:v>26.4</c:v>
                </c:pt>
                <c:pt idx="18">
                  <c:v>28.28</c:v>
                </c:pt>
                <c:pt idx="19">
                  <c:v>29.11</c:v>
                </c:pt>
                <c:pt idx="20">
                  <c:v>29.73</c:v>
                </c:pt>
                <c:pt idx="21">
                  <c:v>28.4</c:v>
                </c:pt>
                <c:pt idx="22">
                  <c:v>28.65</c:v>
                </c:pt>
                <c:pt idx="23">
                  <c:v>29.93</c:v>
                </c:pt>
                <c:pt idx="24">
                  <c:v>29.3</c:v>
                </c:pt>
                <c:pt idx="25">
                  <c:v>29</c:v>
                </c:pt>
                <c:pt idx="26">
                  <c:v>28.33</c:v>
                </c:pt>
                <c:pt idx="27">
                  <c:v>25.93</c:v>
                </c:pt>
                <c:pt idx="28">
                  <c:v>25.21</c:v>
                </c:pt>
                <c:pt idx="29">
                  <c:v>26.74</c:v>
                </c:pt>
                <c:pt idx="30">
                  <c:v>28.44</c:v>
                </c:pt>
                <c:pt idx="31">
                  <c:v>29.35</c:v>
                </c:pt>
                <c:pt idx="32">
                  <c:v>28.18</c:v>
                </c:pt>
                <c:pt idx="33">
                  <c:v>29.96</c:v>
                </c:pt>
                <c:pt idx="34">
                  <c:v>29.17</c:v>
                </c:pt>
                <c:pt idx="35">
                  <c:v>29.48</c:v>
                </c:pt>
                <c:pt idx="36">
                  <c:v>28.94</c:v>
                </c:pt>
                <c:pt idx="37">
                  <c:v>28.3</c:v>
                </c:pt>
                <c:pt idx="38">
                  <c:v>29.19</c:v>
                </c:pt>
                <c:pt idx="39">
                  <c:v>30.74</c:v>
                </c:pt>
                <c:pt idx="40">
                  <c:v>30.13</c:v>
                </c:pt>
                <c:pt idx="41">
                  <c:v>31.65</c:v>
                </c:pt>
                <c:pt idx="42">
                  <c:v>31.72</c:v>
                </c:pt>
                <c:pt idx="43">
                  <c:v>31.68</c:v>
                </c:pt>
                <c:pt idx="44">
                  <c:v>32.42</c:v>
                </c:pt>
                <c:pt idx="45">
                  <c:v>34.43</c:v>
                </c:pt>
                <c:pt idx="46">
                  <c:v>35.07</c:v>
                </c:pt>
                <c:pt idx="47">
                  <c:v>35.049999999999997</c:v>
                </c:pt>
                <c:pt idx="48">
                  <c:v>35.229999999999997</c:v>
                </c:pt>
                <c:pt idx="49">
                  <c:v>35.619999999999997</c:v>
                </c:pt>
                <c:pt idx="50">
                  <c:v>34.74</c:v>
                </c:pt>
                <c:pt idx="51">
                  <c:v>33.69</c:v>
                </c:pt>
                <c:pt idx="52">
                  <c:v>34.5</c:v>
                </c:pt>
                <c:pt idx="53">
                  <c:v>36.36</c:v>
                </c:pt>
                <c:pt idx="54">
                  <c:v>36.590000000000003</c:v>
                </c:pt>
                <c:pt idx="55">
                  <c:v>36.270000000000003</c:v>
                </c:pt>
                <c:pt idx="56">
                  <c:v>36.67</c:v>
                </c:pt>
                <c:pt idx="57">
                  <c:v>36.19</c:v>
                </c:pt>
                <c:pt idx="58">
                  <c:v>34.96</c:v>
                </c:pt>
                <c:pt idx="59">
                  <c:v>34.5</c:v>
                </c:pt>
                <c:pt idx="60">
                  <c:v>34.909999999999997</c:v>
                </c:pt>
                <c:pt idx="61">
                  <c:v>34.33</c:v>
                </c:pt>
                <c:pt idx="62">
                  <c:v>34.54</c:v>
                </c:pt>
                <c:pt idx="63">
                  <c:v>33.4</c:v>
                </c:pt>
                <c:pt idx="64">
                  <c:v>32.71</c:v>
                </c:pt>
                <c:pt idx="65">
                  <c:v>33.93</c:v>
                </c:pt>
                <c:pt idx="66">
                  <c:v>34.71</c:v>
                </c:pt>
                <c:pt idx="67">
                  <c:v>36.01</c:v>
                </c:pt>
                <c:pt idx="68">
                  <c:v>37.020000000000003</c:v>
                </c:pt>
                <c:pt idx="69">
                  <c:v>38.619999999999997</c:v>
                </c:pt>
                <c:pt idx="70">
                  <c:v>38.909999999999997</c:v>
                </c:pt>
                <c:pt idx="71">
                  <c:v>38.58</c:v>
                </c:pt>
                <c:pt idx="72">
                  <c:v>38.049999999999997</c:v>
                </c:pt>
                <c:pt idx="73">
                  <c:v>36.58</c:v>
                </c:pt>
                <c:pt idx="74">
                  <c:v>38.270000000000003</c:v>
                </c:pt>
                <c:pt idx="75">
                  <c:v>38.46</c:v>
                </c:pt>
                <c:pt idx="76">
                  <c:v>40.090000000000003</c:v>
                </c:pt>
                <c:pt idx="77">
                  <c:v>39.78</c:v>
                </c:pt>
                <c:pt idx="78">
                  <c:v>39.4</c:v>
                </c:pt>
                <c:pt idx="79">
                  <c:v>39.880000000000003</c:v>
                </c:pt>
                <c:pt idx="80">
                  <c:v>41.38</c:v>
                </c:pt>
                <c:pt idx="81">
                  <c:v>42.02</c:v>
                </c:pt>
                <c:pt idx="82">
                  <c:v>42.7</c:v>
                </c:pt>
                <c:pt idx="83">
                  <c:v>41.03</c:v>
                </c:pt>
                <c:pt idx="84">
                  <c:v>40.450000000000003</c:v>
                </c:pt>
                <c:pt idx="85">
                  <c:v>41.16</c:v>
                </c:pt>
                <c:pt idx="86">
                  <c:v>40.57</c:v>
                </c:pt>
                <c:pt idx="87">
                  <c:v>40.770000000000003</c:v>
                </c:pt>
                <c:pt idx="88">
                  <c:v>40.229999999999997</c:v>
                </c:pt>
                <c:pt idx="89">
                  <c:v>41.43</c:v>
                </c:pt>
                <c:pt idx="90">
                  <c:v>43.33</c:v>
                </c:pt>
                <c:pt idx="91">
                  <c:v>43.3</c:v>
                </c:pt>
                <c:pt idx="92">
                  <c:v>44.37</c:v>
                </c:pt>
                <c:pt idx="93">
                  <c:v>44.82</c:v>
                </c:pt>
                <c:pt idx="94">
                  <c:v>44.88</c:v>
                </c:pt>
                <c:pt idx="95">
                  <c:v>43.84</c:v>
                </c:pt>
                <c:pt idx="96">
                  <c:v>44.77</c:v>
                </c:pt>
                <c:pt idx="97">
                  <c:v>44.07</c:v>
                </c:pt>
                <c:pt idx="98">
                  <c:v>44.02</c:v>
                </c:pt>
                <c:pt idx="99">
                  <c:v>44.97</c:v>
                </c:pt>
                <c:pt idx="100">
                  <c:v>45.43</c:v>
                </c:pt>
                <c:pt idx="101">
                  <c:v>44.76</c:v>
                </c:pt>
                <c:pt idx="102">
                  <c:v>45.15</c:v>
                </c:pt>
                <c:pt idx="103">
                  <c:v>45.28</c:v>
                </c:pt>
                <c:pt idx="104">
                  <c:v>45.67</c:v>
                </c:pt>
                <c:pt idx="105">
                  <c:v>45.82</c:v>
                </c:pt>
                <c:pt idx="106">
                  <c:v>46.1</c:v>
                </c:pt>
                <c:pt idx="107">
                  <c:v>46.63</c:v>
                </c:pt>
                <c:pt idx="108">
                  <c:v>47.76</c:v>
                </c:pt>
                <c:pt idx="109">
                  <c:v>48.02</c:v>
                </c:pt>
                <c:pt idx="110">
                  <c:v>47.05</c:v>
                </c:pt>
                <c:pt idx="111">
                  <c:v>46.25</c:v>
                </c:pt>
                <c:pt idx="112">
                  <c:v>45.64</c:v>
                </c:pt>
                <c:pt idx="113">
                  <c:v>45.36</c:v>
                </c:pt>
                <c:pt idx="114">
                  <c:v>44.03</c:v>
                </c:pt>
                <c:pt idx="115">
                  <c:v>44.18</c:v>
                </c:pt>
                <c:pt idx="116">
                  <c:v>46.24</c:v>
                </c:pt>
                <c:pt idx="117">
                  <c:v>46.02</c:v>
                </c:pt>
                <c:pt idx="118">
                  <c:v>46.46</c:v>
                </c:pt>
                <c:pt idx="119">
                  <c:v>46.16</c:v>
                </c:pt>
                <c:pt idx="120">
                  <c:v>44.88</c:v>
                </c:pt>
                <c:pt idx="121">
                  <c:v>44.32</c:v>
                </c:pt>
                <c:pt idx="122">
                  <c:v>44.46</c:v>
                </c:pt>
                <c:pt idx="123">
                  <c:v>45.82</c:v>
                </c:pt>
                <c:pt idx="124">
                  <c:v>46.27</c:v>
                </c:pt>
                <c:pt idx="125">
                  <c:v>45.42</c:v>
                </c:pt>
                <c:pt idx="126">
                  <c:v>46.08</c:v>
                </c:pt>
                <c:pt idx="127">
                  <c:v>44.34</c:v>
                </c:pt>
                <c:pt idx="128">
                  <c:v>44.35</c:v>
                </c:pt>
                <c:pt idx="129">
                  <c:v>44.19</c:v>
                </c:pt>
                <c:pt idx="130">
                  <c:v>42.59</c:v>
                </c:pt>
                <c:pt idx="131">
                  <c:v>42.21</c:v>
                </c:pt>
                <c:pt idx="132">
                  <c:v>43.22</c:v>
                </c:pt>
                <c:pt idx="133">
                  <c:v>43.19</c:v>
                </c:pt>
                <c:pt idx="134">
                  <c:v>42.88</c:v>
                </c:pt>
                <c:pt idx="135">
                  <c:v>43.24</c:v>
                </c:pt>
                <c:pt idx="136">
                  <c:v>43.36</c:v>
                </c:pt>
                <c:pt idx="137">
                  <c:v>42.66</c:v>
                </c:pt>
                <c:pt idx="138">
                  <c:v>42.73</c:v>
                </c:pt>
                <c:pt idx="139">
                  <c:v>42.93</c:v>
                </c:pt>
                <c:pt idx="140">
                  <c:v>41.71</c:v>
                </c:pt>
                <c:pt idx="141">
                  <c:v>41.35</c:v>
                </c:pt>
                <c:pt idx="142">
                  <c:v>40.619999999999997</c:v>
                </c:pt>
                <c:pt idx="143">
                  <c:v>40.49</c:v>
                </c:pt>
                <c:pt idx="144">
                  <c:v>39.79</c:v>
                </c:pt>
                <c:pt idx="145">
                  <c:v>38.97</c:v>
                </c:pt>
                <c:pt idx="146">
                  <c:v>39.1</c:v>
                </c:pt>
                <c:pt idx="147">
                  <c:v>38.29</c:v>
                </c:pt>
                <c:pt idx="148">
                  <c:v>38.43</c:v>
                </c:pt>
                <c:pt idx="149">
                  <c:v>39.6</c:v>
                </c:pt>
                <c:pt idx="150">
                  <c:v>40.08</c:v>
                </c:pt>
                <c:pt idx="151">
                  <c:v>41.1</c:v>
                </c:pt>
                <c:pt idx="152">
                  <c:v>41.08</c:v>
                </c:pt>
                <c:pt idx="153">
                  <c:v>40.57</c:v>
                </c:pt>
                <c:pt idx="154">
                  <c:v>40.619999999999997</c:v>
                </c:pt>
                <c:pt idx="155">
                  <c:v>42.6</c:v>
                </c:pt>
                <c:pt idx="156">
                  <c:v>43.92</c:v>
                </c:pt>
                <c:pt idx="157">
                  <c:v>45.03</c:v>
                </c:pt>
                <c:pt idx="158">
                  <c:v>45.34</c:v>
                </c:pt>
                <c:pt idx="159">
                  <c:v>46.5</c:v>
                </c:pt>
                <c:pt idx="160">
                  <c:v>46.82</c:v>
                </c:pt>
                <c:pt idx="161">
                  <c:v>46.04</c:v>
                </c:pt>
                <c:pt idx="162">
                  <c:v>45.34</c:v>
                </c:pt>
                <c:pt idx="163">
                  <c:v>45.25</c:v>
                </c:pt>
                <c:pt idx="164">
                  <c:v>45.28</c:v>
                </c:pt>
                <c:pt idx="165">
                  <c:v>45.75</c:v>
                </c:pt>
                <c:pt idx="166">
                  <c:v>45.25</c:v>
                </c:pt>
                <c:pt idx="167">
                  <c:v>43.91</c:v>
                </c:pt>
                <c:pt idx="168">
                  <c:v>42</c:v>
                </c:pt>
                <c:pt idx="169">
                  <c:v>41.47</c:v>
                </c:pt>
                <c:pt idx="170">
                  <c:v>43.54</c:v>
                </c:pt>
                <c:pt idx="171">
                  <c:v>42.75</c:v>
                </c:pt>
                <c:pt idx="172">
                  <c:v>43.18</c:v>
                </c:pt>
                <c:pt idx="173">
                  <c:v>44.61</c:v>
                </c:pt>
                <c:pt idx="174">
                  <c:v>44.55</c:v>
                </c:pt>
                <c:pt idx="175">
                  <c:v>44.53</c:v>
                </c:pt>
                <c:pt idx="176">
                  <c:v>42.91</c:v>
                </c:pt>
                <c:pt idx="177">
                  <c:v>42.56</c:v>
                </c:pt>
                <c:pt idx="178">
                  <c:v>41.67</c:v>
                </c:pt>
                <c:pt idx="179">
                  <c:v>41.74</c:v>
                </c:pt>
                <c:pt idx="180">
                  <c:v>42.09</c:v>
                </c:pt>
                <c:pt idx="181">
                  <c:v>41.55</c:v>
                </c:pt>
                <c:pt idx="182">
                  <c:v>42.54</c:v>
                </c:pt>
                <c:pt idx="183">
                  <c:v>43.27</c:v>
                </c:pt>
                <c:pt idx="184">
                  <c:v>42.89</c:v>
                </c:pt>
                <c:pt idx="185">
                  <c:v>42.16</c:v>
                </c:pt>
                <c:pt idx="186">
                  <c:v>42.3</c:v>
                </c:pt>
                <c:pt idx="187">
                  <c:v>42.21</c:v>
                </c:pt>
                <c:pt idx="188">
                  <c:v>44.34</c:v>
                </c:pt>
                <c:pt idx="189">
                  <c:v>44.63</c:v>
                </c:pt>
                <c:pt idx="190">
                  <c:v>46.65</c:v>
                </c:pt>
                <c:pt idx="191">
                  <c:v>46.72</c:v>
                </c:pt>
                <c:pt idx="192">
                  <c:v>47.75</c:v>
                </c:pt>
                <c:pt idx="193">
                  <c:v>47.86</c:v>
                </c:pt>
                <c:pt idx="194">
                  <c:v>48.59</c:v>
                </c:pt>
                <c:pt idx="195">
                  <c:v>48.31</c:v>
                </c:pt>
                <c:pt idx="196">
                  <c:v>48.81</c:v>
                </c:pt>
                <c:pt idx="197">
                  <c:v>48.68</c:v>
                </c:pt>
                <c:pt idx="198">
                  <c:v>48.07</c:v>
                </c:pt>
                <c:pt idx="199">
                  <c:v>48.63</c:v>
                </c:pt>
                <c:pt idx="200">
                  <c:v>48.22</c:v>
                </c:pt>
                <c:pt idx="201">
                  <c:v>48.24</c:v>
                </c:pt>
                <c:pt idx="202">
                  <c:v>49.06</c:v>
                </c:pt>
                <c:pt idx="203">
                  <c:v>48.51</c:v>
                </c:pt>
                <c:pt idx="204">
                  <c:v>48.08</c:v>
                </c:pt>
                <c:pt idx="205">
                  <c:v>48.15</c:v>
                </c:pt>
                <c:pt idx="206">
                  <c:v>47.83</c:v>
                </c:pt>
                <c:pt idx="207">
                  <c:v>46.96</c:v>
                </c:pt>
                <c:pt idx="208">
                  <c:v>47.23</c:v>
                </c:pt>
                <c:pt idx="209">
                  <c:v>47.04</c:v>
                </c:pt>
                <c:pt idx="210">
                  <c:v>45.83</c:v>
                </c:pt>
                <c:pt idx="211">
                  <c:v>44.51</c:v>
                </c:pt>
                <c:pt idx="212">
                  <c:v>43.1</c:v>
                </c:pt>
                <c:pt idx="213">
                  <c:v>42.62</c:v>
                </c:pt>
                <c:pt idx="214">
                  <c:v>41.85</c:v>
                </c:pt>
                <c:pt idx="215">
                  <c:v>41.98</c:v>
                </c:pt>
                <c:pt idx="216">
                  <c:v>42.22</c:v>
                </c:pt>
                <c:pt idx="217">
                  <c:v>41.9</c:v>
                </c:pt>
                <c:pt idx="218">
                  <c:v>42.67</c:v>
                </c:pt>
                <c:pt idx="219">
                  <c:v>41.54</c:v>
                </c:pt>
                <c:pt idx="220">
                  <c:v>40.94</c:v>
                </c:pt>
                <c:pt idx="221">
                  <c:v>41.84</c:v>
                </c:pt>
                <c:pt idx="222">
                  <c:v>42.9</c:v>
                </c:pt>
                <c:pt idx="223">
                  <c:v>42.83</c:v>
                </c:pt>
                <c:pt idx="224">
                  <c:v>42.33</c:v>
                </c:pt>
                <c:pt idx="225">
                  <c:v>44.34</c:v>
                </c:pt>
                <c:pt idx="226">
                  <c:v>45.25</c:v>
                </c:pt>
                <c:pt idx="227">
                  <c:v>45.37</c:v>
                </c:pt>
                <c:pt idx="228">
                  <c:v>45.22</c:v>
                </c:pt>
                <c:pt idx="229">
                  <c:v>44.88</c:v>
                </c:pt>
                <c:pt idx="230">
                  <c:v>43.84</c:v>
                </c:pt>
                <c:pt idx="231">
                  <c:v>43.87</c:v>
                </c:pt>
                <c:pt idx="232">
                  <c:v>44.8</c:v>
                </c:pt>
                <c:pt idx="233">
                  <c:v>49.28</c:v>
                </c:pt>
                <c:pt idx="234">
                  <c:v>50.42</c:v>
                </c:pt>
                <c:pt idx="235">
                  <c:v>51.25</c:v>
                </c:pt>
                <c:pt idx="236">
                  <c:v>50.98</c:v>
                </c:pt>
                <c:pt idx="237">
                  <c:v>50.22</c:v>
                </c:pt>
                <c:pt idx="238">
                  <c:v>50.04</c:v>
                </c:pt>
                <c:pt idx="239">
                  <c:v>50.95</c:v>
                </c:pt>
                <c:pt idx="240">
                  <c:v>53.24</c:v>
                </c:pt>
                <c:pt idx="241">
                  <c:v>52.39</c:v>
                </c:pt>
                <c:pt idx="242">
                  <c:v>51.83</c:v>
                </c:pt>
                <c:pt idx="243">
                  <c:v>50.96</c:v>
                </c:pt>
                <c:pt idx="244">
                  <c:v>51.29</c:v>
                </c:pt>
                <c:pt idx="245">
                  <c:v>52.18</c:v>
                </c:pt>
                <c:pt idx="246">
                  <c:v>51.99</c:v>
                </c:pt>
                <c:pt idx="247">
                  <c:v>52.25</c:v>
                </c:pt>
                <c:pt idx="248">
                  <c:v>51.73</c:v>
                </c:pt>
                <c:pt idx="249">
                  <c:v>53.39</c:v>
                </c:pt>
                <c:pt idx="250">
                  <c:v>53.46</c:v>
                </c:pt>
                <c:pt idx="251">
                  <c:v>53.13</c:v>
                </c:pt>
                <c:pt idx="252">
                  <c:v>52.71</c:v>
                </c:pt>
                <c:pt idx="253">
                  <c:v>53.02</c:v>
                </c:pt>
                <c:pt idx="254">
                  <c:v>53.5</c:v>
                </c:pt>
                <c:pt idx="255">
                  <c:v>52.85</c:v>
                </c:pt>
                <c:pt idx="256">
                  <c:v>51.46</c:v>
                </c:pt>
                <c:pt idx="257">
                  <c:v>50.98</c:v>
                </c:pt>
                <c:pt idx="258">
                  <c:v>52.3</c:v>
                </c:pt>
                <c:pt idx="259">
                  <c:v>52.64</c:v>
                </c:pt>
                <c:pt idx="260">
                  <c:v>52.17</c:v>
                </c:pt>
                <c:pt idx="261">
                  <c:v>52.6</c:v>
                </c:pt>
                <c:pt idx="262">
                  <c:v>52.22</c:v>
                </c:pt>
                <c:pt idx="263">
                  <c:v>51.45</c:v>
                </c:pt>
                <c:pt idx="264">
                  <c:v>51.8</c:v>
                </c:pt>
                <c:pt idx="265">
                  <c:v>52.1</c:v>
                </c:pt>
                <c:pt idx="266">
                  <c:v>52.51</c:v>
                </c:pt>
                <c:pt idx="267">
                  <c:v>52.14</c:v>
                </c:pt>
                <c:pt idx="268">
                  <c:v>52.91</c:v>
                </c:pt>
                <c:pt idx="269">
                  <c:v>52.88</c:v>
                </c:pt>
                <c:pt idx="270">
                  <c:v>52.78</c:v>
                </c:pt>
                <c:pt idx="271">
                  <c:v>52.19</c:v>
                </c:pt>
                <c:pt idx="272">
                  <c:v>52.76</c:v>
                </c:pt>
                <c:pt idx="273">
                  <c:v>53.93</c:v>
                </c:pt>
                <c:pt idx="274">
                  <c:v>54.24</c:v>
                </c:pt>
                <c:pt idx="275">
                  <c:v>53.77</c:v>
                </c:pt>
                <c:pt idx="276">
                  <c:v>52.78</c:v>
                </c:pt>
                <c:pt idx="277">
                  <c:v>52.13</c:v>
                </c:pt>
                <c:pt idx="278">
                  <c:v>52.76</c:v>
                </c:pt>
                <c:pt idx="279">
                  <c:v>53.23</c:v>
                </c:pt>
                <c:pt idx="280">
                  <c:v>53.47</c:v>
                </c:pt>
                <c:pt idx="281">
                  <c:v>53.31</c:v>
                </c:pt>
                <c:pt idx="282">
                  <c:v>53.1</c:v>
                </c:pt>
                <c:pt idx="283">
                  <c:v>53.14</c:v>
                </c:pt>
                <c:pt idx="284">
                  <c:v>53.11</c:v>
                </c:pt>
                <c:pt idx="285">
                  <c:v>53.49</c:v>
                </c:pt>
                <c:pt idx="286">
                  <c:v>53.88</c:v>
                </c:pt>
                <c:pt idx="287">
                  <c:v>53.48</c:v>
                </c:pt>
                <c:pt idx="288">
                  <c:v>53.95</c:v>
                </c:pt>
                <c:pt idx="289">
                  <c:v>53.61</c:v>
                </c:pt>
                <c:pt idx="290">
                  <c:v>53.85</c:v>
                </c:pt>
                <c:pt idx="291">
                  <c:v>53.4</c:v>
                </c:pt>
                <c:pt idx="292">
                  <c:v>54.15</c:v>
                </c:pt>
                <c:pt idx="293">
                  <c:v>53.74</c:v>
                </c:pt>
                <c:pt idx="294">
                  <c:v>53.01</c:v>
                </c:pt>
                <c:pt idx="295">
                  <c:v>53.13</c:v>
                </c:pt>
                <c:pt idx="296">
                  <c:v>53.54</c:v>
                </c:pt>
                <c:pt idx="297">
                  <c:v>52.69</c:v>
                </c:pt>
                <c:pt idx="298">
                  <c:v>50.82</c:v>
                </c:pt>
                <c:pt idx="299">
                  <c:v>49.81</c:v>
                </c:pt>
                <c:pt idx="300">
                  <c:v>49</c:v>
                </c:pt>
                <c:pt idx="301">
                  <c:v>48.63</c:v>
                </c:pt>
                <c:pt idx="302">
                  <c:v>49.17</c:v>
                </c:pt>
                <c:pt idx="303">
                  <c:v>49.7</c:v>
                </c:pt>
                <c:pt idx="304">
                  <c:v>49.36</c:v>
                </c:pt>
                <c:pt idx="305">
                  <c:v>49.18</c:v>
                </c:pt>
                <c:pt idx="306">
                  <c:v>49.23</c:v>
                </c:pt>
                <c:pt idx="307">
                  <c:v>48.28</c:v>
                </c:pt>
                <c:pt idx="308">
                  <c:v>48.35</c:v>
                </c:pt>
                <c:pt idx="309">
                  <c:v>48.26</c:v>
                </c:pt>
                <c:pt idx="310">
                  <c:v>48.25</c:v>
                </c:pt>
                <c:pt idx="311">
                  <c:v>48.84</c:v>
                </c:pt>
                <c:pt idx="312">
                  <c:v>49.54</c:v>
                </c:pt>
                <c:pt idx="313">
                  <c:v>50.2</c:v>
                </c:pt>
                <c:pt idx="314">
                  <c:v>50.43</c:v>
                </c:pt>
                <c:pt idx="315">
                  <c:v>50.69</c:v>
                </c:pt>
                <c:pt idx="316">
                  <c:v>50.6</c:v>
                </c:pt>
                <c:pt idx="317">
                  <c:v>51.96</c:v>
                </c:pt>
                <c:pt idx="318">
                  <c:v>51.84</c:v>
                </c:pt>
                <c:pt idx="319">
                  <c:v>52.92</c:v>
                </c:pt>
                <c:pt idx="320">
                  <c:v>53.14</c:v>
                </c:pt>
                <c:pt idx="321">
                  <c:v>53.37</c:v>
                </c:pt>
                <c:pt idx="322">
                  <c:v>53.69</c:v>
                </c:pt>
                <c:pt idx="323">
                  <c:v>53.38</c:v>
                </c:pt>
                <c:pt idx="324">
                  <c:v>52.3</c:v>
                </c:pt>
                <c:pt idx="325">
                  <c:v>51.9</c:v>
                </c:pt>
                <c:pt idx="326">
                  <c:v>50.49</c:v>
                </c:pt>
                <c:pt idx="327">
                  <c:v>50.01</c:v>
                </c:pt>
                <c:pt idx="328">
                  <c:v>49.66</c:v>
                </c:pt>
                <c:pt idx="329">
                  <c:v>49.22</c:v>
                </c:pt>
                <c:pt idx="330">
                  <c:v>49.65</c:v>
                </c:pt>
                <c:pt idx="331">
                  <c:v>48.9</c:v>
                </c:pt>
                <c:pt idx="332">
                  <c:v>49.33</c:v>
                </c:pt>
                <c:pt idx="333">
                  <c:v>49.02</c:v>
                </c:pt>
                <c:pt idx="334">
                  <c:v>48.38</c:v>
                </c:pt>
                <c:pt idx="335">
                  <c:v>47.49</c:v>
                </c:pt>
                <c:pt idx="336">
                  <c:v>46.6</c:v>
                </c:pt>
                <c:pt idx="337">
                  <c:v>46.91</c:v>
                </c:pt>
                <c:pt idx="338">
                  <c:v>46.88</c:v>
                </c:pt>
                <c:pt idx="339">
                  <c:v>47.35</c:v>
                </c:pt>
                <c:pt idx="340">
                  <c:v>48.41</c:v>
                </c:pt>
                <c:pt idx="341">
                  <c:v>48.31</c:v>
                </c:pt>
                <c:pt idx="342">
                  <c:v>49.77</c:v>
                </c:pt>
                <c:pt idx="343">
                  <c:v>49.75</c:v>
                </c:pt>
                <c:pt idx="344">
                  <c:v>49.48</c:v>
                </c:pt>
                <c:pt idx="345">
                  <c:v>49.91</c:v>
                </c:pt>
                <c:pt idx="346">
                  <c:v>50.91</c:v>
                </c:pt>
                <c:pt idx="347">
                  <c:v>51.54</c:v>
                </c:pt>
                <c:pt idx="348">
                  <c:v>51.34</c:v>
                </c:pt>
                <c:pt idx="349">
                  <c:v>51.96</c:v>
                </c:pt>
                <c:pt idx="350">
                  <c:v>51.24</c:v>
                </c:pt>
                <c:pt idx="351">
                  <c:v>49.48</c:v>
                </c:pt>
                <c:pt idx="352">
                  <c:v>49.39</c:v>
                </c:pt>
                <c:pt idx="353">
                  <c:v>48.69</c:v>
                </c:pt>
                <c:pt idx="354">
                  <c:v>48.85</c:v>
                </c:pt>
                <c:pt idx="355">
                  <c:v>47.33</c:v>
                </c:pt>
                <c:pt idx="356">
                  <c:v>47.37</c:v>
                </c:pt>
                <c:pt idx="357">
                  <c:v>46.98</c:v>
                </c:pt>
                <c:pt idx="358">
                  <c:v>46.78</c:v>
                </c:pt>
                <c:pt idx="359">
                  <c:v>45.78</c:v>
                </c:pt>
                <c:pt idx="360">
                  <c:v>45.49</c:v>
                </c:pt>
                <c:pt idx="361">
                  <c:v>45.94</c:v>
                </c:pt>
                <c:pt idx="362">
                  <c:v>46.01</c:v>
                </c:pt>
                <c:pt idx="363">
                  <c:v>45.16</c:v>
                </c:pt>
                <c:pt idx="364">
                  <c:v>44.38</c:v>
                </c:pt>
                <c:pt idx="365">
                  <c:v>44.58</c:v>
                </c:pt>
                <c:pt idx="366">
                  <c:v>44.46</c:v>
                </c:pt>
                <c:pt idx="367">
                  <c:v>43.9</c:v>
                </c:pt>
                <c:pt idx="368">
                  <c:v>43.14</c:v>
                </c:pt>
                <c:pt idx="369">
                  <c:v>42.58</c:v>
                </c:pt>
                <c:pt idx="370">
                  <c:v>43.02</c:v>
                </c:pt>
                <c:pt idx="371">
                  <c:v>43.14</c:v>
                </c:pt>
                <c:pt idx="372">
                  <c:v>44.23</c:v>
                </c:pt>
                <c:pt idx="373">
                  <c:v>44.48</c:v>
                </c:pt>
                <c:pt idx="374">
                  <c:v>45.36</c:v>
                </c:pt>
                <c:pt idx="375">
                  <c:v>45.63</c:v>
                </c:pt>
                <c:pt idx="376">
                  <c:v>47.17</c:v>
                </c:pt>
                <c:pt idx="377">
                  <c:v>47.57</c:v>
                </c:pt>
                <c:pt idx="378">
                  <c:v>47.04</c:v>
                </c:pt>
                <c:pt idx="379">
                  <c:v>46.52</c:v>
                </c:pt>
                <c:pt idx="380">
                  <c:v>45.11</c:v>
                </c:pt>
                <c:pt idx="381">
                  <c:v>44.77</c:v>
                </c:pt>
                <c:pt idx="382">
                  <c:v>44.79</c:v>
                </c:pt>
                <c:pt idx="383">
                  <c:v>46.02</c:v>
                </c:pt>
                <c:pt idx="384">
                  <c:v>45.66</c:v>
                </c:pt>
                <c:pt idx="385">
                  <c:v>46.4</c:v>
                </c:pt>
                <c:pt idx="386">
                  <c:v>46.8</c:v>
                </c:pt>
                <c:pt idx="387">
                  <c:v>46.45</c:v>
                </c:pt>
                <c:pt idx="388">
                  <c:v>46.85</c:v>
                </c:pt>
                <c:pt idx="389">
                  <c:v>47.48</c:v>
                </c:pt>
                <c:pt idx="390">
                  <c:v>46.99</c:v>
                </c:pt>
                <c:pt idx="391">
                  <c:v>46.01</c:v>
                </c:pt>
                <c:pt idx="392">
                  <c:v>47.11</c:v>
                </c:pt>
                <c:pt idx="393">
                  <c:v>48.51</c:v>
                </c:pt>
                <c:pt idx="394">
                  <c:v>48.88</c:v>
                </c:pt>
                <c:pt idx="395">
                  <c:v>49.46</c:v>
                </c:pt>
                <c:pt idx="396">
                  <c:v>49.97</c:v>
                </c:pt>
                <c:pt idx="397">
                  <c:v>49.61</c:v>
                </c:pt>
                <c:pt idx="398">
                  <c:v>49.75</c:v>
                </c:pt>
                <c:pt idx="399">
                  <c:v>50.26</c:v>
                </c:pt>
                <c:pt idx="400">
                  <c:v>49.96</c:v>
                </c:pt>
                <c:pt idx="401">
                  <c:v>50.06</c:v>
                </c:pt>
                <c:pt idx="402">
                  <c:v>50.5</c:v>
                </c:pt>
                <c:pt idx="403">
                  <c:v>50.48</c:v>
                </c:pt>
                <c:pt idx="404">
                  <c:v>50.7</c:v>
                </c:pt>
                <c:pt idx="405">
                  <c:v>49.37</c:v>
                </c:pt>
                <c:pt idx="406">
                  <c:v>49.46</c:v>
                </c:pt>
                <c:pt idx="407">
                  <c:v>48.45</c:v>
                </c:pt>
                <c:pt idx="408">
                  <c:v>48.69</c:v>
                </c:pt>
                <c:pt idx="409">
                  <c:v>48.07</c:v>
                </c:pt>
                <c:pt idx="410">
                  <c:v>48.86</c:v>
                </c:pt>
                <c:pt idx="411">
                  <c:v>49.8</c:v>
                </c:pt>
                <c:pt idx="412">
                  <c:v>49.5</c:v>
                </c:pt>
                <c:pt idx="413">
                  <c:v>49.49</c:v>
                </c:pt>
                <c:pt idx="414">
                  <c:v>49.76</c:v>
                </c:pt>
                <c:pt idx="415">
                  <c:v>49.93</c:v>
                </c:pt>
                <c:pt idx="416">
                  <c:v>49.51</c:v>
                </c:pt>
                <c:pt idx="417">
                  <c:v>49.41</c:v>
                </c:pt>
                <c:pt idx="418">
                  <c:v>49.36</c:v>
                </c:pt>
                <c:pt idx="419">
                  <c:v>49.68</c:v>
                </c:pt>
                <c:pt idx="420">
                  <c:v>50.36</c:v>
                </c:pt>
                <c:pt idx="421">
                  <c:v>50.99</c:v>
                </c:pt>
                <c:pt idx="422">
                  <c:v>52.04</c:v>
                </c:pt>
                <c:pt idx="423">
                  <c:v>52.48</c:v>
                </c:pt>
                <c:pt idx="424">
                  <c:v>52.53</c:v>
                </c:pt>
                <c:pt idx="425">
                  <c:v>51.82</c:v>
                </c:pt>
                <c:pt idx="426">
                  <c:v>52.08</c:v>
                </c:pt>
                <c:pt idx="427">
                  <c:v>52.92</c:v>
                </c:pt>
                <c:pt idx="428">
                  <c:v>53.63</c:v>
                </c:pt>
                <c:pt idx="429">
                  <c:v>53.64</c:v>
                </c:pt>
                <c:pt idx="430">
                  <c:v>53.78</c:v>
                </c:pt>
                <c:pt idx="431">
                  <c:v>53.81</c:v>
                </c:pt>
                <c:pt idx="432">
                  <c:v>54.06</c:v>
                </c:pt>
                <c:pt idx="433">
                  <c:v>54.59</c:v>
                </c:pt>
                <c:pt idx="434">
                  <c:v>54.84</c:v>
                </c:pt>
                <c:pt idx="435">
                  <c:v>55.62</c:v>
                </c:pt>
                <c:pt idx="436">
                  <c:v>56.43</c:v>
                </c:pt>
                <c:pt idx="437">
                  <c:v>56.07</c:v>
                </c:pt>
                <c:pt idx="438">
                  <c:v>55.59</c:v>
                </c:pt>
                <c:pt idx="439">
                  <c:v>55.2</c:v>
                </c:pt>
                <c:pt idx="440">
                  <c:v>54.6</c:v>
                </c:pt>
                <c:pt idx="441">
                  <c:v>54.28</c:v>
                </c:pt>
                <c:pt idx="442">
                  <c:v>53.93</c:v>
                </c:pt>
                <c:pt idx="443">
                  <c:v>54.62</c:v>
                </c:pt>
                <c:pt idx="444">
                  <c:v>54.47</c:v>
                </c:pt>
                <c:pt idx="445">
                  <c:v>53.7</c:v>
                </c:pt>
                <c:pt idx="446">
                  <c:v>54.23</c:v>
                </c:pt>
                <c:pt idx="447">
                  <c:v>54.54</c:v>
                </c:pt>
                <c:pt idx="448">
                  <c:v>54.44</c:v>
                </c:pt>
                <c:pt idx="449">
                  <c:v>55.12</c:v>
                </c:pt>
                <c:pt idx="450">
                  <c:v>55.74</c:v>
                </c:pt>
                <c:pt idx="451">
                  <c:v>55.83</c:v>
                </c:pt>
                <c:pt idx="452">
                  <c:v>56.12</c:v>
                </c:pt>
                <c:pt idx="453">
                  <c:v>55.52</c:v>
                </c:pt>
                <c:pt idx="454">
                  <c:v>55.41</c:v>
                </c:pt>
                <c:pt idx="455">
                  <c:v>55.77</c:v>
                </c:pt>
                <c:pt idx="456">
                  <c:v>55.59</c:v>
                </c:pt>
                <c:pt idx="457">
                  <c:v>56.33</c:v>
                </c:pt>
                <c:pt idx="458">
                  <c:v>56.45</c:v>
                </c:pt>
                <c:pt idx="459">
                  <c:v>57.55</c:v>
                </c:pt>
                <c:pt idx="460">
                  <c:v>58.27</c:v>
                </c:pt>
                <c:pt idx="461">
                  <c:v>58.53</c:v>
                </c:pt>
                <c:pt idx="462">
                  <c:v>59.21</c:v>
                </c:pt>
                <c:pt idx="463">
                  <c:v>58.45</c:v>
                </c:pt>
                <c:pt idx="464">
                  <c:v>59.12</c:v>
                </c:pt>
                <c:pt idx="465">
                  <c:v>61.02</c:v>
                </c:pt>
                <c:pt idx="466">
                  <c:v>62.07</c:v>
                </c:pt>
                <c:pt idx="467">
                  <c:v>61.61</c:v>
                </c:pt>
                <c:pt idx="468">
                  <c:v>61.7</c:v>
                </c:pt>
                <c:pt idx="469">
                  <c:v>61.91</c:v>
                </c:pt>
                <c:pt idx="470">
                  <c:v>61.27</c:v>
                </c:pt>
                <c:pt idx="471">
                  <c:v>60.52</c:v>
                </c:pt>
                <c:pt idx="472">
                  <c:v>59.79</c:v>
                </c:pt>
                <c:pt idx="473">
                  <c:v>59.98</c:v>
                </c:pt>
                <c:pt idx="474">
                  <c:v>59.9</c:v>
                </c:pt>
                <c:pt idx="475">
                  <c:v>60.33</c:v>
                </c:pt>
                <c:pt idx="476">
                  <c:v>60.49</c:v>
                </c:pt>
                <c:pt idx="477">
                  <c:v>61.09</c:v>
                </c:pt>
                <c:pt idx="478">
                  <c:v>61.14</c:v>
                </c:pt>
                <c:pt idx="479">
                  <c:v>61.64</c:v>
                </c:pt>
                <c:pt idx="480">
                  <c:v>61.51</c:v>
                </c:pt>
                <c:pt idx="481">
                  <c:v>61.31</c:v>
                </c:pt>
                <c:pt idx="482">
                  <c:v>61.14</c:v>
                </c:pt>
                <c:pt idx="483">
                  <c:v>61.06</c:v>
                </c:pt>
                <c:pt idx="484">
                  <c:v>61.71</c:v>
                </c:pt>
                <c:pt idx="485">
                  <c:v>61.45</c:v>
                </c:pt>
                <c:pt idx="486">
                  <c:v>60.87</c:v>
                </c:pt>
                <c:pt idx="487">
                  <c:v>60.73</c:v>
                </c:pt>
                <c:pt idx="488">
                  <c:v>60.12</c:v>
                </c:pt>
                <c:pt idx="489">
                  <c:v>61.03</c:v>
                </c:pt>
                <c:pt idx="490">
                  <c:v>61.94</c:v>
                </c:pt>
                <c:pt idx="491">
                  <c:v>62.75</c:v>
                </c:pt>
                <c:pt idx="492">
                  <c:v>61.5</c:v>
                </c:pt>
                <c:pt idx="493">
                  <c:v>60.87</c:v>
                </c:pt>
                <c:pt idx="494">
                  <c:v>61.48</c:v>
                </c:pt>
                <c:pt idx="495">
                  <c:v>61.64</c:v>
                </c:pt>
                <c:pt idx="496">
                  <c:v>61.72</c:v>
                </c:pt>
                <c:pt idx="497">
                  <c:v>62.16</c:v>
                </c:pt>
                <c:pt idx="498">
                  <c:v>62.66</c:v>
                </c:pt>
                <c:pt idx="499">
                  <c:v>64.239999999999995</c:v>
                </c:pt>
                <c:pt idx="500">
                  <c:v>64.17</c:v>
                </c:pt>
                <c:pt idx="501">
                  <c:v>64.84</c:v>
                </c:pt>
                <c:pt idx="502">
                  <c:v>65.13</c:v>
                </c:pt>
                <c:pt idx="503">
                  <c:v>66.13</c:v>
                </c:pt>
                <c:pt idx="504">
                  <c:v>65.86</c:v>
                </c:pt>
                <c:pt idx="505">
                  <c:v>65.849999999999994</c:v>
                </c:pt>
                <c:pt idx="506">
                  <c:v>66.39</c:v>
                </c:pt>
                <c:pt idx="507">
                  <c:v>67.239999999999995</c:v>
                </c:pt>
                <c:pt idx="508">
                  <c:v>67.38</c:v>
                </c:pt>
                <c:pt idx="509">
                  <c:v>67.17</c:v>
                </c:pt>
                <c:pt idx="510">
                  <c:v>67.78</c:v>
                </c:pt>
                <c:pt idx="511">
                  <c:v>67.540000000000006</c:v>
                </c:pt>
                <c:pt idx="512">
                  <c:v>67.069999999999993</c:v>
                </c:pt>
                <c:pt idx="513">
                  <c:v>67.2</c:v>
                </c:pt>
                <c:pt idx="514">
                  <c:v>66.48</c:v>
                </c:pt>
                <c:pt idx="515">
                  <c:v>66.89</c:v>
                </c:pt>
                <c:pt idx="516">
                  <c:v>67.319999999999993</c:v>
                </c:pt>
                <c:pt idx="517">
                  <c:v>67.61</c:v>
                </c:pt>
                <c:pt idx="518">
                  <c:v>68.459999999999994</c:v>
                </c:pt>
                <c:pt idx="519">
                  <c:v>67.94</c:v>
                </c:pt>
                <c:pt idx="520">
                  <c:v>67.599999999999994</c:v>
                </c:pt>
                <c:pt idx="521">
                  <c:v>66.599999999999994</c:v>
                </c:pt>
                <c:pt idx="522">
                  <c:v>66.28</c:v>
                </c:pt>
                <c:pt idx="523">
                  <c:v>66.88</c:v>
                </c:pt>
                <c:pt idx="524">
                  <c:v>67.11</c:v>
                </c:pt>
                <c:pt idx="525">
                  <c:v>65.75</c:v>
                </c:pt>
                <c:pt idx="526">
                  <c:v>64.89</c:v>
                </c:pt>
                <c:pt idx="527">
                  <c:v>64.36</c:v>
                </c:pt>
                <c:pt idx="528">
                  <c:v>62.74</c:v>
                </c:pt>
                <c:pt idx="529">
                  <c:v>61.57</c:v>
                </c:pt>
                <c:pt idx="530">
                  <c:v>61.04</c:v>
                </c:pt>
                <c:pt idx="531">
                  <c:v>60.52</c:v>
                </c:pt>
                <c:pt idx="532">
                  <c:v>60.62</c:v>
                </c:pt>
                <c:pt idx="533">
                  <c:v>62.09</c:v>
                </c:pt>
                <c:pt idx="534">
                  <c:v>62.41</c:v>
                </c:pt>
                <c:pt idx="535">
                  <c:v>62.89</c:v>
                </c:pt>
                <c:pt idx="536">
                  <c:v>62.81</c:v>
                </c:pt>
                <c:pt idx="537">
                  <c:v>62.5</c:v>
                </c:pt>
                <c:pt idx="538">
                  <c:v>63.08</c:v>
                </c:pt>
                <c:pt idx="539">
                  <c:v>64.150000000000006</c:v>
                </c:pt>
                <c:pt idx="540">
                  <c:v>65.180000000000007</c:v>
                </c:pt>
                <c:pt idx="541">
                  <c:v>64.989999999999995</c:v>
                </c:pt>
                <c:pt idx="542">
                  <c:v>63.97</c:v>
                </c:pt>
                <c:pt idx="543">
                  <c:v>62.17</c:v>
                </c:pt>
                <c:pt idx="544">
                  <c:v>61.57</c:v>
                </c:pt>
                <c:pt idx="545">
                  <c:v>62.87</c:v>
                </c:pt>
                <c:pt idx="546">
                  <c:v>63.24</c:v>
                </c:pt>
                <c:pt idx="547">
                  <c:v>62.68</c:v>
                </c:pt>
                <c:pt idx="548">
                  <c:v>61.85</c:v>
                </c:pt>
                <c:pt idx="549">
                  <c:v>61.95</c:v>
                </c:pt>
                <c:pt idx="550">
                  <c:v>62.53</c:v>
                </c:pt>
                <c:pt idx="551">
                  <c:v>62.15</c:v>
                </c:pt>
                <c:pt idx="552">
                  <c:v>61.97</c:v>
                </c:pt>
                <c:pt idx="553">
                  <c:v>62.24</c:v>
                </c:pt>
                <c:pt idx="554">
                  <c:v>62.74</c:v>
                </c:pt>
                <c:pt idx="555">
                  <c:v>63.31</c:v>
                </c:pt>
                <c:pt idx="556">
                  <c:v>64.11</c:v>
                </c:pt>
                <c:pt idx="557">
                  <c:v>65.39</c:v>
                </c:pt>
                <c:pt idx="558">
                  <c:v>66.19</c:v>
                </c:pt>
                <c:pt idx="559">
                  <c:v>66.400000000000006</c:v>
                </c:pt>
                <c:pt idx="560">
                  <c:v>66.81</c:v>
                </c:pt>
                <c:pt idx="561">
                  <c:v>66.81</c:v>
                </c:pt>
                <c:pt idx="562">
                  <c:v>66.06</c:v>
                </c:pt>
                <c:pt idx="563">
                  <c:v>65.87</c:v>
                </c:pt>
                <c:pt idx="564">
                  <c:v>64.97</c:v>
                </c:pt>
                <c:pt idx="565">
                  <c:v>64.48</c:v>
                </c:pt>
                <c:pt idx="566">
                  <c:v>65.17</c:v>
                </c:pt>
                <c:pt idx="567">
                  <c:v>64.81</c:v>
                </c:pt>
                <c:pt idx="568">
                  <c:v>65.08</c:v>
                </c:pt>
                <c:pt idx="569">
                  <c:v>66.95</c:v>
                </c:pt>
                <c:pt idx="570">
                  <c:v>68.290000000000006</c:v>
                </c:pt>
                <c:pt idx="571">
                  <c:v>68.73</c:v>
                </c:pt>
                <c:pt idx="572">
                  <c:v>69.290000000000006</c:v>
                </c:pt>
                <c:pt idx="573">
                  <c:v>68.41</c:v>
                </c:pt>
                <c:pt idx="574">
                  <c:v>68.36</c:v>
                </c:pt>
                <c:pt idx="575">
                  <c:v>69.39</c:v>
                </c:pt>
                <c:pt idx="576">
                  <c:v>70.959999999999994</c:v>
                </c:pt>
                <c:pt idx="577">
                  <c:v>70.36</c:v>
                </c:pt>
                <c:pt idx="578">
                  <c:v>70.510000000000005</c:v>
                </c:pt>
                <c:pt idx="579">
                  <c:v>71.34</c:v>
                </c:pt>
                <c:pt idx="580">
                  <c:v>70.5</c:v>
                </c:pt>
                <c:pt idx="581">
                  <c:v>71</c:v>
                </c:pt>
                <c:pt idx="582">
                  <c:v>71.239999999999995</c:v>
                </c:pt>
                <c:pt idx="583">
                  <c:v>71.010000000000005</c:v>
                </c:pt>
                <c:pt idx="584">
                  <c:v>70.569999999999993</c:v>
                </c:pt>
                <c:pt idx="585">
                  <c:v>70.459999999999994</c:v>
                </c:pt>
                <c:pt idx="586">
                  <c:v>70.64</c:v>
                </c:pt>
                <c:pt idx="587">
                  <c:v>70.97</c:v>
                </c:pt>
                <c:pt idx="588">
                  <c:v>72.099999999999994</c:v>
                </c:pt>
                <c:pt idx="589">
                  <c:v>73.95</c:v>
                </c:pt>
                <c:pt idx="590">
                  <c:v>74.44</c:v>
                </c:pt>
                <c:pt idx="591">
                  <c:v>74.400000000000006</c:v>
                </c:pt>
                <c:pt idx="592">
                  <c:v>74.2</c:v>
                </c:pt>
                <c:pt idx="593">
                  <c:v>75.47</c:v>
                </c:pt>
                <c:pt idx="594">
                  <c:v>75.180000000000007</c:v>
                </c:pt>
                <c:pt idx="595">
                  <c:v>76.75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6-4D6A-A7F3-1FD54DE6D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577392"/>
        <c:axId val="1143576080"/>
      </c:scatterChart>
      <c:valAx>
        <c:axId val="1143577392"/>
        <c:scaling>
          <c:orientation val="minMax"/>
          <c:max val="2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76080"/>
        <c:crossesAt val="0"/>
        <c:crossBetween val="midCat"/>
      </c:valAx>
      <c:valAx>
        <c:axId val="1143576080"/>
        <c:scaling>
          <c:orientation val="minMax"/>
          <c:max val="150"/>
          <c:min val="2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77392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'excelbased Analysis'!$I$1</c:f>
              <c:strCache>
                <c:ptCount val="1"/>
                <c:pt idx="0">
                  <c:v>OilPrice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5427165354330709"/>
                  <c:y val="-0.13578229804607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'excelbased Analysis'!$C$2:$C$3857</c:f>
              <c:numCache>
                <c:formatCode>General</c:formatCode>
                <c:ptCount val="596"/>
                <c:pt idx="0">
                  <c:v>1072.7</c:v>
                </c:pt>
                <c:pt idx="1">
                  <c:v>1078</c:v>
                </c:pt>
                <c:pt idx="2">
                  <c:v>1083.8499999999999</c:v>
                </c:pt>
                <c:pt idx="3">
                  <c:v>1096</c:v>
                </c:pt>
                <c:pt idx="4">
                  <c:v>1097.45</c:v>
                </c:pt>
                <c:pt idx="5">
                  <c:v>1104.7</c:v>
                </c:pt>
                <c:pt idx="6">
                  <c:v>1094.8499999999999</c:v>
                </c:pt>
                <c:pt idx="7">
                  <c:v>1081.8</c:v>
                </c:pt>
                <c:pt idx="8">
                  <c:v>1090.75</c:v>
                </c:pt>
                <c:pt idx="9">
                  <c:v>1081.0999999999999</c:v>
                </c:pt>
                <c:pt idx="10">
                  <c:v>1090.45</c:v>
                </c:pt>
                <c:pt idx="11">
                  <c:v>1087</c:v>
                </c:pt>
                <c:pt idx="12">
                  <c:v>1093.2</c:v>
                </c:pt>
                <c:pt idx="13">
                  <c:v>1096.8</c:v>
                </c:pt>
                <c:pt idx="14">
                  <c:v>1097.6500000000001</c:v>
                </c:pt>
                <c:pt idx="15">
                  <c:v>1103.7</c:v>
                </c:pt>
                <c:pt idx="16">
                  <c:v>1114.7</c:v>
                </c:pt>
                <c:pt idx="17">
                  <c:v>1116.5</c:v>
                </c:pt>
                <c:pt idx="18">
                  <c:v>1119</c:v>
                </c:pt>
                <c:pt idx="19">
                  <c:v>1112.9000000000001</c:v>
                </c:pt>
                <c:pt idx="20">
                  <c:v>1122</c:v>
                </c:pt>
                <c:pt idx="21">
                  <c:v>1123.5999999999999</c:v>
                </c:pt>
                <c:pt idx="22">
                  <c:v>1130</c:v>
                </c:pt>
                <c:pt idx="23">
                  <c:v>1146.25</c:v>
                </c:pt>
                <c:pt idx="24">
                  <c:v>1158.5</c:v>
                </c:pt>
                <c:pt idx="25">
                  <c:v>1173.4000000000001</c:v>
                </c:pt>
                <c:pt idx="26">
                  <c:v>1188.9000000000001</c:v>
                </c:pt>
                <c:pt idx="27">
                  <c:v>1183.4000000000001</c:v>
                </c:pt>
                <c:pt idx="28">
                  <c:v>1223.25</c:v>
                </c:pt>
                <c:pt idx="29">
                  <c:v>1239.5</c:v>
                </c:pt>
                <c:pt idx="30">
                  <c:v>1208.45</c:v>
                </c:pt>
                <c:pt idx="31">
                  <c:v>1212</c:v>
                </c:pt>
                <c:pt idx="32">
                  <c:v>1202.4000000000001</c:v>
                </c:pt>
                <c:pt idx="33">
                  <c:v>1204.4000000000001</c:v>
                </c:pt>
                <c:pt idx="34">
                  <c:v>1221.5</c:v>
                </c:pt>
                <c:pt idx="35">
                  <c:v>1203.6500000000001</c:v>
                </c:pt>
                <c:pt idx="36">
                  <c:v>1218.75</c:v>
                </c:pt>
                <c:pt idx="37">
                  <c:v>1232.25</c:v>
                </c:pt>
                <c:pt idx="38">
                  <c:v>1235.4000000000001</c:v>
                </c:pt>
                <c:pt idx="39">
                  <c:v>1231</c:v>
                </c:pt>
                <c:pt idx="40">
                  <c:v>1234.1500000000001</c:v>
                </c:pt>
                <c:pt idx="41">
                  <c:v>1240</c:v>
                </c:pt>
                <c:pt idx="42">
                  <c:v>1229.3499999999999</c:v>
                </c:pt>
                <c:pt idx="43">
                  <c:v>1241.95</c:v>
                </c:pt>
                <c:pt idx="44">
                  <c:v>1271.5</c:v>
                </c:pt>
                <c:pt idx="45">
                  <c:v>1267.5999999999999</c:v>
                </c:pt>
                <c:pt idx="46">
                  <c:v>1274.0999999999999</c:v>
                </c:pt>
                <c:pt idx="47">
                  <c:v>1258.25</c:v>
                </c:pt>
                <c:pt idx="48">
                  <c:v>1247.25</c:v>
                </c:pt>
                <c:pt idx="49">
                  <c:v>1262.25</c:v>
                </c:pt>
                <c:pt idx="50">
                  <c:v>1256.55</c:v>
                </c:pt>
                <c:pt idx="51">
                  <c:v>1233.5999999999999</c:v>
                </c:pt>
                <c:pt idx="52">
                  <c:v>1233.0999999999999</c:v>
                </c:pt>
                <c:pt idx="53">
                  <c:v>1269.5999999999999</c:v>
                </c:pt>
                <c:pt idx="54">
                  <c:v>1254.5</c:v>
                </c:pt>
                <c:pt idx="55">
                  <c:v>1244.25</c:v>
                </c:pt>
                <c:pt idx="56">
                  <c:v>1251.8</c:v>
                </c:pt>
                <c:pt idx="57">
                  <c:v>1232.2</c:v>
                </c:pt>
                <c:pt idx="58">
                  <c:v>1216.45</c:v>
                </c:pt>
                <c:pt idx="59">
                  <c:v>1216.45</c:v>
                </c:pt>
                <c:pt idx="60">
                  <c:v>1238.2</c:v>
                </c:pt>
                <c:pt idx="61">
                  <c:v>1233.5999999999999</c:v>
                </c:pt>
                <c:pt idx="62">
                  <c:v>1232.0999999999999</c:v>
                </c:pt>
                <c:pt idx="63">
                  <c:v>1215</c:v>
                </c:pt>
                <c:pt idx="64">
                  <c:v>1231.5</c:v>
                </c:pt>
                <c:pt idx="65">
                  <c:v>1225.75</c:v>
                </c:pt>
                <c:pt idx="66">
                  <c:v>1237.5</c:v>
                </c:pt>
                <c:pt idx="67">
                  <c:v>1235</c:v>
                </c:pt>
                <c:pt idx="68">
                  <c:v>1247.25</c:v>
                </c:pt>
                <c:pt idx="69">
                  <c:v>1259.2</c:v>
                </c:pt>
                <c:pt idx="70">
                  <c:v>1245.75</c:v>
                </c:pt>
                <c:pt idx="71">
                  <c:v>1240.3</c:v>
                </c:pt>
                <c:pt idx="72">
                  <c:v>1229.75</c:v>
                </c:pt>
                <c:pt idx="73">
                  <c:v>1237.7</c:v>
                </c:pt>
                <c:pt idx="74">
                  <c:v>1241.7</c:v>
                </c:pt>
                <c:pt idx="75">
                  <c:v>1247.75</c:v>
                </c:pt>
                <c:pt idx="76">
                  <c:v>1257.6500000000001</c:v>
                </c:pt>
                <c:pt idx="77">
                  <c:v>1245.4000000000001</c:v>
                </c:pt>
                <c:pt idx="78">
                  <c:v>1230.8499999999999</c:v>
                </c:pt>
                <c:pt idx="79">
                  <c:v>1234.5</c:v>
                </c:pt>
                <c:pt idx="80">
                  <c:v>1244.75</c:v>
                </c:pt>
                <c:pt idx="81">
                  <c:v>1256.5999999999999</c:v>
                </c:pt>
                <c:pt idx="82">
                  <c:v>1274.5</c:v>
                </c:pt>
                <c:pt idx="83">
                  <c:v>1296.5</c:v>
                </c:pt>
                <c:pt idx="84">
                  <c:v>1280.3</c:v>
                </c:pt>
                <c:pt idx="85">
                  <c:v>1275.75</c:v>
                </c:pt>
                <c:pt idx="86">
                  <c:v>1280.25</c:v>
                </c:pt>
                <c:pt idx="87">
                  <c:v>1277.75</c:v>
                </c:pt>
                <c:pt idx="88">
                  <c:v>1264.8499999999999</c:v>
                </c:pt>
                <c:pt idx="89">
                  <c:v>1271.8</c:v>
                </c:pt>
                <c:pt idx="90">
                  <c:v>1268.3</c:v>
                </c:pt>
                <c:pt idx="91">
                  <c:v>1275.1500000000001</c:v>
                </c:pt>
                <c:pt idx="92">
                  <c:v>1281</c:v>
                </c:pt>
                <c:pt idx="93">
                  <c:v>1270.0999999999999</c:v>
                </c:pt>
                <c:pt idx="94">
                  <c:v>1270.9000000000001</c:v>
                </c:pt>
                <c:pt idx="95">
                  <c:v>1253.75</c:v>
                </c:pt>
                <c:pt idx="96">
                  <c:v>1256.5</c:v>
                </c:pt>
                <c:pt idx="97">
                  <c:v>1250.4000000000001</c:v>
                </c:pt>
                <c:pt idx="98">
                  <c:v>1242.6500000000001</c:v>
                </c:pt>
                <c:pt idx="99">
                  <c:v>1220.75</c:v>
                </c:pt>
                <c:pt idx="100">
                  <c:v>1226.6500000000001</c:v>
                </c:pt>
                <c:pt idx="101">
                  <c:v>1221.25</c:v>
                </c:pt>
                <c:pt idx="102">
                  <c:v>1210.5</c:v>
                </c:pt>
                <c:pt idx="103">
                  <c:v>1216.25</c:v>
                </c:pt>
                <c:pt idx="104">
                  <c:v>1215.5</c:v>
                </c:pt>
                <c:pt idx="105">
                  <c:v>1211</c:v>
                </c:pt>
                <c:pt idx="106">
                  <c:v>1240.55</c:v>
                </c:pt>
                <c:pt idx="107">
                  <c:v>1241.0999999999999</c:v>
                </c:pt>
                <c:pt idx="108">
                  <c:v>1252.4000000000001</c:v>
                </c:pt>
                <c:pt idx="109">
                  <c:v>1258.3499999999999</c:v>
                </c:pt>
                <c:pt idx="110">
                  <c:v>1266.5999999999999</c:v>
                </c:pt>
                <c:pt idx="111">
                  <c:v>1284.0999999999999</c:v>
                </c:pt>
                <c:pt idx="112">
                  <c:v>1279.4000000000001</c:v>
                </c:pt>
                <c:pt idx="113">
                  <c:v>1282</c:v>
                </c:pt>
                <c:pt idx="114">
                  <c:v>1307</c:v>
                </c:pt>
                <c:pt idx="115">
                  <c:v>1284.5</c:v>
                </c:pt>
                <c:pt idx="116">
                  <c:v>1283.25</c:v>
                </c:pt>
                <c:pt idx="117">
                  <c:v>1280.8</c:v>
                </c:pt>
                <c:pt idx="118">
                  <c:v>1265</c:v>
                </c:pt>
                <c:pt idx="119">
                  <c:v>1265.75</c:v>
                </c:pt>
                <c:pt idx="120">
                  <c:v>1313.85</c:v>
                </c:pt>
                <c:pt idx="121">
                  <c:v>1324.6</c:v>
                </c:pt>
                <c:pt idx="122">
                  <c:v>1312</c:v>
                </c:pt>
                <c:pt idx="123">
                  <c:v>1317.75</c:v>
                </c:pt>
                <c:pt idx="124">
                  <c:v>1317</c:v>
                </c:pt>
                <c:pt idx="125">
                  <c:v>1331.75</c:v>
                </c:pt>
                <c:pt idx="126">
                  <c:v>1348.75</c:v>
                </c:pt>
                <c:pt idx="127">
                  <c:v>1344.75</c:v>
                </c:pt>
                <c:pt idx="128">
                  <c:v>1370</c:v>
                </c:pt>
                <c:pt idx="129">
                  <c:v>1367.1</c:v>
                </c:pt>
                <c:pt idx="130">
                  <c:v>1356.1</c:v>
                </c:pt>
                <c:pt idx="131">
                  <c:v>1358.25</c:v>
                </c:pt>
                <c:pt idx="132">
                  <c:v>1352.85</c:v>
                </c:pt>
                <c:pt idx="133">
                  <c:v>1340.25</c:v>
                </c:pt>
                <c:pt idx="134">
                  <c:v>1325.7</c:v>
                </c:pt>
                <c:pt idx="135">
                  <c:v>1330.5</c:v>
                </c:pt>
                <c:pt idx="136">
                  <c:v>1326.15</c:v>
                </c:pt>
                <c:pt idx="137">
                  <c:v>1332.2</c:v>
                </c:pt>
                <c:pt idx="138">
                  <c:v>1325.6</c:v>
                </c:pt>
                <c:pt idx="139">
                  <c:v>1322</c:v>
                </c:pt>
                <c:pt idx="140">
                  <c:v>1323.2</c:v>
                </c:pt>
                <c:pt idx="141">
                  <c:v>1315</c:v>
                </c:pt>
                <c:pt idx="142">
                  <c:v>1321.25</c:v>
                </c:pt>
                <c:pt idx="143">
                  <c:v>1320.8</c:v>
                </c:pt>
                <c:pt idx="144">
                  <c:v>1341.3</c:v>
                </c:pt>
                <c:pt idx="145">
                  <c:v>1332.5</c:v>
                </c:pt>
                <c:pt idx="146">
                  <c:v>1348.85</c:v>
                </c:pt>
                <c:pt idx="147">
                  <c:v>1358.15</c:v>
                </c:pt>
                <c:pt idx="148">
                  <c:v>1364.4</c:v>
                </c:pt>
                <c:pt idx="149">
                  <c:v>1351.15</c:v>
                </c:pt>
                <c:pt idx="150">
                  <c:v>1362.6</c:v>
                </c:pt>
                <c:pt idx="151">
                  <c:v>1330</c:v>
                </c:pt>
                <c:pt idx="152">
                  <c:v>1332.9</c:v>
                </c:pt>
                <c:pt idx="153">
                  <c:v>1351.85</c:v>
                </c:pt>
                <c:pt idx="154">
                  <c:v>1344.55</c:v>
                </c:pt>
                <c:pt idx="155">
                  <c:v>1336.7</c:v>
                </c:pt>
                <c:pt idx="156">
                  <c:v>1339.2</c:v>
                </c:pt>
                <c:pt idx="157">
                  <c:v>1349.1</c:v>
                </c:pt>
                <c:pt idx="158">
                  <c:v>1342.75</c:v>
                </c:pt>
                <c:pt idx="159">
                  <c:v>1347.1</c:v>
                </c:pt>
                <c:pt idx="160">
                  <c:v>1346.85</c:v>
                </c:pt>
                <c:pt idx="161">
                  <c:v>1334.3</c:v>
                </c:pt>
                <c:pt idx="162">
                  <c:v>1338.5</c:v>
                </c:pt>
                <c:pt idx="163">
                  <c:v>1337.3</c:v>
                </c:pt>
                <c:pt idx="164">
                  <c:v>1324.5</c:v>
                </c:pt>
                <c:pt idx="165">
                  <c:v>1324.9</c:v>
                </c:pt>
                <c:pt idx="166">
                  <c:v>1318.85</c:v>
                </c:pt>
                <c:pt idx="167">
                  <c:v>1314.45</c:v>
                </c:pt>
                <c:pt idx="168">
                  <c:v>1305.7</c:v>
                </c:pt>
                <c:pt idx="169">
                  <c:v>1311.5</c:v>
                </c:pt>
                <c:pt idx="170">
                  <c:v>1328.3</c:v>
                </c:pt>
                <c:pt idx="171">
                  <c:v>1330.05</c:v>
                </c:pt>
                <c:pt idx="172">
                  <c:v>1348.75</c:v>
                </c:pt>
                <c:pt idx="173">
                  <c:v>1348</c:v>
                </c:pt>
                <c:pt idx="174">
                  <c:v>1335.65</c:v>
                </c:pt>
                <c:pt idx="175">
                  <c:v>1327.5</c:v>
                </c:pt>
                <c:pt idx="176">
                  <c:v>1328.5</c:v>
                </c:pt>
                <c:pt idx="177">
                  <c:v>1323.2</c:v>
                </c:pt>
                <c:pt idx="178">
                  <c:v>1320.1</c:v>
                </c:pt>
                <c:pt idx="179">
                  <c:v>1314.25</c:v>
                </c:pt>
                <c:pt idx="180">
                  <c:v>1315.05</c:v>
                </c:pt>
                <c:pt idx="181">
                  <c:v>1315.4</c:v>
                </c:pt>
                <c:pt idx="182">
                  <c:v>1319.6</c:v>
                </c:pt>
                <c:pt idx="183">
                  <c:v>1332.45</c:v>
                </c:pt>
                <c:pt idx="184">
                  <c:v>1335.9</c:v>
                </c:pt>
                <c:pt idx="185">
                  <c:v>1336.3</c:v>
                </c:pt>
                <c:pt idx="186">
                  <c:v>1335.85</c:v>
                </c:pt>
                <c:pt idx="187">
                  <c:v>1324.8</c:v>
                </c:pt>
                <c:pt idx="188">
                  <c:v>1320.85</c:v>
                </c:pt>
                <c:pt idx="189">
                  <c:v>1327.9</c:v>
                </c:pt>
                <c:pt idx="190">
                  <c:v>1318.65</c:v>
                </c:pt>
                <c:pt idx="191">
                  <c:v>1309.1500000000001</c:v>
                </c:pt>
                <c:pt idx="192">
                  <c:v>1274</c:v>
                </c:pt>
                <c:pt idx="193">
                  <c:v>1265.5</c:v>
                </c:pt>
                <c:pt idx="194">
                  <c:v>1255</c:v>
                </c:pt>
                <c:pt idx="195">
                  <c:v>1262.0999999999999</c:v>
                </c:pt>
                <c:pt idx="196">
                  <c:v>1256.4000000000001</c:v>
                </c:pt>
                <c:pt idx="197">
                  <c:v>1255.7</c:v>
                </c:pt>
                <c:pt idx="198">
                  <c:v>1258</c:v>
                </c:pt>
                <c:pt idx="199">
                  <c:v>1256.1500000000001</c:v>
                </c:pt>
                <c:pt idx="200">
                  <c:v>1252.7</c:v>
                </c:pt>
                <c:pt idx="201">
                  <c:v>1261.6500000000001</c:v>
                </c:pt>
                <c:pt idx="202">
                  <c:v>1269.75</c:v>
                </c:pt>
                <c:pt idx="203">
                  <c:v>1269.2</c:v>
                </c:pt>
                <c:pt idx="204">
                  <c:v>1263.95</c:v>
                </c:pt>
                <c:pt idx="205">
                  <c:v>1267</c:v>
                </c:pt>
                <c:pt idx="206">
                  <c:v>1269.3</c:v>
                </c:pt>
                <c:pt idx="207">
                  <c:v>1273.9000000000001</c:v>
                </c:pt>
                <c:pt idx="208">
                  <c:v>1269.3</c:v>
                </c:pt>
                <c:pt idx="209">
                  <c:v>1265.9000000000001</c:v>
                </c:pt>
                <c:pt idx="210">
                  <c:v>1274.2</c:v>
                </c:pt>
                <c:pt idx="211">
                  <c:v>1284.4000000000001</c:v>
                </c:pt>
                <c:pt idx="212">
                  <c:v>1295.8499999999999</c:v>
                </c:pt>
                <c:pt idx="213">
                  <c:v>1293</c:v>
                </c:pt>
                <c:pt idx="214">
                  <c:v>1301.7</c:v>
                </c:pt>
                <c:pt idx="215">
                  <c:v>1286.8</c:v>
                </c:pt>
                <c:pt idx="216">
                  <c:v>1284</c:v>
                </c:pt>
                <c:pt idx="217">
                  <c:v>1304.55</c:v>
                </c:pt>
                <c:pt idx="218">
                  <c:v>1280.9000000000001</c:v>
                </c:pt>
                <c:pt idx="219">
                  <c:v>1255.6500000000001</c:v>
                </c:pt>
                <c:pt idx="220">
                  <c:v>1222.5999999999999</c:v>
                </c:pt>
                <c:pt idx="221">
                  <c:v>1228.9000000000001</c:v>
                </c:pt>
                <c:pt idx="222">
                  <c:v>1225.7</c:v>
                </c:pt>
                <c:pt idx="223">
                  <c:v>1232</c:v>
                </c:pt>
                <c:pt idx="224">
                  <c:v>1206.0999999999999</c:v>
                </c:pt>
                <c:pt idx="225">
                  <c:v>1214.95</c:v>
                </c:pt>
                <c:pt idx="226">
                  <c:v>1217.55</c:v>
                </c:pt>
                <c:pt idx="227">
                  <c:v>1213.25</c:v>
                </c:pt>
                <c:pt idx="228">
                  <c:v>1187.25</c:v>
                </c:pt>
                <c:pt idx="229">
                  <c:v>1187.5</c:v>
                </c:pt>
                <c:pt idx="230">
                  <c:v>1189.0999999999999</c:v>
                </c:pt>
                <c:pt idx="231">
                  <c:v>1187.3</c:v>
                </c:pt>
                <c:pt idx="232">
                  <c:v>1187.4000000000001</c:v>
                </c:pt>
                <c:pt idx="233">
                  <c:v>1168.75</c:v>
                </c:pt>
                <c:pt idx="234">
                  <c:v>1171.6500000000001</c:v>
                </c:pt>
                <c:pt idx="235">
                  <c:v>1164.9000000000001</c:v>
                </c:pt>
                <c:pt idx="236">
                  <c:v>1171.1500000000001</c:v>
                </c:pt>
                <c:pt idx="237">
                  <c:v>1171.25</c:v>
                </c:pt>
                <c:pt idx="238">
                  <c:v>1174.75</c:v>
                </c:pt>
                <c:pt idx="239">
                  <c:v>1168.9000000000001</c:v>
                </c:pt>
                <c:pt idx="240">
                  <c:v>1154.4000000000001</c:v>
                </c:pt>
                <c:pt idx="241">
                  <c:v>1157.3499999999999</c:v>
                </c:pt>
                <c:pt idx="242">
                  <c:v>1160.95</c:v>
                </c:pt>
                <c:pt idx="243">
                  <c:v>1132.45</c:v>
                </c:pt>
                <c:pt idx="244">
                  <c:v>1134.8499999999999</c:v>
                </c:pt>
                <c:pt idx="245">
                  <c:v>1137.5999999999999</c:v>
                </c:pt>
                <c:pt idx="246">
                  <c:v>1132.75</c:v>
                </c:pt>
                <c:pt idx="247">
                  <c:v>1134.4000000000001</c:v>
                </c:pt>
                <c:pt idx="248">
                  <c:v>1130.55</c:v>
                </c:pt>
                <c:pt idx="249">
                  <c:v>1139.75</c:v>
                </c:pt>
                <c:pt idx="250">
                  <c:v>1146.8</c:v>
                </c:pt>
                <c:pt idx="251">
                  <c:v>1148.6500000000001</c:v>
                </c:pt>
                <c:pt idx="252">
                  <c:v>1165.9000000000001</c:v>
                </c:pt>
                <c:pt idx="253">
                  <c:v>1173.05</c:v>
                </c:pt>
                <c:pt idx="254">
                  <c:v>1178</c:v>
                </c:pt>
                <c:pt idx="255">
                  <c:v>1176.0999999999999</c:v>
                </c:pt>
                <c:pt idx="256">
                  <c:v>1183.2</c:v>
                </c:pt>
                <c:pt idx="257">
                  <c:v>1187.55</c:v>
                </c:pt>
                <c:pt idx="258">
                  <c:v>1206.6500000000001</c:v>
                </c:pt>
                <c:pt idx="259">
                  <c:v>1196.3499999999999</c:v>
                </c:pt>
                <c:pt idx="260">
                  <c:v>1202.75</c:v>
                </c:pt>
                <c:pt idx="261">
                  <c:v>1217.5</c:v>
                </c:pt>
                <c:pt idx="262">
                  <c:v>1212.5</c:v>
                </c:pt>
                <c:pt idx="263">
                  <c:v>1203.3499999999999</c:v>
                </c:pt>
                <c:pt idx="264">
                  <c:v>1199.0999999999999</c:v>
                </c:pt>
                <c:pt idx="265">
                  <c:v>1213.75</c:v>
                </c:pt>
                <c:pt idx="266">
                  <c:v>1213.3</c:v>
                </c:pt>
                <c:pt idx="267">
                  <c:v>1203.5</c:v>
                </c:pt>
                <c:pt idx="268">
                  <c:v>1191.55</c:v>
                </c:pt>
                <c:pt idx="269">
                  <c:v>1184.2</c:v>
                </c:pt>
                <c:pt idx="270">
                  <c:v>1189.8499999999999</c:v>
                </c:pt>
                <c:pt idx="271">
                  <c:v>1198.8</c:v>
                </c:pt>
                <c:pt idx="272">
                  <c:v>1210</c:v>
                </c:pt>
                <c:pt idx="273">
                  <c:v>1224.05</c:v>
                </c:pt>
                <c:pt idx="274">
                  <c:v>1213.05</c:v>
                </c:pt>
                <c:pt idx="275">
                  <c:v>1221.8499999999999</c:v>
                </c:pt>
                <c:pt idx="276">
                  <c:v>1231</c:v>
                </c:pt>
                <c:pt idx="277">
                  <c:v>1235.5999999999999</c:v>
                </c:pt>
                <c:pt idx="278">
                  <c:v>1241.75</c:v>
                </c:pt>
                <c:pt idx="279">
                  <c:v>1225.75</c:v>
                </c:pt>
                <c:pt idx="280">
                  <c:v>1229.4000000000001</c:v>
                </c:pt>
                <c:pt idx="281">
                  <c:v>1229.6500000000001</c:v>
                </c:pt>
                <c:pt idx="282">
                  <c:v>1225.1500000000001</c:v>
                </c:pt>
                <c:pt idx="283">
                  <c:v>1236.75</c:v>
                </c:pt>
                <c:pt idx="284">
                  <c:v>1241.4000000000001</c:v>
                </c:pt>
                <c:pt idx="285">
                  <c:v>1235.3499999999999</c:v>
                </c:pt>
                <c:pt idx="286">
                  <c:v>1228.7</c:v>
                </c:pt>
                <c:pt idx="287">
                  <c:v>1237.5</c:v>
                </c:pt>
                <c:pt idx="288">
                  <c:v>1237.3499999999999</c:v>
                </c:pt>
                <c:pt idx="289">
                  <c:v>1255.3499999999999</c:v>
                </c:pt>
                <c:pt idx="290">
                  <c:v>1256.25</c:v>
                </c:pt>
                <c:pt idx="291">
                  <c:v>1251.9000000000001</c:v>
                </c:pt>
                <c:pt idx="292">
                  <c:v>1246.05</c:v>
                </c:pt>
                <c:pt idx="293">
                  <c:v>1243.3</c:v>
                </c:pt>
                <c:pt idx="294">
                  <c:v>1228.75</c:v>
                </c:pt>
                <c:pt idx="295">
                  <c:v>1231.1500000000001</c:v>
                </c:pt>
                <c:pt idx="296">
                  <c:v>1223.7</c:v>
                </c:pt>
                <c:pt idx="297">
                  <c:v>1213.3</c:v>
                </c:pt>
                <c:pt idx="298">
                  <c:v>1204.5999999999999</c:v>
                </c:pt>
                <c:pt idx="299">
                  <c:v>1196.55</c:v>
                </c:pt>
                <c:pt idx="300">
                  <c:v>1207.8</c:v>
                </c:pt>
                <c:pt idx="301">
                  <c:v>1203.55</c:v>
                </c:pt>
                <c:pt idx="302">
                  <c:v>1202.25</c:v>
                </c:pt>
                <c:pt idx="303">
                  <c:v>1225.5999999999999</c:v>
                </c:pt>
                <c:pt idx="304">
                  <c:v>1228.75</c:v>
                </c:pt>
                <c:pt idx="305">
                  <c:v>1233</c:v>
                </c:pt>
                <c:pt idx="306">
                  <c:v>1232.05</c:v>
                </c:pt>
                <c:pt idx="307">
                  <c:v>1246.0999999999999</c:v>
                </c:pt>
                <c:pt idx="308">
                  <c:v>1247.9000000000001</c:v>
                </c:pt>
                <c:pt idx="309">
                  <c:v>1244</c:v>
                </c:pt>
                <c:pt idx="310">
                  <c:v>1256.9000000000001</c:v>
                </c:pt>
                <c:pt idx="311">
                  <c:v>1253.6500000000001</c:v>
                </c:pt>
                <c:pt idx="312">
                  <c:v>1252.9000000000001</c:v>
                </c:pt>
                <c:pt idx="313">
                  <c:v>1250.9000000000001</c:v>
                </c:pt>
                <c:pt idx="314">
                  <c:v>1241.7</c:v>
                </c:pt>
                <c:pt idx="315">
                  <c:v>1246.25</c:v>
                </c:pt>
                <c:pt idx="316">
                  <c:v>1258.6500000000001</c:v>
                </c:pt>
                <c:pt idx="317">
                  <c:v>1252.5</c:v>
                </c:pt>
                <c:pt idx="318">
                  <c:v>1253.75</c:v>
                </c:pt>
                <c:pt idx="319">
                  <c:v>1264.3</c:v>
                </c:pt>
                <c:pt idx="320">
                  <c:v>1253.5999999999999</c:v>
                </c:pt>
                <c:pt idx="321">
                  <c:v>1255.7</c:v>
                </c:pt>
                <c:pt idx="322">
                  <c:v>1272.3</c:v>
                </c:pt>
                <c:pt idx="323">
                  <c:v>1286.0999999999999</c:v>
                </c:pt>
                <c:pt idx="324">
                  <c:v>1285</c:v>
                </c:pt>
                <c:pt idx="325">
                  <c:v>1282.05</c:v>
                </c:pt>
                <c:pt idx="326">
                  <c:v>1279.9000000000001</c:v>
                </c:pt>
                <c:pt idx="327">
                  <c:v>1281.5</c:v>
                </c:pt>
                <c:pt idx="328">
                  <c:v>1271.8</c:v>
                </c:pt>
                <c:pt idx="329">
                  <c:v>1270.5</c:v>
                </c:pt>
                <c:pt idx="330">
                  <c:v>1264.95</c:v>
                </c:pt>
                <c:pt idx="331">
                  <c:v>1264.3</c:v>
                </c:pt>
                <c:pt idx="332">
                  <c:v>1265.55</c:v>
                </c:pt>
                <c:pt idx="333">
                  <c:v>1255.8</c:v>
                </c:pt>
                <c:pt idx="334">
                  <c:v>1253.95</c:v>
                </c:pt>
                <c:pt idx="335">
                  <c:v>1235.8499999999999</c:v>
                </c:pt>
                <c:pt idx="336">
                  <c:v>1239.4000000000001</c:v>
                </c:pt>
                <c:pt idx="337">
                  <c:v>1229.7</c:v>
                </c:pt>
                <c:pt idx="338">
                  <c:v>1225.1500000000001</c:v>
                </c:pt>
                <c:pt idx="339">
                  <c:v>1222.95</c:v>
                </c:pt>
                <c:pt idx="340">
                  <c:v>1221</c:v>
                </c:pt>
                <c:pt idx="341">
                  <c:v>1227.9000000000001</c:v>
                </c:pt>
                <c:pt idx="342">
                  <c:v>1231.5</c:v>
                </c:pt>
                <c:pt idx="343">
                  <c:v>1234.05</c:v>
                </c:pt>
                <c:pt idx="344">
                  <c:v>1244.5999999999999</c:v>
                </c:pt>
                <c:pt idx="345">
                  <c:v>1261.3499999999999</c:v>
                </c:pt>
                <c:pt idx="346">
                  <c:v>1251.8499999999999</c:v>
                </c:pt>
                <c:pt idx="347">
                  <c:v>1255.25</c:v>
                </c:pt>
                <c:pt idx="348">
                  <c:v>1259.9000000000001</c:v>
                </c:pt>
                <c:pt idx="349">
                  <c:v>1251.3499999999999</c:v>
                </c:pt>
                <c:pt idx="350">
                  <c:v>1257.0999999999999</c:v>
                </c:pt>
                <c:pt idx="351">
                  <c:v>1265</c:v>
                </c:pt>
                <c:pt idx="352">
                  <c:v>1262.8</c:v>
                </c:pt>
                <c:pt idx="353">
                  <c:v>1263.8</c:v>
                </c:pt>
                <c:pt idx="354">
                  <c:v>1266.1500000000001</c:v>
                </c:pt>
                <c:pt idx="355">
                  <c:v>1260.95</c:v>
                </c:pt>
                <c:pt idx="356">
                  <c:v>1280.7</c:v>
                </c:pt>
                <c:pt idx="357">
                  <c:v>1287.8499999999999</c:v>
                </c:pt>
                <c:pt idx="358">
                  <c:v>1292.7</c:v>
                </c:pt>
                <c:pt idx="359">
                  <c:v>1284.8</c:v>
                </c:pt>
                <c:pt idx="360">
                  <c:v>1274.25</c:v>
                </c:pt>
                <c:pt idx="361">
                  <c:v>1269.25</c:v>
                </c:pt>
                <c:pt idx="362">
                  <c:v>1261.3</c:v>
                </c:pt>
                <c:pt idx="363">
                  <c:v>1268.25</c:v>
                </c:pt>
                <c:pt idx="364">
                  <c:v>1260.25</c:v>
                </c:pt>
                <c:pt idx="365">
                  <c:v>1256.5999999999999</c:v>
                </c:pt>
                <c:pt idx="366">
                  <c:v>1251.0999999999999</c:v>
                </c:pt>
                <c:pt idx="367">
                  <c:v>1246.5</c:v>
                </c:pt>
                <c:pt idx="368">
                  <c:v>1247.05</c:v>
                </c:pt>
                <c:pt idx="369">
                  <c:v>1251.4000000000001</c:v>
                </c:pt>
                <c:pt idx="370">
                  <c:v>1256.3</c:v>
                </c:pt>
                <c:pt idx="371">
                  <c:v>1240.8499999999999</c:v>
                </c:pt>
                <c:pt idx="372">
                  <c:v>1250.4000000000001</c:v>
                </c:pt>
                <c:pt idx="373">
                  <c:v>1251.5999999999999</c:v>
                </c:pt>
                <c:pt idx="374">
                  <c:v>1246.5999999999999</c:v>
                </c:pt>
                <c:pt idx="375">
                  <c:v>1243.25</c:v>
                </c:pt>
                <c:pt idx="376">
                  <c:v>1235.2</c:v>
                </c:pt>
                <c:pt idx="377">
                  <c:v>1224.25</c:v>
                </c:pt>
                <c:pt idx="378">
                  <c:v>1221.9000000000001</c:v>
                </c:pt>
                <c:pt idx="379">
                  <c:v>1224.3</c:v>
                </c:pt>
                <c:pt idx="380">
                  <c:v>1220.4000000000001</c:v>
                </c:pt>
                <c:pt idx="381">
                  <c:v>1207.55</c:v>
                </c:pt>
                <c:pt idx="382">
                  <c:v>1211.9000000000001</c:v>
                </c:pt>
                <c:pt idx="383">
                  <c:v>1219.4000000000001</c:v>
                </c:pt>
                <c:pt idx="384">
                  <c:v>1221.4000000000001</c:v>
                </c:pt>
                <c:pt idx="385">
                  <c:v>1218.95</c:v>
                </c:pt>
                <c:pt idx="386">
                  <c:v>1229.8499999999999</c:v>
                </c:pt>
                <c:pt idx="387">
                  <c:v>1237.0999999999999</c:v>
                </c:pt>
                <c:pt idx="388">
                  <c:v>1239.8499999999999</c:v>
                </c:pt>
                <c:pt idx="389">
                  <c:v>1236.55</c:v>
                </c:pt>
                <c:pt idx="390">
                  <c:v>1247.25</c:v>
                </c:pt>
                <c:pt idx="391">
                  <c:v>1255.8499999999999</c:v>
                </c:pt>
                <c:pt idx="392">
                  <c:v>1252</c:v>
                </c:pt>
                <c:pt idx="393">
                  <c:v>1245.4000000000001</c:v>
                </c:pt>
                <c:pt idx="394">
                  <c:v>1262.05</c:v>
                </c:pt>
                <c:pt idx="395">
                  <c:v>1259.5999999999999</c:v>
                </c:pt>
                <c:pt idx="396">
                  <c:v>1266.3499999999999</c:v>
                </c:pt>
                <c:pt idx="397">
                  <c:v>1267.05</c:v>
                </c:pt>
                <c:pt idx="398">
                  <c:v>1266.6500000000001</c:v>
                </c:pt>
                <c:pt idx="399">
                  <c:v>1261.8</c:v>
                </c:pt>
                <c:pt idx="400">
                  <c:v>1269.3</c:v>
                </c:pt>
                <c:pt idx="401">
                  <c:v>1257.55</c:v>
                </c:pt>
                <c:pt idx="402">
                  <c:v>1261.45</c:v>
                </c:pt>
                <c:pt idx="403">
                  <c:v>1267.95</c:v>
                </c:pt>
                <c:pt idx="404">
                  <c:v>1278.9000000000001</c:v>
                </c:pt>
                <c:pt idx="405">
                  <c:v>1288.3</c:v>
                </c:pt>
                <c:pt idx="406">
                  <c:v>1281.0999999999999</c:v>
                </c:pt>
                <c:pt idx="407">
                  <c:v>1274.5999999999999</c:v>
                </c:pt>
                <c:pt idx="408">
                  <c:v>1270.1500000000001</c:v>
                </c:pt>
                <c:pt idx="409">
                  <c:v>1285.9000000000001</c:v>
                </c:pt>
                <c:pt idx="410">
                  <c:v>1295.25</c:v>
                </c:pt>
                <c:pt idx="411">
                  <c:v>1287.5999999999999</c:v>
                </c:pt>
                <c:pt idx="412">
                  <c:v>1285.0999999999999</c:v>
                </c:pt>
                <c:pt idx="413">
                  <c:v>1286.45</c:v>
                </c:pt>
                <c:pt idx="414">
                  <c:v>1285.9000000000001</c:v>
                </c:pt>
                <c:pt idx="415">
                  <c:v>1287.05</c:v>
                </c:pt>
                <c:pt idx="416">
                  <c:v>1323.4</c:v>
                </c:pt>
                <c:pt idx="417">
                  <c:v>1310.5999999999999</c:v>
                </c:pt>
                <c:pt idx="418">
                  <c:v>1305.8</c:v>
                </c:pt>
                <c:pt idx="419">
                  <c:v>1318.4</c:v>
                </c:pt>
                <c:pt idx="420">
                  <c:v>1334.6</c:v>
                </c:pt>
                <c:pt idx="421">
                  <c:v>1331.15</c:v>
                </c:pt>
                <c:pt idx="422">
                  <c:v>1340.15</c:v>
                </c:pt>
                <c:pt idx="423">
                  <c:v>1340.45</c:v>
                </c:pt>
                <c:pt idx="424">
                  <c:v>1350.9</c:v>
                </c:pt>
                <c:pt idx="425">
                  <c:v>1338.75</c:v>
                </c:pt>
                <c:pt idx="426">
                  <c:v>1326.25</c:v>
                </c:pt>
                <c:pt idx="427">
                  <c:v>1332.25</c:v>
                </c:pt>
                <c:pt idx="428">
                  <c:v>1323</c:v>
                </c:pt>
                <c:pt idx="429">
                  <c:v>1325</c:v>
                </c:pt>
                <c:pt idx="430">
                  <c:v>1314.4</c:v>
                </c:pt>
                <c:pt idx="431">
                  <c:v>1308.45</c:v>
                </c:pt>
                <c:pt idx="432">
                  <c:v>1314.9</c:v>
                </c:pt>
                <c:pt idx="433">
                  <c:v>1297.3499999999999</c:v>
                </c:pt>
                <c:pt idx="434">
                  <c:v>1297</c:v>
                </c:pt>
                <c:pt idx="435">
                  <c:v>1295.5</c:v>
                </c:pt>
                <c:pt idx="436">
                  <c:v>1306.9000000000001</c:v>
                </c:pt>
                <c:pt idx="437">
                  <c:v>1291.3</c:v>
                </c:pt>
                <c:pt idx="438">
                  <c:v>1284.3</c:v>
                </c:pt>
                <c:pt idx="439">
                  <c:v>1286.95</c:v>
                </c:pt>
                <c:pt idx="440">
                  <c:v>1273.0999999999999</c:v>
                </c:pt>
                <c:pt idx="441">
                  <c:v>1270.7</c:v>
                </c:pt>
                <c:pt idx="442">
                  <c:v>1275.55</c:v>
                </c:pt>
                <c:pt idx="443">
                  <c:v>1278.4000000000001</c:v>
                </c:pt>
                <c:pt idx="444">
                  <c:v>1268.2</c:v>
                </c:pt>
                <c:pt idx="445">
                  <c:v>1282.1500000000001</c:v>
                </c:pt>
                <c:pt idx="446">
                  <c:v>1289.5999999999999</c:v>
                </c:pt>
                <c:pt idx="447">
                  <c:v>1290.2</c:v>
                </c:pt>
                <c:pt idx="448">
                  <c:v>1294.45</c:v>
                </c:pt>
                <c:pt idx="449">
                  <c:v>1293.9000000000001</c:v>
                </c:pt>
                <c:pt idx="450">
                  <c:v>1305.1500000000001</c:v>
                </c:pt>
                <c:pt idx="451">
                  <c:v>1289.7</c:v>
                </c:pt>
                <c:pt idx="452">
                  <c:v>1280.6500000000001</c:v>
                </c:pt>
                <c:pt idx="453">
                  <c:v>1283.4000000000001</c:v>
                </c:pt>
                <c:pt idx="454">
                  <c:v>1280.25</c:v>
                </c:pt>
                <c:pt idx="455">
                  <c:v>1275.25</c:v>
                </c:pt>
                <c:pt idx="456">
                  <c:v>1278.3</c:v>
                </c:pt>
                <c:pt idx="457">
                  <c:v>1273</c:v>
                </c:pt>
                <c:pt idx="458">
                  <c:v>1278</c:v>
                </c:pt>
                <c:pt idx="459">
                  <c:v>1267.8</c:v>
                </c:pt>
                <c:pt idx="460">
                  <c:v>1272.75</c:v>
                </c:pt>
                <c:pt idx="461">
                  <c:v>1274.4000000000001</c:v>
                </c:pt>
                <c:pt idx="462">
                  <c:v>1279.25</c:v>
                </c:pt>
                <c:pt idx="463">
                  <c:v>1276.4000000000001</c:v>
                </c:pt>
                <c:pt idx="464">
                  <c:v>1275.3</c:v>
                </c:pt>
                <c:pt idx="465">
                  <c:v>1271.5999999999999</c:v>
                </c:pt>
                <c:pt idx="466">
                  <c:v>1276.3499999999999</c:v>
                </c:pt>
                <c:pt idx="467">
                  <c:v>1282.25</c:v>
                </c:pt>
                <c:pt idx="468">
                  <c:v>1284</c:v>
                </c:pt>
                <c:pt idx="469">
                  <c:v>1284.45</c:v>
                </c:pt>
                <c:pt idx="470">
                  <c:v>1278.4000000000001</c:v>
                </c:pt>
                <c:pt idx="471">
                  <c:v>1273.7</c:v>
                </c:pt>
                <c:pt idx="472">
                  <c:v>1285.7</c:v>
                </c:pt>
                <c:pt idx="473">
                  <c:v>1277.7</c:v>
                </c:pt>
                <c:pt idx="474">
                  <c:v>1283.8499999999999</c:v>
                </c:pt>
                <c:pt idx="475">
                  <c:v>1292.3499999999999</c:v>
                </c:pt>
                <c:pt idx="476">
                  <c:v>1280</c:v>
                </c:pt>
                <c:pt idx="477">
                  <c:v>1283.95</c:v>
                </c:pt>
                <c:pt idx="478">
                  <c:v>1290.1500000000001</c:v>
                </c:pt>
                <c:pt idx="479">
                  <c:v>1289.1500000000001</c:v>
                </c:pt>
                <c:pt idx="480">
                  <c:v>1294.7</c:v>
                </c:pt>
                <c:pt idx="481">
                  <c:v>1293.9000000000001</c:v>
                </c:pt>
                <c:pt idx="482">
                  <c:v>1294.8499999999999</c:v>
                </c:pt>
                <c:pt idx="483">
                  <c:v>1282.1500000000001</c:v>
                </c:pt>
                <c:pt idx="484">
                  <c:v>1277.25</c:v>
                </c:pt>
                <c:pt idx="485">
                  <c:v>1279.0999999999999</c:v>
                </c:pt>
                <c:pt idx="486">
                  <c:v>1275.9000000000001</c:v>
                </c:pt>
                <c:pt idx="487">
                  <c:v>1268.55</c:v>
                </c:pt>
                <c:pt idx="488">
                  <c:v>1256.8</c:v>
                </c:pt>
                <c:pt idx="489">
                  <c:v>1245.8499999999999</c:v>
                </c:pt>
                <c:pt idx="490">
                  <c:v>1251.4000000000001</c:v>
                </c:pt>
                <c:pt idx="491">
                  <c:v>1243.4000000000001</c:v>
                </c:pt>
                <c:pt idx="492">
                  <c:v>1241.5999999999999</c:v>
                </c:pt>
                <c:pt idx="493">
                  <c:v>1255.5999999999999</c:v>
                </c:pt>
                <c:pt idx="494">
                  <c:v>1257.25</c:v>
                </c:pt>
                <c:pt idx="495">
                  <c:v>1258.6500000000001</c:v>
                </c:pt>
                <c:pt idx="496">
                  <c:v>1263.0999999999999</c:v>
                </c:pt>
                <c:pt idx="497">
                  <c:v>1265.95</c:v>
                </c:pt>
                <c:pt idx="498">
                  <c:v>1265.8499999999999</c:v>
                </c:pt>
                <c:pt idx="499">
                  <c:v>1285.4000000000001</c:v>
                </c:pt>
                <c:pt idx="500">
                  <c:v>1291.5999999999999</c:v>
                </c:pt>
                <c:pt idx="501">
                  <c:v>1312.8</c:v>
                </c:pt>
                <c:pt idx="502">
                  <c:v>1314.6</c:v>
                </c:pt>
                <c:pt idx="503">
                  <c:v>1313.7</c:v>
                </c:pt>
                <c:pt idx="504">
                  <c:v>1317.9</c:v>
                </c:pt>
                <c:pt idx="505">
                  <c:v>1318.8</c:v>
                </c:pt>
                <c:pt idx="506">
                  <c:v>1314.95</c:v>
                </c:pt>
                <c:pt idx="507">
                  <c:v>1321.65</c:v>
                </c:pt>
                <c:pt idx="508">
                  <c:v>1319.85</c:v>
                </c:pt>
                <c:pt idx="509">
                  <c:v>1332.9</c:v>
                </c:pt>
                <c:pt idx="510">
                  <c:v>1343</c:v>
                </c:pt>
                <c:pt idx="511">
                  <c:v>1334.95</c:v>
                </c:pt>
                <c:pt idx="512">
                  <c:v>1337.35</c:v>
                </c:pt>
                <c:pt idx="513">
                  <c:v>1329.75</c:v>
                </c:pt>
                <c:pt idx="514">
                  <c:v>1335.8</c:v>
                </c:pt>
                <c:pt idx="515">
                  <c:v>1334.15</c:v>
                </c:pt>
                <c:pt idx="516">
                  <c:v>1337.1</c:v>
                </c:pt>
                <c:pt idx="517">
                  <c:v>1350.5</c:v>
                </c:pt>
                <c:pt idx="518">
                  <c:v>1360.25</c:v>
                </c:pt>
                <c:pt idx="519">
                  <c:v>1354.35</c:v>
                </c:pt>
                <c:pt idx="520">
                  <c:v>1348.4</c:v>
                </c:pt>
                <c:pt idx="521">
                  <c:v>1345.7</c:v>
                </c:pt>
                <c:pt idx="522">
                  <c:v>1343.35</c:v>
                </c:pt>
                <c:pt idx="523">
                  <c:v>1341.1</c:v>
                </c:pt>
                <c:pt idx="524">
                  <c:v>1345</c:v>
                </c:pt>
                <c:pt idx="525">
                  <c:v>1337.1</c:v>
                </c:pt>
                <c:pt idx="526">
                  <c:v>1344.65</c:v>
                </c:pt>
                <c:pt idx="527">
                  <c:v>1328.5</c:v>
                </c:pt>
                <c:pt idx="528">
                  <c:v>1311.05</c:v>
                </c:pt>
                <c:pt idx="529">
                  <c:v>1316.05</c:v>
                </c:pt>
                <c:pt idx="530">
                  <c:v>1321.7</c:v>
                </c:pt>
                <c:pt idx="531">
                  <c:v>1329.4</c:v>
                </c:pt>
                <c:pt idx="532">
                  <c:v>1330.75</c:v>
                </c:pt>
                <c:pt idx="533">
                  <c:v>1353.7</c:v>
                </c:pt>
                <c:pt idx="534">
                  <c:v>1358.6</c:v>
                </c:pt>
                <c:pt idx="535">
                  <c:v>1347.4</c:v>
                </c:pt>
                <c:pt idx="536">
                  <c:v>1337.4</c:v>
                </c:pt>
                <c:pt idx="537">
                  <c:v>1328.6</c:v>
                </c:pt>
                <c:pt idx="538">
                  <c:v>1323.5</c:v>
                </c:pt>
                <c:pt idx="539">
                  <c:v>1328.9</c:v>
                </c:pt>
                <c:pt idx="540">
                  <c:v>1339.05</c:v>
                </c:pt>
                <c:pt idx="541">
                  <c:v>1332.75</c:v>
                </c:pt>
                <c:pt idx="542">
                  <c:v>1320.3</c:v>
                </c:pt>
                <c:pt idx="543">
                  <c:v>1311.25</c:v>
                </c:pt>
                <c:pt idx="544">
                  <c:v>1316.75</c:v>
                </c:pt>
                <c:pt idx="545">
                  <c:v>1326.3</c:v>
                </c:pt>
                <c:pt idx="546">
                  <c:v>1324.95</c:v>
                </c:pt>
                <c:pt idx="547">
                  <c:v>1332.5</c:v>
                </c:pt>
                <c:pt idx="548">
                  <c:v>1325.4</c:v>
                </c:pt>
                <c:pt idx="549">
                  <c:v>1319.35</c:v>
                </c:pt>
                <c:pt idx="550">
                  <c:v>1317.25</c:v>
                </c:pt>
                <c:pt idx="551">
                  <c:v>1318.7</c:v>
                </c:pt>
                <c:pt idx="552">
                  <c:v>1324.95</c:v>
                </c:pt>
                <c:pt idx="553">
                  <c:v>1323.35</c:v>
                </c:pt>
                <c:pt idx="554">
                  <c:v>1320.05</c:v>
                </c:pt>
                <c:pt idx="555">
                  <c:v>1311.7</c:v>
                </c:pt>
                <c:pt idx="556">
                  <c:v>1312.75</c:v>
                </c:pt>
                <c:pt idx="557">
                  <c:v>1316.35</c:v>
                </c:pt>
                <c:pt idx="558">
                  <c:v>1328.85</c:v>
                </c:pt>
                <c:pt idx="559">
                  <c:v>1342.35</c:v>
                </c:pt>
                <c:pt idx="560">
                  <c:v>1348.4</c:v>
                </c:pt>
                <c:pt idx="561">
                  <c:v>1350.65</c:v>
                </c:pt>
                <c:pt idx="562">
                  <c:v>1341.05</c:v>
                </c:pt>
                <c:pt idx="563">
                  <c:v>1323.9</c:v>
                </c:pt>
                <c:pt idx="564">
                  <c:v>1336.6</c:v>
                </c:pt>
                <c:pt idx="565">
                  <c:v>1343.15</c:v>
                </c:pt>
                <c:pt idx="566">
                  <c:v>1327.05</c:v>
                </c:pt>
                <c:pt idx="567">
                  <c:v>1325.6</c:v>
                </c:pt>
                <c:pt idx="568">
                  <c:v>1328.5</c:v>
                </c:pt>
                <c:pt idx="569">
                  <c:v>1335.95</c:v>
                </c:pt>
                <c:pt idx="570">
                  <c:v>1345.2</c:v>
                </c:pt>
                <c:pt idx="571">
                  <c:v>1345.9</c:v>
                </c:pt>
                <c:pt idx="572">
                  <c:v>1340.75</c:v>
                </c:pt>
                <c:pt idx="573">
                  <c:v>1344.4</c:v>
                </c:pt>
                <c:pt idx="574">
                  <c:v>1342.95</c:v>
                </c:pt>
                <c:pt idx="575">
                  <c:v>1346.55</c:v>
                </c:pt>
                <c:pt idx="576">
                  <c:v>1347.9</c:v>
                </c:pt>
                <c:pt idx="577">
                  <c:v>1340.15</c:v>
                </c:pt>
                <c:pt idx="578">
                  <c:v>1328</c:v>
                </c:pt>
                <c:pt idx="579">
                  <c:v>1327.35</c:v>
                </c:pt>
                <c:pt idx="580">
                  <c:v>1325.7</c:v>
                </c:pt>
                <c:pt idx="581">
                  <c:v>1321.9</c:v>
                </c:pt>
                <c:pt idx="582">
                  <c:v>1317.7</c:v>
                </c:pt>
                <c:pt idx="583">
                  <c:v>1316.25</c:v>
                </c:pt>
                <c:pt idx="584">
                  <c:v>1309.2</c:v>
                </c:pt>
                <c:pt idx="585">
                  <c:v>1310.75</c:v>
                </c:pt>
                <c:pt idx="586">
                  <c:v>1313.3</c:v>
                </c:pt>
                <c:pt idx="587">
                  <c:v>1309.3499999999999</c:v>
                </c:pt>
                <c:pt idx="588">
                  <c:v>1310.05</c:v>
                </c:pt>
                <c:pt idx="589">
                  <c:v>1306.8499999999999</c:v>
                </c:pt>
                <c:pt idx="590">
                  <c:v>1314.8</c:v>
                </c:pt>
                <c:pt idx="591">
                  <c:v>1324.8</c:v>
                </c:pt>
                <c:pt idx="592">
                  <c:v>1320.7</c:v>
                </c:pt>
                <c:pt idx="593">
                  <c:v>1310.05</c:v>
                </c:pt>
                <c:pt idx="594">
                  <c:v>1291.75</c:v>
                </c:pt>
                <c:pt idx="595">
                  <c:v>1288.8499999999999</c:v>
                </c:pt>
              </c:numCache>
            </c:numRef>
          </c:xVal>
          <c:yVal>
            <c:numRef>
              <c:f>'excelbased Analysis'!$I$2:$I$3857</c:f>
              <c:numCache>
                <c:formatCode>General</c:formatCode>
                <c:ptCount val="596"/>
                <c:pt idx="0">
                  <c:v>31.79</c:v>
                </c:pt>
                <c:pt idx="1">
                  <c:v>31.21</c:v>
                </c:pt>
                <c:pt idx="2">
                  <c:v>29.71</c:v>
                </c:pt>
                <c:pt idx="3">
                  <c:v>27.85</c:v>
                </c:pt>
                <c:pt idx="4">
                  <c:v>28.47</c:v>
                </c:pt>
                <c:pt idx="5">
                  <c:v>27.07</c:v>
                </c:pt>
                <c:pt idx="6">
                  <c:v>25.76</c:v>
                </c:pt>
                <c:pt idx="7">
                  <c:v>25.69</c:v>
                </c:pt>
                <c:pt idx="8">
                  <c:v>25</c:v>
                </c:pt>
                <c:pt idx="9">
                  <c:v>24.74</c:v>
                </c:pt>
                <c:pt idx="10">
                  <c:v>23.58</c:v>
                </c:pt>
                <c:pt idx="11">
                  <c:v>23.85</c:v>
                </c:pt>
                <c:pt idx="12">
                  <c:v>22.48</c:v>
                </c:pt>
                <c:pt idx="13">
                  <c:v>22.89</c:v>
                </c:pt>
                <c:pt idx="14">
                  <c:v>25.5</c:v>
                </c:pt>
                <c:pt idx="15">
                  <c:v>25.58</c:v>
                </c:pt>
                <c:pt idx="16">
                  <c:v>25.11</c:v>
                </c:pt>
                <c:pt idx="17">
                  <c:v>26.4</c:v>
                </c:pt>
                <c:pt idx="18">
                  <c:v>28.28</c:v>
                </c:pt>
                <c:pt idx="19">
                  <c:v>29.11</c:v>
                </c:pt>
                <c:pt idx="20">
                  <c:v>29.73</c:v>
                </c:pt>
                <c:pt idx="21">
                  <c:v>28.4</c:v>
                </c:pt>
                <c:pt idx="22">
                  <c:v>28.65</c:v>
                </c:pt>
                <c:pt idx="23">
                  <c:v>29.93</c:v>
                </c:pt>
                <c:pt idx="24">
                  <c:v>29.3</c:v>
                </c:pt>
                <c:pt idx="25">
                  <c:v>29</c:v>
                </c:pt>
                <c:pt idx="26">
                  <c:v>28.33</c:v>
                </c:pt>
                <c:pt idx="27">
                  <c:v>25.93</c:v>
                </c:pt>
                <c:pt idx="28">
                  <c:v>25.21</c:v>
                </c:pt>
                <c:pt idx="29">
                  <c:v>26.74</c:v>
                </c:pt>
                <c:pt idx="30">
                  <c:v>28.44</c:v>
                </c:pt>
                <c:pt idx="31">
                  <c:v>29.35</c:v>
                </c:pt>
                <c:pt idx="32">
                  <c:v>28.18</c:v>
                </c:pt>
                <c:pt idx="33">
                  <c:v>29.96</c:v>
                </c:pt>
                <c:pt idx="34">
                  <c:v>29.17</c:v>
                </c:pt>
                <c:pt idx="35">
                  <c:v>29.48</c:v>
                </c:pt>
                <c:pt idx="36">
                  <c:v>28.94</c:v>
                </c:pt>
                <c:pt idx="37">
                  <c:v>28.3</c:v>
                </c:pt>
                <c:pt idx="38">
                  <c:v>29.19</c:v>
                </c:pt>
                <c:pt idx="39">
                  <c:v>30.74</c:v>
                </c:pt>
                <c:pt idx="40">
                  <c:v>30.13</c:v>
                </c:pt>
                <c:pt idx="41">
                  <c:v>31.65</c:v>
                </c:pt>
                <c:pt idx="42">
                  <c:v>31.72</c:v>
                </c:pt>
                <c:pt idx="43">
                  <c:v>31.68</c:v>
                </c:pt>
                <c:pt idx="44">
                  <c:v>32.42</c:v>
                </c:pt>
                <c:pt idx="45">
                  <c:v>34.43</c:v>
                </c:pt>
                <c:pt idx="46">
                  <c:v>35.07</c:v>
                </c:pt>
                <c:pt idx="47">
                  <c:v>35.049999999999997</c:v>
                </c:pt>
                <c:pt idx="48">
                  <c:v>35.229999999999997</c:v>
                </c:pt>
                <c:pt idx="49">
                  <c:v>35.619999999999997</c:v>
                </c:pt>
                <c:pt idx="50">
                  <c:v>34.74</c:v>
                </c:pt>
                <c:pt idx="51">
                  <c:v>33.69</c:v>
                </c:pt>
                <c:pt idx="52">
                  <c:v>34.5</c:v>
                </c:pt>
                <c:pt idx="53">
                  <c:v>36.36</c:v>
                </c:pt>
                <c:pt idx="54">
                  <c:v>36.590000000000003</c:v>
                </c:pt>
                <c:pt idx="55">
                  <c:v>36.270000000000003</c:v>
                </c:pt>
                <c:pt idx="56">
                  <c:v>36.67</c:v>
                </c:pt>
                <c:pt idx="57">
                  <c:v>36.19</c:v>
                </c:pt>
                <c:pt idx="58">
                  <c:v>34.96</c:v>
                </c:pt>
                <c:pt idx="59">
                  <c:v>34.5</c:v>
                </c:pt>
                <c:pt idx="60">
                  <c:v>34.909999999999997</c:v>
                </c:pt>
                <c:pt idx="61">
                  <c:v>34.33</c:v>
                </c:pt>
                <c:pt idx="62">
                  <c:v>34.54</c:v>
                </c:pt>
                <c:pt idx="63">
                  <c:v>33.4</c:v>
                </c:pt>
                <c:pt idx="64">
                  <c:v>32.71</c:v>
                </c:pt>
                <c:pt idx="65">
                  <c:v>33.93</c:v>
                </c:pt>
                <c:pt idx="66">
                  <c:v>34.71</c:v>
                </c:pt>
                <c:pt idx="67">
                  <c:v>36.01</c:v>
                </c:pt>
                <c:pt idx="68">
                  <c:v>37.020000000000003</c:v>
                </c:pt>
                <c:pt idx="69">
                  <c:v>38.619999999999997</c:v>
                </c:pt>
                <c:pt idx="70">
                  <c:v>38.909999999999997</c:v>
                </c:pt>
                <c:pt idx="71">
                  <c:v>38.58</c:v>
                </c:pt>
                <c:pt idx="72">
                  <c:v>38.049999999999997</c:v>
                </c:pt>
                <c:pt idx="73">
                  <c:v>36.58</c:v>
                </c:pt>
                <c:pt idx="74">
                  <c:v>38.270000000000003</c:v>
                </c:pt>
                <c:pt idx="75">
                  <c:v>38.46</c:v>
                </c:pt>
                <c:pt idx="76">
                  <c:v>40.090000000000003</c:v>
                </c:pt>
                <c:pt idx="77">
                  <c:v>39.78</c:v>
                </c:pt>
                <c:pt idx="78">
                  <c:v>39.4</c:v>
                </c:pt>
                <c:pt idx="79">
                  <c:v>39.880000000000003</c:v>
                </c:pt>
                <c:pt idx="80">
                  <c:v>41.38</c:v>
                </c:pt>
                <c:pt idx="81">
                  <c:v>42.02</c:v>
                </c:pt>
                <c:pt idx="82">
                  <c:v>42.7</c:v>
                </c:pt>
                <c:pt idx="83">
                  <c:v>41.03</c:v>
                </c:pt>
                <c:pt idx="84">
                  <c:v>40.450000000000003</c:v>
                </c:pt>
                <c:pt idx="85">
                  <c:v>41.16</c:v>
                </c:pt>
                <c:pt idx="86">
                  <c:v>40.57</c:v>
                </c:pt>
                <c:pt idx="87">
                  <c:v>40.770000000000003</c:v>
                </c:pt>
                <c:pt idx="88">
                  <c:v>40.229999999999997</c:v>
                </c:pt>
                <c:pt idx="89">
                  <c:v>41.43</c:v>
                </c:pt>
                <c:pt idx="90">
                  <c:v>43.33</c:v>
                </c:pt>
                <c:pt idx="91">
                  <c:v>43.3</c:v>
                </c:pt>
                <c:pt idx="92">
                  <c:v>44.37</c:v>
                </c:pt>
                <c:pt idx="93">
                  <c:v>44.82</c:v>
                </c:pt>
                <c:pt idx="94">
                  <c:v>44.88</c:v>
                </c:pt>
                <c:pt idx="95">
                  <c:v>43.84</c:v>
                </c:pt>
                <c:pt idx="96">
                  <c:v>44.77</c:v>
                </c:pt>
                <c:pt idx="97">
                  <c:v>44.07</c:v>
                </c:pt>
                <c:pt idx="98">
                  <c:v>44.02</c:v>
                </c:pt>
                <c:pt idx="99">
                  <c:v>44.97</c:v>
                </c:pt>
                <c:pt idx="100">
                  <c:v>45.43</c:v>
                </c:pt>
                <c:pt idx="101">
                  <c:v>44.76</c:v>
                </c:pt>
                <c:pt idx="102">
                  <c:v>45.15</c:v>
                </c:pt>
                <c:pt idx="103">
                  <c:v>45.28</c:v>
                </c:pt>
                <c:pt idx="104">
                  <c:v>45.67</c:v>
                </c:pt>
                <c:pt idx="105">
                  <c:v>45.82</c:v>
                </c:pt>
                <c:pt idx="106">
                  <c:v>46.1</c:v>
                </c:pt>
                <c:pt idx="107">
                  <c:v>46.63</c:v>
                </c:pt>
                <c:pt idx="108">
                  <c:v>47.76</c:v>
                </c:pt>
                <c:pt idx="109">
                  <c:v>48.02</c:v>
                </c:pt>
                <c:pt idx="110">
                  <c:v>47.05</c:v>
                </c:pt>
                <c:pt idx="111">
                  <c:v>46.25</c:v>
                </c:pt>
                <c:pt idx="112">
                  <c:v>45.64</c:v>
                </c:pt>
                <c:pt idx="113">
                  <c:v>45.36</c:v>
                </c:pt>
                <c:pt idx="114">
                  <c:v>44.03</c:v>
                </c:pt>
                <c:pt idx="115">
                  <c:v>44.18</c:v>
                </c:pt>
                <c:pt idx="116">
                  <c:v>46.24</c:v>
                </c:pt>
                <c:pt idx="117">
                  <c:v>46.02</c:v>
                </c:pt>
                <c:pt idx="118">
                  <c:v>46.46</c:v>
                </c:pt>
                <c:pt idx="119">
                  <c:v>46.16</c:v>
                </c:pt>
                <c:pt idx="120">
                  <c:v>44.88</c:v>
                </c:pt>
                <c:pt idx="121">
                  <c:v>44.32</c:v>
                </c:pt>
                <c:pt idx="122">
                  <c:v>44.46</c:v>
                </c:pt>
                <c:pt idx="123">
                  <c:v>45.82</c:v>
                </c:pt>
                <c:pt idx="124">
                  <c:v>46.27</c:v>
                </c:pt>
                <c:pt idx="125">
                  <c:v>45.42</c:v>
                </c:pt>
                <c:pt idx="126">
                  <c:v>46.08</c:v>
                </c:pt>
                <c:pt idx="127">
                  <c:v>44.34</c:v>
                </c:pt>
                <c:pt idx="128">
                  <c:v>44.35</c:v>
                </c:pt>
                <c:pt idx="129">
                  <c:v>44.19</c:v>
                </c:pt>
                <c:pt idx="130">
                  <c:v>42.59</c:v>
                </c:pt>
                <c:pt idx="131">
                  <c:v>42.21</c:v>
                </c:pt>
                <c:pt idx="132">
                  <c:v>43.22</c:v>
                </c:pt>
                <c:pt idx="133">
                  <c:v>43.19</c:v>
                </c:pt>
                <c:pt idx="134">
                  <c:v>42.88</c:v>
                </c:pt>
                <c:pt idx="135">
                  <c:v>43.24</c:v>
                </c:pt>
                <c:pt idx="136">
                  <c:v>43.36</c:v>
                </c:pt>
                <c:pt idx="137">
                  <c:v>42.66</c:v>
                </c:pt>
                <c:pt idx="138">
                  <c:v>42.73</c:v>
                </c:pt>
                <c:pt idx="139">
                  <c:v>42.93</c:v>
                </c:pt>
                <c:pt idx="140">
                  <c:v>41.71</c:v>
                </c:pt>
                <c:pt idx="141">
                  <c:v>41.35</c:v>
                </c:pt>
                <c:pt idx="142">
                  <c:v>40.619999999999997</c:v>
                </c:pt>
                <c:pt idx="143">
                  <c:v>40.49</c:v>
                </c:pt>
                <c:pt idx="144">
                  <c:v>39.79</c:v>
                </c:pt>
                <c:pt idx="145">
                  <c:v>38.97</c:v>
                </c:pt>
                <c:pt idx="146">
                  <c:v>39.1</c:v>
                </c:pt>
                <c:pt idx="147">
                  <c:v>38.29</c:v>
                </c:pt>
                <c:pt idx="148">
                  <c:v>38.43</c:v>
                </c:pt>
                <c:pt idx="149">
                  <c:v>39.6</c:v>
                </c:pt>
                <c:pt idx="150">
                  <c:v>40.08</c:v>
                </c:pt>
                <c:pt idx="151">
                  <c:v>41.1</c:v>
                </c:pt>
                <c:pt idx="152">
                  <c:v>41.08</c:v>
                </c:pt>
                <c:pt idx="153">
                  <c:v>40.57</c:v>
                </c:pt>
                <c:pt idx="154">
                  <c:v>40.619999999999997</c:v>
                </c:pt>
                <c:pt idx="155">
                  <c:v>42.6</c:v>
                </c:pt>
                <c:pt idx="156">
                  <c:v>43.92</c:v>
                </c:pt>
                <c:pt idx="157">
                  <c:v>45.03</c:v>
                </c:pt>
                <c:pt idx="158">
                  <c:v>45.34</c:v>
                </c:pt>
                <c:pt idx="159">
                  <c:v>46.5</c:v>
                </c:pt>
                <c:pt idx="160">
                  <c:v>46.82</c:v>
                </c:pt>
                <c:pt idx="161">
                  <c:v>46.04</c:v>
                </c:pt>
                <c:pt idx="162">
                  <c:v>45.34</c:v>
                </c:pt>
                <c:pt idx="163">
                  <c:v>45.25</c:v>
                </c:pt>
                <c:pt idx="164">
                  <c:v>45.28</c:v>
                </c:pt>
                <c:pt idx="165">
                  <c:v>45.75</c:v>
                </c:pt>
                <c:pt idx="166">
                  <c:v>45.25</c:v>
                </c:pt>
                <c:pt idx="167">
                  <c:v>43.91</c:v>
                </c:pt>
                <c:pt idx="168">
                  <c:v>42</c:v>
                </c:pt>
                <c:pt idx="169">
                  <c:v>41.47</c:v>
                </c:pt>
                <c:pt idx="170">
                  <c:v>43.54</c:v>
                </c:pt>
                <c:pt idx="171">
                  <c:v>42.75</c:v>
                </c:pt>
                <c:pt idx="172">
                  <c:v>43.18</c:v>
                </c:pt>
                <c:pt idx="173">
                  <c:v>44.61</c:v>
                </c:pt>
                <c:pt idx="174">
                  <c:v>44.55</c:v>
                </c:pt>
                <c:pt idx="175">
                  <c:v>44.53</c:v>
                </c:pt>
                <c:pt idx="176">
                  <c:v>42.91</c:v>
                </c:pt>
                <c:pt idx="177">
                  <c:v>42.56</c:v>
                </c:pt>
                <c:pt idx="178">
                  <c:v>41.67</c:v>
                </c:pt>
                <c:pt idx="179">
                  <c:v>41.74</c:v>
                </c:pt>
                <c:pt idx="180">
                  <c:v>42.09</c:v>
                </c:pt>
                <c:pt idx="181">
                  <c:v>41.55</c:v>
                </c:pt>
                <c:pt idx="182">
                  <c:v>42.54</c:v>
                </c:pt>
                <c:pt idx="183">
                  <c:v>43.27</c:v>
                </c:pt>
                <c:pt idx="184">
                  <c:v>42.89</c:v>
                </c:pt>
                <c:pt idx="185">
                  <c:v>42.16</c:v>
                </c:pt>
                <c:pt idx="186">
                  <c:v>42.3</c:v>
                </c:pt>
                <c:pt idx="187">
                  <c:v>42.21</c:v>
                </c:pt>
                <c:pt idx="188">
                  <c:v>44.34</c:v>
                </c:pt>
                <c:pt idx="189">
                  <c:v>44.63</c:v>
                </c:pt>
                <c:pt idx="190">
                  <c:v>46.65</c:v>
                </c:pt>
                <c:pt idx="191">
                  <c:v>46.72</c:v>
                </c:pt>
                <c:pt idx="192">
                  <c:v>47.75</c:v>
                </c:pt>
                <c:pt idx="193">
                  <c:v>47.86</c:v>
                </c:pt>
                <c:pt idx="194">
                  <c:v>48.59</c:v>
                </c:pt>
                <c:pt idx="195">
                  <c:v>48.31</c:v>
                </c:pt>
                <c:pt idx="196">
                  <c:v>48.81</c:v>
                </c:pt>
                <c:pt idx="197">
                  <c:v>48.68</c:v>
                </c:pt>
                <c:pt idx="198">
                  <c:v>48.07</c:v>
                </c:pt>
                <c:pt idx="199">
                  <c:v>48.63</c:v>
                </c:pt>
                <c:pt idx="200">
                  <c:v>48.22</c:v>
                </c:pt>
                <c:pt idx="201">
                  <c:v>48.24</c:v>
                </c:pt>
                <c:pt idx="202">
                  <c:v>49.06</c:v>
                </c:pt>
                <c:pt idx="203">
                  <c:v>48.51</c:v>
                </c:pt>
                <c:pt idx="204">
                  <c:v>48.08</c:v>
                </c:pt>
                <c:pt idx="205">
                  <c:v>48.15</c:v>
                </c:pt>
                <c:pt idx="206">
                  <c:v>47.83</c:v>
                </c:pt>
                <c:pt idx="207">
                  <c:v>46.96</c:v>
                </c:pt>
                <c:pt idx="208">
                  <c:v>47.23</c:v>
                </c:pt>
                <c:pt idx="209">
                  <c:v>47.04</c:v>
                </c:pt>
                <c:pt idx="210">
                  <c:v>45.83</c:v>
                </c:pt>
                <c:pt idx="211">
                  <c:v>44.51</c:v>
                </c:pt>
                <c:pt idx="212">
                  <c:v>43.1</c:v>
                </c:pt>
                <c:pt idx="213">
                  <c:v>42.62</c:v>
                </c:pt>
                <c:pt idx="214">
                  <c:v>41.85</c:v>
                </c:pt>
                <c:pt idx="215">
                  <c:v>41.98</c:v>
                </c:pt>
                <c:pt idx="216">
                  <c:v>42.22</c:v>
                </c:pt>
                <c:pt idx="217">
                  <c:v>41.9</c:v>
                </c:pt>
                <c:pt idx="218">
                  <c:v>42.67</c:v>
                </c:pt>
                <c:pt idx="219">
                  <c:v>41.54</c:v>
                </c:pt>
                <c:pt idx="220">
                  <c:v>40.94</c:v>
                </c:pt>
                <c:pt idx="221">
                  <c:v>41.84</c:v>
                </c:pt>
                <c:pt idx="222">
                  <c:v>42.9</c:v>
                </c:pt>
                <c:pt idx="223">
                  <c:v>42.83</c:v>
                </c:pt>
                <c:pt idx="224">
                  <c:v>42.33</c:v>
                </c:pt>
                <c:pt idx="225">
                  <c:v>44.34</c:v>
                </c:pt>
                <c:pt idx="226">
                  <c:v>45.25</c:v>
                </c:pt>
                <c:pt idx="227">
                  <c:v>45.37</c:v>
                </c:pt>
                <c:pt idx="228">
                  <c:v>45.22</c:v>
                </c:pt>
                <c:pt idx="229">
                  <c:v>44.88</c:v>
                </c:pt>
                <c:pt idx="230">
                  <c:v>43.84</c:v>
                </c:pt>
                <c:pt idx="231">
                  <c:v>43.87</c:v>
                </c:pt>
                <c:pt idx="232">
                  <c:v>44.8</c:v>
                </c:pt>
                <c:pt idx="233">
                  <c:v>49.28</c:v>
                </c:pt>
                <c:pt idx="234">
                  <c:v>50.42</c:v>
                </c:pt>
                <c:pt idx="235">
                  <c:v>51.25</c:v>
                </c:pt>
                <c:pt idx="236">
                  <c:v>50.98</c:v>
                </c:pt>
                <c:pt idx="237">
                  <c:v>50.22</c:v>
                </c:pt>
                <c:pt idx="238">
                  <c:v>50.04</c:v>
                </c:pt>
                <c:pt idx="239">
                  <c:v>50.95</c:v>
                </c:pt>
                <c:pt idx="240">
                  <c:v>53.24</c:v>
                </c:pt>
                <c:pt idx="241">
                  <c:v>52.39</c:v>
                </c:pt>
                <c:pt idx="242">
                  <c:v>51.83</c:v>
                </c:pt>
                <c:pt idx="243">
                  <c:v>50.96</c:v>
                </c:pt>
                <c:pt idx="244">
                  <c:v>51.29</c:v>
                </c:pt>
                <c:pt idx="245">
                  <c:v>52.18</c:v>
                </c:pt>
                <c:pt idx="246">
                  <c:v>51.99</c:v>
                </c:pt>
                <c:pt idx="247">
                  <c:v>52.25</c:v>
                </c:pt>
                <c:pt idx="248">
                  <c:v>51.73</c:v>
                </c:pt>
                <c:pt idx="249">
                  <c:v>53.39</c:v>
                </c:pt>
                <c:pt idx="250">
                  <c:v>53.46</c:v>
                </c:pt>
                <c:pt idx="251">
                  <c:v>53.13</c:v>
                </c:pt>
                <c:pt idx="252">
                  <c:v>52.71</c:v>
                </c:pt>
                <c:pt idx="253">
                  <c:v>53.02</c:v>
                </c:pt>
                <c:pt idx="254">
                  <c:v>53.5</c:v>
                </c:pt>
                <c:pt idx="255">
                  <c:v>52.85</c:v>
                </c:pt>
                <c:pt idx="256">
                  <c:v>51.46</c:v>
                </c:pt>
                <c:pt idx="257">
                  <c:v>50.98</c:v>
                </c:pt>
                <c:pt idx="258">
                  <c:v>52.3</c:v>
                </c:pt>
                <c:pt idx="259">
                  <c:v>52.64</c:v>
                </c:pt>
                <c:pt idx="260">
                  <c:v>52.17</c:v>
                </c:pt>
                <c:pt idx="261">
                  <c:v>52.6</c:v>
                </c:pt>
                <c:pt idx="262">
                  <c:v>52.22</c:v>
                </c:pt>
                <c:pt idx="263">
                  <c:v>51.45</c:v>
                </c:pt>
                <c:pt idx="264">
                  <c:v>51.8</c:v>
                </c:pt>
                <c:pt idx="265">
                  <c:v>52.1</c:v>
                </c:pt>
                <c:pt idx="266">
                  <c:v>52.51</c:v>
                </c:pt>
                <c:pt idx="267">
                  <c:v>52.14</c:v>
                </c:pt>
                <c:pt idx="268">
                  <c:v>52.91</c:v>
                </c:pt>
                <c:pt idx="269">
                  <c:v>52.88</c:v>
                </c:pt>
                <c:pt idx="270">
                  <c:v>52.78</c:v>
                </c:pt>
                <c:pt idx="271">
                  <c:v>52.19</c:v>
                </c:pt>
                <c:pt idx="272">
                  <c:v>52.76</c:v>
                </c:pt>
                <c:pt idx="273">
                  <c:v>53.93</c:v>
                </c:pt>
                <c:pt idx="274">
                  <c:v>54.24</c:v>
                </c:pt>
                <c:pt idx="275">
                  <c:v>53.77</c:v>
                </c:pt>
                <c:pt idx="276">
                  <c:v>52.78</c:v>
                </c:pt>
                <c:pt idx="277">
                  <c:v>52.13</c:v>
                </c:pt>
                <c:pt idx="278">
                  <c:v>52.76</c:v>
                </c:pt>
                <c:pt idx="279">
                  <c:v>53.23</c:v>
                </c:pt>
                <c:pt idx="280">
                  <c:v>53.47</c:v>
                </c:pt>
                <c:pt idx="281">
                  <c:v>53.31</c:v>
                </c:pt>
                <c:pt idx="282">
                  <c:v>53.1</c:v>
                </c:pt>
                <c:pt idx="283">
                  <c:v>53.14</c:v>
                </c:pt>
                <c:pt idx="284">
                  <c:v>53.11</c:v>
                </c:pt>
                <c:pt idx="285">
                  <c:v>53.49</c:v>
                </c:pt>
                <c:pt idx="286">
                  <c:v>53.88</c:v>
                </c:pt>
                <c:pt idx="287">
                  <c:v>53.48</c:v>
                </c:pt>
                <c:pt idx="288">
                  <c:v>53.95</c:v>
                </c:pt>
                <c:pt idx="289">
                  <c:v>53.61</c:v>
                </c:pt>
                <c:pt idx="290">
                  <c:v>53.85</c:v>
                </c:pt>
                <c:pt idx="291">
                  <c:v>53.4</c:v>
                </c:pt>
                <c:pt idx="292">
                  <c:v>54.15</c:v>
                </c:pt>
                <c:pt idx="293">
                  <c:v>53.74</c:v>
                </c:pt>
                <c:pt idx="294">
                  <c:v>53.01</c:v>
                </c:pt>
                <c:pt idx="295">
                  <c:v>53.13</c:v>
                </c:pt>
                <c:pt idx="296">
                  <c:v>53.54</c:v>
                </c:pt>
                <c:pt idx="297">
                  <c:v>52.69</c:v>
                </c:pt>
                <c:pt idx="298">
                  <c:v>50.82</c:v>
                </c:pt>
                <c:pt idx="299">
                  <c:v>49.81</c:v>
                </c:pt>
                <c:pt idx="300">
                  <c:v>49</c:v>
                </c:pt>
                <c:pt idx="301">
                  <c:v>48.63</c:v>
                </c:pt>
                <c:pt idx="302">
                  <c:v>49.17</c:v>
                </c:pt>
                <c:pt idx="303">
                  <c:v>49.7</c:v>
                </c:pt>
                <c:pt idx="304">
                  <c:v>49.36</c:v>
                </c:pt>
                <c:pt idx="305">
                  <c:v>49.18</c:v>
                </c:pt>
                <c:pt idx="306">
                  <c:v>49.23</c:v>
                </c:pt>
                <c:pt idx="307">
                  <c:v>48.28</c:v>
                </c:pt>
                <c:pt idx="308">
                  <c:v>48.35</c:v>
                </c:pt>
                <c:pt idx="309">
                  <c:v>48.26</c:v>
                </c:pt>
                <c:pt idx="310">
                  <c:v>48.25</c:v>
                </c:pt>
                <c:pt idx="311">
                  <c:v>48.84</c:v>
                </c:pt>
                <c:pt idx="312">
                  <c:v>49.54</c:v>
                </c:pt>
                <c:pt idx="313">
                  <c:v>50.2</c:v>
                </c:pt>
                <c:pt idx="314">
                  <c:v>50.43</c:v>
                </c:pt>
                <c:pt idx="315">
                  <c:v>50.69</c:v>
                </c:pt>
                <c:pt idx="316">
                  <c:v>50.6</c:v>
                </c:pt>
                <c:pt idx="317">
                  <c:v>51.96</c:v>
                </c:pt>
                <c:pt idx="318">
                  <c:v>51.84</c:v>
                </c:pt>
                <c:pt idx="319">
                  <c:v>52.92</c:v>
                </c:pt>
                <c:pt idx="320">
                  <c:v>53.14</c:v>
                </c:pt>
                <c:pt idx="321">
                  <c:v>53.37</c:v>
                </c:pt>
                <c:pt idx="322">
                  <c:v>53.69</c:v>
                </c:pt>
                <c:pt idx="323">
                  <c:v>53.38</c:v>
                </c:pt>
                <c:pt idx="324">
                  <c:v>52.3</c:v>
                </c:pt>
                <c:pt idx="325">
                  <c:v>51.9</c:v>
                </c:pt>
                <c:pt idx="326">
                  <c:v>50.49</c:v>
                </c:pt>
                <c:pt idx="327">
                  <c:v>50.01</c:v>
                </c:pt>
                <c:pt idx="328">
                  <c:v>49.66</c:v>
                </c:pt>
                <c:pt idx="329">
                  <c:v>49.22</c:v>
                </c:pt>
                <c:pt idx="330">
                  <c:v>49.65</c:v>
                </c:pt>
                <c:pt idx="331">
                  <c:v>48.9</c:v>
                </c:pt>
                <c:pt idx="332">
                  <c:v>49.33</c:v>
                </c:pt>
                <c:pt idx="333">
                  <c:v>49.02</c:v>
                </c:pt>
                <c:pt idx="334">
                  <c:v>48.38</c:v>
                </c:pt>
                <c:pt idx="335">
                  <c:v>47.49</c:v>
                </c:pt>
                <c:pt idx="336">
                  <c:v>46.6</c:v>
                </c:pt>
                <c:pt idx="337">
                  <c:v>46.91</c:v>
                </c:pt>
                <c:pt idx="338">
                  <c:v>46.88</c:v>
                </c:pt>
                <c:pt idx="339">
                  <c:v>47.35</c:v>
                </c:pt>
                <c:pt idx="340">
                  <c:v>48.41</c:v>
                </c:pt>
                <c:pt idx="341">
                  <c:v>48.31</c:v>
                </c:pt>
                <c:pt idx="342">
                  <c:v>49.77</c:v>
                </c:pt>
                <c:pt idx="343">
                  <c:v>49.75</c:v>
                </c:pt>
                <c:pt idx="344">
                  <c:v>49.48</c:v>
                </c:pt>
                <c:pt idx="345">
                  <c:v>49.91</c:v>
                </c:pt>
                <c:pt idx="346">
                  <c:v>50.91</c:v>
                </c:pt>
                <c:pt idx="347">
                  <c:v>51.54</c:v>
                </c:pt>
                <c:pt idx="348">
                  <c:v>51.34</c:v>
                </c:pt>
                <c:pt idx="349">
                  <c:v>51.96</c:v>
                </c:pt>
                <c:pt idx="350">
                  <c:v>51.24</c:v>
                </c:pt>
                <c:pt idx="351">
                  <c:v>49.48</c:v>
                </c:pt>
                <c:pt idx="352">
                  <c:v>49.39</c:v>
                </c:pt>
                <c:pt idx="353">
                  <c:v>48.69</c:v>
                </c:pt>
                <c:pt idx="354">
                  <c:v>48.85</c:v>
                </c:pt>
                <c:pt idx="355">
                  <c:v>47.33</c:v>
                </c:pt>
                <c:pt idx="356">
                  <c:v>47.37</c:v>
                </c:pt>
                <c:pt idx="357">
                  <c:v>46.98</c:v>
                </c:pt>
                <c:pt idx="358">
                  <c:v>46.78</c:v>
                </c:pt>
                <c:pt idx="359">
                  <c:v>45.78</c:v>
                </c:pt>
                <c:pt idx="360">
                  <c:v>45.49</c:v>
                </c:pt>
                <c:pt idx="361">
                  <c:v>45.94</c:v>
                </c:pt>
                <c:pt idx="362">
                  <c:v>46.01</c:v>
                </c:pt>
                <c:pt idx="363">
                  <c:v>45.16</c:v>
                </c:pt>
                <c:pt idx="364">
                  <c:v>44.38</c:v>
                </c:pt>
                <c:pt idx="365">
                  <c:v>44.58</c:v>
                </c:pt>
                <c:pt idx="366">
                  <c:v>44.46</c:v>
                </c:pt>
                <c:pt idx="367">
                  <c:v>43.9</c:v>
                </c:pt>
                <c:pt idx="368">
                  <c:v>43.14</c:v>
                </c:pt>
                <c:pt idx="369">
                  <c:v>42.58</c:v>
                </c:pt>
                <c:pt idx="370">
                  <c:v>43.02</c:v>
                </c:pt>
                <c:pt idx="371">
                  <c:v>43.14</c:v>
                </c:pt>
                <c:pt idx="372">
                  <c:v>44.23</c:v>
                </c:pt>
                <c:pt idx="373">
                  <c:v>44.48</c:v>
                </c:pt>
                <c:pt idx="374">
                  <c:v>45.36</c:v>
                </c:pt>
                <c:pt idx="375">
                  <c:v>45.63</c:v>
                </c:pt>
                <c:pt idx="376">
                  <c:v>47.17</c:v>
                </c:pt>
                <c:pt idx="377">
                  <c:v>47.57</c:v>
                </c:pt>
                <c:pt idx="378">
                  <c:v>47.04</c:v>
                </c:pt>
                <c:pt idx="379">
                  <c:v>46.52</c:v>
                </c:pt>
                <c:pt idx="380">
                  <c:v>45.11</c:v>
                </c:pt>
                <c:pt idx="381">
                  <c:v>44.77</c:v>
                </c:pt>
                <c:pt idx="382">
                  <c:v>44.79</c:v>
                </c:pt>
                <c:pt idx="383">
                  <c:v>46.02</c:v>
                </c:pt>
                <c:pt idx="384">
                  <c:v>45.66</c:v>
                </c:pt>
                <c:pt idx="385">
                  <c:v>46.4</c:v>
                </c:pt>
                <c:pt idx="386">
                  <c:v>46.8</c:v>
                </c:pt>
                <c:pt idx="387">
                  <c:v>46.45</c:v>
                </c:pt>
                <c:pt idx="388">
                  <c:v>46.85</c:v>
                </c:pt>
                <c:pt idx="389">
                  <c:v>47.48</c:v>
                </c:pt>
                <c:pt idx="390">
                  <c:v>46.99</c:v>
                </c:pt>
                <c:pt idx="391">
                  <c:v>46.01</c:v>
                </c:pt>
                <c:pt idx="392">
                  <c:v>47.11</c:v>
                </c:pt>
                <c:pt idx="393">
                  <c:v>48.51</c:v>
                </c:pt>
                <c:pt idx="394">
                  <c:v>48.88</c:v>
                </c:pt>
                <c:pt idx="395">
                  <c:v>49.46</c:v>
                </c:pt>
                <c:pt idx="396">
                  <c:v>49.97</c:v>
                </c:pt>
                <c:pt idx="397">
                  <c:v>49.61</c:v>
                </c:pt>
                <c:pt idx="398">
                  <c:v>49.75</c:v>
                </c:pt>
                <c:pt idx="399">
                  <c:v>50.26</c:v>
                </c:pt>
                <c:pt idx="400">
                  <c:v>49.96</c:v>
                </c:pt>
                <c:pt idx="401">
                  <c:v>50.06</c:v>
                </c:pt>
                <c:pt idx="402">
                  <c:v>50.5</c:v>
                </c:pt>
                <c:pt idx="403">
                  <c:v>50.48</c:v>
                </c:pt>
                <c:pt idx="404">
                  <c:v>50.7</c:v>
                </c:pt>
                <c:pt idx="405">
                  <c:v>49.37</c:v>
                </c:pt>
                <c:pt idx="406">
                  <c:v>49.46</c:v>
                </c:pt>
                <c:pt idx="407">
                  <c:v>48.45</c:v>
                </c:pt>
                <c:pt idx="408">
                  <c:v>48.69</c:v>
                </c:pt>
                <c:pt idx="409">
                  <c:v>48.07</c:v>
                </c:pt>
                <c:pt idx="410">
                  <c:v>48.86</c:v>
                </c:pt>
                <c:pt idx="411">
                  <c:v>49.8</c:v>
                </c:pt>
                <c:pt idx="412">
                  <c:v>49.5</c:v>
                </c:pt>
                <c:pt idx="413">
                  <c:v>49.49</c:v>
                </c:pt>
                <c:pt idx="414">
                  <c:v>49.76</c:v>
                </c:pt>
                <c:pt idx="415">
                  <c:v>49.93</c:v>
                </c:pt>
                <c:pt idx="416">
                  <c:v>49.51</c:v>
                </c:pt>
                <c:pt idx="417">
                  <c:v>49.41</c:v>
                </c:pt>
                <c:pt idx="418">
                  <c:v>49.36</c:v>
                </c:pt>
                <c:pt idx="419">
                  <c:v>49.68</c:v>
                </c:pt>
                <c:pt idx="420">
                  <c:v>50.36</c:v>
                </c:pt>
                <c:pt idx="421">
                  <c:v>50.99</c:v>
                </c:pt>
                <c:pt idx="422">
                  <c:v>52.04</c:v>
                </c:pt>
                <c:pt idx="423">
                  <c:v>52.48</c:v>
                </c:pt>
                <c:pt idx="424">
                  <c:v>52.53</c:v>
                </c:pt>
                <c:pt idx="425">
                  <c:v>51.82</c:v>
                </c:pt>
                <c:pt idx="426">
                  <c:v>52.08</c:v>
                </c:pt>
                <c:pt idx="427">
                  <c:v>52.92</c:v>
                </c:pt>
                <c:pt idx="428">
                  <c:v>53.63</c:v>
                </c:pt>
                <c:pt idx="429">
                  <c:v>53.64</c:v>
                </c:pt>
                <c:pt idx="430">
                  <c:v>53.78</c:v>
                </c:pt>
                <c:pt idx="431">
                  <c:v>53.81</c:v>
                </c:pt>
                <c:pt idx="432">
                  <c:v>54.06</c:v>
                </c:pt>
                <c:pt idx="433">
                  <c:v>54.59</c:v>
                </c:pt>
                <c:pt idx="434">
                  <c:v>54.84</c:v>
                </c:pt>
                <c:pt idx="435">
                  <c:v>55.62</c:v>
                </c:pt>
                <c:pt idx="436">
                  <c:v>56.43</c:v>
                </c:pt>
                <c:pt idx="437">
                  <c:v>56.07</c:v>
                </c:pt>
                <c:pt idx="438">
                  <c:v>55.59</c:v>
                </c:pt>
                <c:pt idx="439">
                  <c:v>55.2</c:v>
                </c:pt>
                <c:pt idx="440">
                  <c:v>54.6</c:v>
                </c:pt>
                <c:pt idx="441">
                  <c:v>54.28</c:v>
                </c:pt>
                <c:pt idx="442">
                  <c:v>53.93</c:v>
                </c:pt>
                <c:pt idx="443">
                  <c:v>54.62</c:v>
                </c:pt>
                <c:pt idx="444">
                  <c:v>54.47</c:v>
                </c:pt>
                <c:pt idx="445">
                  <c:v>53.7</c:v>
                </c:pt>
                <c:pt idx="446">
                  <c:v>54.23</c:v>
                </c:pt>
                <c:pt idx="447">
                  <c:v>54.54</c:v>
                </c:pt>
                <c:pt idx="448">
                  <c:v>54.44</c:v>
                </c:pt>
                <c:pt idx="449">
                  <c:v>55.12</c:v>
                </c:pt>
                <c:pt idx="450">
                  <c:v>55.74</c:v>
                </c:pt>
                <c:pt idx="451">
                  <c:v>55.83</c:v>
                </c:pt>
                <c:pt idx="452">
                  <c:v>56.12</c:v>
                </c:pt>
                <c:pt idx="453">
                  <c:v>55.52</c:v>
                </c:pt>
                <c:pt idx="454">
                  <c:v>55.41</c:v>
                </c:pt>
                <c:pt idx="455">
                  <c:v>55.77</c:v>
                </c:pt>
                <c:pt idx="456">
                  <c:v>55.59</c:v>
                </c:pt>
                <c:pt idx="457">
                  <c:v>56.33</c:v>
                </c:pt>
                <c:pt idx="458">
                  <c:v>56.45</c:v>
                </c:pt>
                <c:pt idx="459">
                  <c:v>57.55</c:v>
                </c:pt>
                <c:pt idx="460">
                  <c:v>58.27</c:v>
                </c:pt>
                <c:pt idx="461">
                  <c:v>58.53</c:v>
                </c:pt>
                <c:pt idx="462">
                  <c:v>59.21</c:v>
                </c:pt>
                <c:pt idx="463">
                  <c:v>58.45</c:v>
                </c:pt>
                <c:pt idx="464">
                  <c:v>59.12</c:v>
                </c:pt>
                <c:pt idx="465">
                  <c:v>61.02</c:v>
                </c:pt>
                <c:pt idx="466">
                  <c:v>62.07</c:v>
                </c:pt>
                <c:pt idx="467">
                  <c:v>61.61</c:v>
                </c:pt>
                <c:pt idx="468">
                  <c:v>61.7</c:v>
                </c:pt>
                <c:pt idx="469">
                  <c:v>61.91</c:v>
                </c:pt>
                <c:pt idx="470">
                  <c:v>61.27</c:v>
                </c:pt>
                <c:pt idx="471">
                  <c:v>60.52</c:v>
                </c:pt>
                <c:pt idx="472">
                  <c:v>59.79</c:v>
                </c:pt>
                <c:pt idx="473">
                  <c:v>59.98</c:v>
                </c:pt>
                <c:pt idx="474">
                  <c:v>59.9</c:v>
                </c:pt>
                <c:pt idx="475">
                  <c:v>60.33</c:v>
                </c:pt>
                <c:pt idx="476">
                  <c:v>60.49</c:v>
                </c:pt>
                <c:pt idx="477">
                  <c:v>61.09</c:v>
                </c:pt>
                <c:pt idx="478">
                  <c:v>61.14</c:v>
                </c:pt>
                <c:pt idx="479">
                  <c:v>61.64</c:v>
                </c:pt>
                <c:pt idx="480">
                  <c:v>61.51</c:v>
                </c:pt>
                <c:pt idx="481">
                  <c:v>61.31</c:v>
                </c:pt>
                <c:pt idx="482">
                  <c:v>61.14</c:v>
                </c:pt>
                <c:pt idx="483">
                  <c:v>61.06</c:v>
                </c:pt>
                <c:pt idx="484">
                  <c:v>61.71</c:v>
                </c:pt>
                <c:pt idx="485">
                  <c:v>61.45</c:v>
                </c:pt>
                <c:pt idx="486">
                  <c:v>60.87</c:v>
                </c:pt>
                <c:pt idx="487">
                  <c:v>60.73</c:v>
                </c:pt>
                <c:pt idx="488">
                  <c:v>60.12</c:v>
                </c:pt>
                <c:pt idx="489">
                  <c:v>61.03</c:v>
                </c:pt>
                <c:pt idx="490">
                  <c:v>61.94</c:v>
                </c:pt>
                <c:pt idx="491">
                  <c:v>62.75</c:v>
                </c:pt>
                <c:pt idx="492">
                  <c:v>61.5</c:v>
                </c:pt>
                <c:pt idx="493">
                  <c:v>60.87</c:v>
                </c:pt>
                <c:pt idx="494">
                  <c:v>61.48</c:v>
                </c:pt>
                <c:pt idx="495">
                  <c:v>61.64</c:v>
                </c:pt>
                <c:pt idx="496">
                  <c:v>61.72</c:v>
                </c:pt>
                <c:pt idx="497">
                  <c:v>62.16</c:v>
                </c:pt>
                <c:pt idx="498">
                  <c:v>62.66</c:v>
                </c:pt>
                <c:pt idx="499">
                  <c:v>64.239999999999995</c:v>
                </c:pt>
                <c:pt idx="500">
                  <c:v>64.17</c:v>
                </c:pt>
                <c:pt idx="501">
                  <c:v>64.84</c:v>
                </c:pt>
                <c:pt idx="502">
                  <c:v>65.13</c:v>
                </c:pt>
                <c:pt idx="503">
                  <c:v>66.13</c:v>
                </c:pt>
                <c:pt idx="504">
                  <c:v>65.86</c:v>
                </c:pt>
                <c:pt idx="505">
                  <c:v>65.849999999999994</c:v>
                </c:pt>
                <c:pt idx="506">
                  <c:v>66.39</c:v>
                </c:pt>
                <c:pt idx="507">
                  <c:v>67.239999999999995</c:v>
                </c:pt>
                <c:pt idx="508">
                  <c:v>67.38</c:v>
                </c:pt>
                <c:pt idx="509">
                  <c:v>67.17</c:v>
                </c:pt>
                <c:pt idx="510">
                  <c:v>67.78</c:v>
                </c:pt>
                <c:pt idx="511">
                  <c:v>67.540000000000006</c:v>
                </c:pt>
                <c:pt idx="512">
                  <c:v>67.069999999999993</c:v>
                </c:pt>
                <c:pt idx="513">
                  <c:v>67.2</c:v>
                </c:pt>
                <c:pt idx="514">
                  <c:v>66.48</c:v>
                </c:pt>
                <c:pt idx="515">
                  <c:v>66.89</c:v>
                </c:pt>
                <c:pt idx="516">
                  <c:v>67.319999999999993</c:v>
                </c:pt>
                <c:pt idx="517">
                  <c:v>67.61</c:v>
                </c:pt>
                <c:pt idx="518">
                  <c:v>68.459999999999994</c:v>
                </c:pt>
                <c:pt idx="519">
                  <c:v>67.94</c:v>
                </c:pt>
                <c:pt idx="520">
                  <c:v>67.599999999999994</c:v>
                </c:pt>
                <c:pt idx="521">
                  <c:v>66.599999999999994</c:v>
                </c:pt>
                <c:pt idx="522">
                  <c:v>66.28</c:v>
                </c:pt>
                <c:pt idx="523">
                  <c:v>66.88</c:v>
                </c:pt>
                <c:pt idx="524">
                  <c:v>67.11</c:v>
                </c:pt>
                <c:pt idx="525">
                  <c:v>65.75</c:v>
                </c:pt>
                <c:pt idx="526">
                  <c:v>64.89</c:v>
                </c:pt>
                <c:pt idx="527">
                  <c:v>64.36</c:v>
                </c:pt>
                <c:pt idx="528">
                  <c:v>62.74</c:v>
                </c:pt>
                <c:pt idx="529">
                  <c:v>61.57</c:v>
                </c:pt>
                <c:pt idx="530">
                  <c:v>61.04</c:v>
                </c:pt>
                <c:pt idx="531">
                  <c:v>60.52</c:v>
                </c:pt>
                <c:pt idx="532">
                  <c:v>60.62</c:v>
                </c:pt>
                <c:pt idx="533">
                  <c:v>62.09</c:v>
                </c:pt>
                <c:pt idx="534">
                  <c:v>62.41</c:v>
                </c:pt>
                <c:pt idx="535">
                  <c:v>62.89</c:v>
                </c:pt>
                <c:pt idx="536">
                  <c:v>62.81</c:v>
                </c:pt>
                <c:pt idx="537">
                  <c:v>62.5</c:v>
                </c:pt>
                <c:pt idx="538">
                  <c:v>63.08</c:v>
                </c:pt>
                <c:pt idx="539">
                  <c:v>64.150000000000006</c:v>
                </c:pt>
                <c:pt idx="540">
                  <c:v>65.180000000000007</c:v>
                </c:pt>
                <c:pt idx="541">
                  <c:v>64.989999999999995</c:v>
                </c:pt>
                <c:pt idx="542">
                  <c:v>63.97</c:v>
                </c:pt>
                <c:pt idx="543">
                  <c:v>62.17</c:v>
                </c:pt>
                <c:pt idx="544">
                  <c:v>61.57</c:v>
                </c:pt>
                <c:pt idx="545">
                  <c:v>62.87</c:v>
                </c:pt>
                <c:pt idx="546">
                  <c:v>63.24</c:v>
                </c:pt>
                <c:pt idx="547">
                  <c:v>62.68</c:v>
                </c:pt>
                <c:pt idx="548">
                  <c:v>61.85</c:v>
                </c:pt>
                <c:pt idx="549">
                  <c:v>61.95</c:v>
                </c:pt>
                <c:pt idx="550">
                  <c:v>62.53</c:v>
                </c:pt>
                <c:pt idx="551">
                  <c:v>62.15</c:v>
                </c:pt>
                <c:pt idx="552">
                  <c:v>61.97</c:v>
                </c:pt>
                <c:pt idx="553">
                  <c:v>62.24</c:v>
                </c:pt>
                <c:pt idx="554">
                  <c:v>62.74</c:v>
                </c:pt>
                <c:pt idx="555">
                  <c:v>63.31</c:v>
                </c:pt>
                <c:pt idx="556">
                  <c:v>64.11</c:v>
                </c:pt>
                <c:pt idx="557">
                  <c:v>65.39</c:v>
                </c:pt>
                <c:pt idx="558">
                  <c:v>66.19</c:v>
                </c:pt>
                <c:pt idx="559">
                  <c:v>66.400000000000006</c:v>
                </c:pt>
                <c:pt idx="560">
                  <c:v>66.81</c:v>
                </c:pt>
                <c:pt idx="561">
                  <c:v>66.81</c:v>
                </c:pt>
                <c:pt idx="562">
                  <c:v>66.06</c:v>
                </c:pt>
                <c:pt idx="563">
                  <c:v>65.87</c:v>
                </c:pt>
                <c:pt idx="564">
                  <c:v>64.97</c:v>
                </c:pt>
                <c:pt idx="565">
                  <c:v>64.48</c:v>
                </c:pt>
                <c:pt idx="566">
                  <c:v>65.17</c:v>
                </c:pt>
                <c:pt idx="567">
                  <c:v>64.81</c:v>
                </c:pt>
                <c:pt idx="568">
                  <c:v>65.08</c:v>
                </c:pt>
                <c:pt idx="569">
                  <c:v>66.95</c:v>
                </c:pt>
                <c:pt idx="570">
                  <c:v>68.290000000000006</c:v>
                </c:pt>
                <c:pt idx="571">
                  <c:v>68.73</c:v>
                </c:pt>
                <c:pt idx="572">
                  <c:v>69.290000000000006</c:v>
                </c:pt>
                <c:pt idx="573">
                  <c:v>68.41</c:v>
                </c:pt>
                <c:pt idx="574">
                  <c:v>68.36</c:v>
                </c:pt>
                <c:pt idx="575">
                  <c:v>69.39</c:v>
                </c:pt>
                <c:pt idx="576">
                  <c:v>70.959999999999994</c:v>
                </c:pt>
                <c:pt idx="577">
                  <c:v>70.36</c:v>
                </c:pt>
                <c:pt idx="578">
                  <c:v>70.510000000000005</c:v>
                </c:pt>
                <c:pt idx="579">
                  <c:v>71.34</c:v>
                </c:pt>
                <c:pt idx="580">
                  <c:v>70.5</c:v>
                </c:pt>
                <c:pt idx="581">
                  <c:v>71</c:v>
                </c:pt>
                <c:pt idx="582">
                  <c:v>71.239999999999995</c:v>
                </c:pt>
                <c:pt idx="583">
                  <c:v>71.010000000000005</c:v>
                </c:pt>
                <c:pt idx="584">
                  <c:v>70.569999999999993</c:v>
                </c:pt>
                <c:pt idx="585">
                  <c:v>70.459999999999994</c:v>
                </c:pt>
                <c:pt idx="586">
                  <c:v>70.64</c:v>
                </c:pt>
                <c:pt idx="587">
                  <c:v>70.97</c:v>
                </c:pt>
                <c:pt idx="588">
                  <c:v>72.099999999999994</c:v>
                </c:pt>
                <c:pt idx="589">
                  <c:v>73.95</c:v>
                </c:pt>
                <c:pt idx="590">
                  <c:v>74.44</c:v>
                </c:pt>
                <c:pt idx="591">
                  <c:v>74.400000000000006</c:v>
                </c:pt>
                <c:pt idx="592">
                  <c:v>74.2</c:v>
                </c:pt>
                <c:pt idx="593">
                  <c:v>75.47</c:v>
                </c:pt>
                <c:pt idx="594">
                  <c:v>75.180000000000007</c:v>
                </c:pt>
                <c:pt idx="595">
                  <c:v>76.75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D-431A-A348-8D60EFFE6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03088"/>
        <c:axId val="1144503416"/>
      </c:scatterChart>
      <c:valAx>
        <c:axId val="11445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03416"/>
        <c:crosses val="autoZero"/>
        <c:crossBetween val="midCat"/>
      </c:valAx>
      <c:valAx>
        <c:axId val="114450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0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139700</xdr:colOff>
      <xdr:row>1</xdr:row>
      <xdr:rowOff>133349</xdr:rowOff>
    </xdr:from>
    <xdr:to>
      <xdr:col>19</xdr:col>
      <xdr:colOff>117475</xdr:colOff>
      <xdr:row>20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37971-B1DC-4548-B13F-67F15ECC0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1327150</xdr:colOff>
      <xdr:row>3262</xdr:row>
      <xdr:rowOff>9525</xdr:rowOff>
    </xdr:from>
    <xdr:to>
      <xdr:col>13</xdr:col>
      <xdr:colOff>298450</xdr:colOff>
      <xdr:row>3276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0DFE0-41E4-4A8F-B10C-B30C14611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857"/>
  <sheetViews>
    <sheetView tabSelected="1" topLeftCell="B1" workbookViewId="0">
      <selection activeCell="I1" activeCellId="2" sqref="B1:B1048576 C1:C1048576 I1:I1048576"/>
    </sheetView>
  </sheetViews>
  <sheetFormatPr defaultRowHeight="14.5" x14ac:dyDescent="0.35"/>
  <cols>
    <col min="2" max="2" width="11.6328125" customWidth="1"/>
    <col min="7" max="7" width="22.26953125" customWidth="1"/>
    <col min="8" max="8" width="14.26953125" customWidth="1"/>
  </cols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hidden="1" x14ac:dyDescent="0.35">
      <c r="A2">
        <v>1</v>
      </c>
      <c r="B2" s="1">
        <v>37623</v>
      </c>
      <c r="C2">
        <v>342.2</v>
      </c>
      <c r="D2">
        <v>343.8</v>
      </c>
      <c r="E2">
        <v>212.87700000000001</v>
      </c>
      <c r="F2">
        <v>214.67400000000001</v>
      </c>
      <c r="G2">
        <v>326.52699999999999</v>
      </c>
      <c r="H2">
        <v>329.94200000000001</v>
      </c>
      <c r="I2">
        <v>30.05</v>
      </c>
      <c r="J2">
        <f>MIN(I2:I3857)</f>
        <v>22.48</v>
      </c>
      <c r="K2">
        <f>MAX(I2:I3857)</f>
        <v>140.72999999999999</v>
      </c>
    </row>
    <row r="3" spans="1:11" hidden="1" x14ac:dyDescent="0.35">
      <c r="A3">
        <v>2</v>
      </c>
      <c r="B3" s="1">
        <v>37624</v>
      </c>
      <c r="C3">
        <v>344</v>
      </c>
      <c r="D3">
        <v>344.5</v>
      </c>
      <c r="E3">
        <v>215.715</v>
      </c>
      <c r="F3">
        <v>215.447</v>
      </c>
      <c r="G3">
        <v>331.08800000000002</v>
      </c>
      <c r="H3">
        <v>331.56900000000002</v>
      </c>
      <c r="I3">
        <v>30.83</v>
      </c>
      <c r="J3">
        <f>MIN(C1:C3857)</f>
        <v>319.75</v>
      </c>
      <c r="K3">
        <f>MAX(C1:C3857)</f>
        <v>1896.5</v>
      </c>
    </row>
    <row r="4" spans="1:11" hidden="1" x14ac:dyDescent="0.35">
      <c r="A4">
        <v>3</v>
      </c>
      <c r="B4" s="1">
        <v>37627</v>
      </c>
      <c r="C4">
        <v>356.1</v>
      </c>
      <c r="D4">
        <v>351.75</v>
      </c>
      <c r="E4">
        <v>220.83699999999999</v>
      </c>
      <c r="F4">
        <v>218.24799999999999</v>
      </c>
      <c r="G4">
        <v>339.952</v>
      </c>
      <c r="H4">
        <v>335.86399999999998</v>
      </c>
      <c r="I4">
        <v>30.71</v>
      </c>
    </row>
    <row r="5" spans="1:11" hidden="1" x14ac:dyDescent="0.35">
      <c r="A5">
        <v>4</v>
      </c>
      <c r="B5" s="1">
        <v>37628</v>
      </c>
      <c r="C5">
        <v>348.7</v>
      </c>
      <c r="D5">
        <v>349</v>
      </c>
      <c r="E5">
        <v>217.29900000000001</v>
      </c>
      <c r="F5">
        <v>217.33699999999999</v>
      </c>
      <c r="G5">
        <v>334.96600000000001</v>
      </c>
      <c r="H5">
        <v>334.61200000000002</v>
      </c>
      <c r="I5">
        <v>29.72</v>
      </c>
    </row>
    <row r="6" spans="1:11" hidden="1" x14ac:dyDescent="0.35">
      <c r="A6">
        <v>5</v>
      </c>
      <c r="B6" s="1">
        <v>37629</v>
      </c>
      <c r="C6">
        <v>346.75</v>
      </c>
      <c r="D6">
        <v>349.75</v>
      </c>
      <c r="E6">
        <v>216.583</v>
      </c>
      <c r="F6">
        <v>218.73</v>
      </c>
      <c r="G6">
        <v>333.09300000000002</v>
      </c>
      <c r="H6">
        <v>336.78399999999999</v>
      </c>
      <c r="I6">
        <v>28.86</v>
      </c>
    </row>
    <row r="7" spans="1:11" hidden="1" x14ac:dyDescent="0.35">
      <c r="A7">
        <v>6</v>
      </c>
      <c r="B7" s="1">
        <v>37630</v>
      </c>
      <c r="C7">
        <v>354.6</v>
      </c>
      <c r="D7">
        <v>352.4</v>
      </c>
      <c r="E7">
        <v>220.24799999999999</v>
      </c>
      <c r="F7">
        <v>219.42699999999999</v>
      </c>
      <c r="G7">
        <v>337.233</v>
      </c>
      <c r="H7">
        <v>336.32400000000001</v>
      </c>
      <c r="I7">
        <v>29.51</v>
      </c>
    </row>
    <row r="8" spans="1:11" hidden="1" x14ac:dyDescent="0.35">
      <c r="A8">
        <v>7</v>
      </c>
      <c r="B8" s="1">
        <v>37631</v>
      </c>
      <c r="C8">
        <v>353.15</v>
      </c>
      <c r="D8">
        <v>353</v>
      </c>
      <c r="E8">
        <v>219.62100000000001</v>
      </c>
      <c r="F8">
        <v>219.32300000000001</v>
      </c>
      <c r="G8">
        <v>335.85399999999998</v>
      </c>
      <c r="H8">
        <v>334.43900000000002</v>
      </c>
      <c r="I8">
        <v>29.82</v>
      </c>
    </row>
    <row r="9" spans="1:11" hidden="1" x14ac:dyDescent="0.35">
      <c r="A9">
        <v>8</v>
      </c>
      <c r="B9" s="1">
        <v>37634</v>
      </c>
      <c r="C9">
        <v>352.35</v>
      </c>
      <c r="D9">
        <v>352.55</v>
      </c>
      <c r="E9">
        <v>219.738</v>
      </c>
      <c r="F9">
        <v>219.79400000000001</v>
      </c>
      <c r="G9">
        <v>334.13900000000001</v>
      </c>
      <c r="H9">
        <v>334.71</v>
      </c>
      <c r="I9">
        <v>29.82</v>
      </c>
    </row>
    <row r="10" spans="1:11" hidden="1" x14ac:dyDescent="0.35">
      <c r="A10">
        <v>9</v>
      </c>
      <c r="B10" s="1">
        <v>37635</v>
      </c>
      <c r="C10">
        <v>353.75</v>
      </c>
      <c r="D10">
        <v>353.1</v>
      </c>
      <c r="E10">
        <v>220.09</v>
      </c>
      <c r="F10">
        <v>219.38499999999999</v>
      </c>
      <c r="G10">
        <v>334.04199999999997</v>
      </c>
      <c r="H10">
        <v>333.64800000000002</v>
      </c>
      <c r="I10">
        <v>30.21</v>
      </c>
    </row>
    <row r="11" spans="1:11" hidden="1" x14ac:dyDescent="0.35">
      <c r="A11">
        <v>10</v>
      </c>
      <c r="B11" s="1">
        <v>37636</v>
      </c>
      <c r="C11">
        <v>351.9</v>
      </c>
      <c r="D11">
        <v>351</v>
      </c>
      <c r="E11">
        <v>220.006</v>
      </c>
      <c r="F11">
        <v>218.869</v>
      </c>
      <c r="G11">
        <v>334.18799999999999</v>
      </c>
      <c r="H11">
        <v>331.66399999999999</v>
      </c>
      <c r="I11">
        <v>30.66</v>
      </c>
    </row>
    <row r="12" spans="1:11" hidden="1" x14ac:dyDescent="0.35">
      <c r="A12">
        <v>11</v>
      </c>
      <c r="B12" s="1">
        <v>37637</v>
      </c>
      <c r="C12">
        <v>350.85</v>
      </c>
      <c r="D12">
        <v>352.3</v>
      </c>
      <c r="E12">
        <v>218.625</v>
      </c>
      <c r="F12">
        <v>219.57</v>
      </c>
      <c r="G12">
        <v>331.61599999999999</v>
      </c>
      <c r="H12">
        <v>333.46</v>
      </c>
      <c r="I12">
        <v>30.87</v>
      </c>
    </row>
    <row r="13" spans="1:11" hidden="1" x14ac:dyDescent="0.35">
      <c r="A13">
        <v>12</v>
      </c>
      <c r="B13" s="1">
        <v>37638</v>
      </c>
      <c r="C13">
        <v>358.2</v>
      </c>
      <c r="D13">
        <v>357</v>
      </c>
      <c r="E13">
        <v>221.494</v>
      </c>
      <c r="F13">
        <v>220.84800000000001</v>
      </c>
      <c r="G13">
        <v>336.11700000000002</v>
      </c>
      <c r="H13">
        <v>334.89699999999999</v>
      </c>
      <c r="I13">
        <v>31.02</v>
      </c>
    </row>
    <row r="14" spans="1:11" hidden="1" x14ac:dyDescent="0.35">
      <c r="A14">
        <v>13</v>
      </c>
      <c r="B14" s="1">
        <v>37641</v>
      </c>
      <c r="C14">
        <v>355.8</v>
      </c>
      <c r="D14">
        <v>355.85</v>
      </c>
      <c r="E14">
        <v>220.911</v>
      </c>
      <c r="F14">
        <v>221.3</v>
      </c>
      <c r="G14">
        <v>333.77100000000002</v>
      </c>
      <c r="H14">
        <v>333.59899999999999</v>
      </c>
      <c r="I14">
        <v>31.21</v>
      </c>
    </row>
    <row r="15" spans="1:11" hidden="1" x14ac:dyDescent="0.35">
      <c r="A15">
        <v>14</v>
      </c>
      <c r="B15" s="1">
        <v>37642</v>
      </c>
      <c r="C15">
        <v>355.55</v>
      </c>
      <c r="D15">
        <v>353.8</v>
      </c>
      <c r="E15">
        <v>221.32</v>
      </c>
      <c r="F15">
        <v>220.066</v>
      </c>
      <c r="G15">
        <v>333.85</v>
      </c>
      <c r="H15">
        <v>332.08199999999999</v>
      </c>
      <c r="I15">
        <v>30.9</v>
      </c>
    </row>
    <row r="16" spans="1:11" hidden="1" x14ac:dyDescent="0.35">
      <c r="A16">
        <v>15</v>
      </c>
      <c r="B16" s="1">
        <v>37643</v>
      </c>
      <c r="C16">
        <v>359.25</v>
      </c>
      <c r="D16">
        <v>358.5</v>
      </c>
      <c r="E16">
        <v>222.929</v>
      </c>
      <c r="F16">
        <v>222.35300000000001</v>
      </c>
      <c r="G16">
        <v>335.49700000000001</v>
      </c>
      <c r="H16">
        <v>334.76499999999999</v>
      </c>
      <c r="I16">
        <v>30.89</v>
      </c>
    </row>
    <row r="17" spans="1:9" hidden="1" x14ac:dyDescent="0.35">
      <c r="A17">
        <v>16</v>
      </c>
      <c r="B17" s="1">
        <v>37644</v>
      </c>
      <c r="C17">
        <v>363.3</v>
      </c>
      <c r="D17">
        <v>364.7</v>
      </c>
      <c r="E17">
        <v>223.983</v>
      </c>
      <c r="F17">
        <v>224.70699999999999</v>
      </c>
      <c r="G17">
        <v>337.85899999999998</v>
      </c>
      <c r="H17">
        <v>339.19299999999998</v>
      </c>
      <c r="I17">
        <v>30.18</v>
      </c>
    </row>
    <row r="18" spans="1:9" hidden="1" x14ac:dyDescent="0.35">
      <c r="A18">
        <v>17</v>
      </c>
      <c r="B18" s="1">
        <v>37645</v>
      </c>
      <c r="C18">
        <v>364.1</v>
      </c>
      <c r="D18">
        <v>366</v>
      </c>
      <c r="E18">
        <v>223.21</v>
      </c>
      <c r="F18">
        <v>224.60900000000001</v>
      </c>
      <c r="G18">
        <v>337.91199999999998</v>
      </c>
      <c r="H18">
        <v>338.82600000000002</v>
      </c>
      <c r="I18">
        <v>30.56</v>
      </c>
    </row>
    <row r="19" spans="1:9" hidden="1" x14ac:dyDescent="0.35">
      <c r="A19">
        <v>18</v>
      </c>
      <c r="B19" s="1">
        <v>37648</v>
      </c>
      <c r="C19">
        <v>370.8</v>
      </c>
      <c r="D19">
        <v>368.5</v>
      </c>
      <c r="E19">
        <v>226.56700000000001</v>
      </c>
      <c r="F19">
        <v>225.94900000000001</v>
      </c>
      <c r="G19">
        <v>340.80900000000003</v>
      </c>
      <c r="H19">
        <v>341.04599999999999</v>
      </c>
      <c r="I19">
        <v>30.16</v>
      </c>
    </row>
    <row r="20" spans="1:9" hidden="1" x14ac:dyDescent="0.35">
      <c r="A20">
        <v>19</v>
      </c>
      <c r="B20" s="1">
        <v>37649</v>
      </c>
      <c r="C20">
        <v>366.45</v>
      </c>
      <c r="D20">
        <v>368.4</v>
      </c>
      <c r="E20">
        <v>224.197</v>
      </c>
      <c r="F20">
        <v>224.63399999999999</v>
      </c>
      <c r="G20">
        <v>339.149</v>
      </c>
      <c r="H20">
        <v>340.26</v>
      </c>
      <c r="I20">
        <v>29.83</v>
      </c>
    </row>
    <row r="21" spans="1:9" hidden="1" x14ac:dyDescent="0.35">
      <c r="A21">
        <v>20</v>
      </c>
      <c r="B21" s="1">
        <v>37650</v>
      </c>
      <c r="C21">
        <v>369.85</v>
      </c>
      <c r="D21">
        <v>369.9</v>
      </c>
      <c r="E21">
        <v>224.614</v>
      </c>
      <c r="F21">
        <v>224.54900000000001</v>
      </c>
      <c r="G21">
        <v>339.93599999999998</v>
      </c>
      <c r="H21">
        <v>340.57600000000002</v>
      </c>
      <c r="I21">
        <v>30.3</v>
      </c>
    </row>
    <row r="22" spans="1:9" hidden="1" x14ac:dyDescent="0.35">
      <c r="A22">
        <v>21</v>
      </c>
      <c r="B22" s="1">
        <v>37651</v>
      </c>
      <c r="C22">
        <v>363</v>
      </c>
      <c r="D22">
        <v>367.6</v>
      </c>
      <c r="E22">
        <v>221.005</v>
      </c>
      <c r="F22">
        <v>223.19399999999999</v>
      </c>
      <c r="G22">
        <v>337.89400000000001</v>
      </c>
      <c r="H22">
        <v>341.82600000000002</v>
      </c>
      <c r="I22">
        <v>30.58</v>
      </c>
    </row>
    <row r="23" spans="1:9" hidden="1" x14ac:dyDescent="0.35">
      <c r="A23">
        <v>22</v>
      </c>
      <c r="B23" s="1">
        <v>37652</v>
      </c>
      <c r="C23">
        <v>370.35</v>
      </c>
      <c r="D23">
        <v>367.5</v>
      </c>
      <c r="E23">
        <v>224.11500000000001</v>
      </c>
      <c r="F23">
        <v>223.26900000000001</v>
      </c>
      <c r="G23">
        <v>342.40899999999999</v>
      </c>
      <c r="H23">
        <v>341.54300000000001</v>
      </c>
      <c r="I23">
        <v>30.71</v>
      </c>
    </row>
    <row r="24" spans="1:9" hidden="1" x14ac:dyDescent="0.35">
      <c r="A24">
        <v>23</v>
      </c>
      <c r="B24" s="1">
        <v>37655</v>
      </c>
      <c r="C24">
        <v>369</v>
      </c>
      <c r="D24">
        <v>369.5</v>
      </c>
      <c r="E24">
        <v>225.11</v>
      </c>
      <c r="F24">
        <v>225.649</v>
      </c>
      <c r="G24">
        <v>344.24900000000002</v>
      </c>
      <c r="H24">
        <v>344.26499999999999</v>
      </c>
      <c r="I24">
        <v>30.29</v>
      </c>
    </row>
    <row r="25" spans="1:9" hidden="1" x14ac:dyDescent="0.35">
      <c r="A25">
        <v>24</v>
      </c>
      <c r="B25" s="1">
        <v>37656</v>
      </c>
      <c r="C25">
        <v>374.85</v>
      </c>
      <c r="D25">
        <v>376.55</v>
      </c>
      <c r="E25">
        <v>227.9</v>
      </c>
      <c r="F25">
        <v>228.517</v>
      </c>
      <c r="G25">
        <v>346.79399999999998</v>
      </c>
      <c r="H25">
        <v>346.73099999999999</v>
      </c>
      <c r="I25">
        <v>29.98</v>
      </c>
    </row>
    <row r="26" spans="1:9" hidden="1" x14ac:dyDescent="0.35">
      <c r="A26">
        <v>25</v>
      </c>
      <c r="B26" s="1">
        <v>37657</v>
      </c>
      <c r="C26">
        <v>385</v>
      </c>
      <c r="D26">
        <v>382.1</v>
      </c>
      <c r="E26">
        <v>233.00899999999999</v>
      </c>
      <c r="F26">
        <v>231.786</v>
      </c>
      <c r="G26">
        <v>352.56400000000002</v>
      </c>
      <c r="H26">
        <v>351.51799999999997</v>
      </c>
      <c r="I26">
        <v>30.52</v>
      </c>
    </row>
    <row r="27" spans="1:9" hidden="1" x14ac:dyDescent="0.35">
      <c r="A27">
        <v>26</v>
      </c>
      <c r="B27" s="1">
        <v>37658</v>
      </c>
      <c r="C27">
        <v>372.5</v>
      </c>
      <c r="D27">
        <v>375.8</v>
      </c>
      <c r="E27">
        <v>226.48500000000001</v>
      </c>
      <c r="F27">
        <v>229.37</v>
      </c>
      <c r="G27">
        <v>344.74799999999999</v>
      </c>
      <c r="H27">
        <v>346.87099999999998</v>
      </c>
      <c r="I27">
        <v>30.77</v>
      </c>
    </row>
    <row r="28" spans="1:9" hidden="1" x14ac:dyDescent="0.35">
      <c r="A28">
        <v>27</v>
      </c>
      <c r="B28" s="1">
        <v>37659</v>
      </c>
      <c r="C28">
        <v>370.55</v>
      </c>
      <c r="D28">
        <v>373.25</v>
      </c>
      <c r="E28">
        <v>227.65299999999999</v>
      </c>
      <c r="F28">
        <v>228.56700000000001</v>
      </c>
      <c r="G28">
        <v>344.37700000000001</v>
      </c>
      <c r="H28">
        <v>344.64499999999998</v>
      </c>
      <c r="I28">
        <v>31.25</v>
      </c>
    </row>
    <row r="29" spans="1:9" hidden="1" x14ac:dyDescent="0.35">
      <c r="A29">
        <v>28</v>
      </c>
      <c r="B29" s="1">
        <v>37662</v>
      </c>
      <c r="C29">
        <v>371.75</v>
      </c>
      <c r="D29">
        <v>370.5</v>
      </c>
      <c r="E29">
        <v>227.71799999999999</v>
      </c>
      <c r="F29">
        <v>227.23099999999999</v>
      </c>
      <c r="G29">
        <v>343.577</v>
      </c>
      <c r="H29">
        <v>343.97899999999998</v>
      </c>
      <c r="I29">
        <v>31.38</v>
      </c>
    </row>
    <row r="30" spans="1:9" hidden="1" x14ac:dyDescent="0.35">
      <c r="A30">
        <v>29</v>
      </c>
      <c r="B30" s="1">
        <v>37663</v>
      </c>
      <c r="C30">
        <v>362.15</v>
      </c>
      <c r="D30">
        <v>364</v>
      </c>
      <c r="E30">
        <v>223.75700000000001</v>
      </c>
      <c r="F30">
        <v>224.96899999999999</v>
      </c>
      <c r="G30">
        <v>339.09199999999998</v>
      </c>
      <c r="H30">
        <v>339.39400000000001</v>
      </c>
      <c r="I30">
        <v>31.35</v>
      </c>
    </row>
    <row r="31" spans="1:9" hidden="1" x14ac:dyDescent="0.35">
      <c r="A31">
        <v>30</v>
      </c>
      <c r="B31" s="1">
        <v>37664</v>
      </c>
      <c r="C31">
        <v>363.15</v>
      </c>
      <c r="D31">
        <v>356.3</v>
      </c>
      <c r="E31">
        <v>224.34700000000001</v>
      </c>
      <c r="F31">
        <v>220.68799999999999</v>
      </c>
      <c r="G31">
        <v>337.40600000000001</v>
      </c>
      <c r="H31">
        <v>332.46199999999999</v>
      </c>
      <c r="I31">
        <v>31.3</v>
      </c>
    </row>
    <row r="32" spans="1:9" hidden="1" x14ac:dyDescent="0.35">
      <c r="A32">
        <v>31</v>
      </c>
      <c r="B32" s="1">
        <v>37665</v>
      </c>
      <c r="C32">
        <v>354.25</v>
      </c>
      <c r="D32">
        <v>352.8</v>
      </c>
      <c r="E32">
        <v>218.74</v>
      </c>
      <c r="F32">
        <v>217.46899999999999</v>
      </c>
      <c r="G32">
        <v>328.46499999999997</v>
      </c>
      <c r="H32">
        <v>326.36399999999998</v>
      </c>
      <c r="I32">
        <v>31.91</v>
      </c>
    </row>
    <row r="33" spans="1:9" hidden="1" x14ac:dyDescent="0.35">
      <c r="A33">
        <v>32</v>
      </c>
      <c r="B33" s="1">
        <v>37666</v>
      </c>
      <c r="C33">
        <v>356.25</v>
      </c>
      <c r="D33">
        <v>354.25</v>
      </c>
      <c r="E33">
        <v>220.22</v>
      </c>
      <c r="F33">
        <v>219.41800000000001</v>
      </c>
      <c r="G33">
        <v>329.55599999999998</v>
      </c>
      <c r="H33">
        <v>328.22199999999998</v>
      </c>
      <c r="I33">
        <v>32.33</v>
      </c>
    </row>
    <row r="34" spans="1:9" hidden="1" x14ac:dyDescent="0.35">
      <c r="A34">
        <v>33</v>
      </c>
      <c r="B34" s="1">
        <v>37669</v>
      </c>
      <c r="C34">
        <v>346.55</v>
      </c>
      <c r="D34">
        <v>347</v>
      </c>
      <c r="E34">
        <v>216.52600000000001</v>
      </c>
      <c r="F34">
        <v>216.80699999999999</v>
      </c>
      <c r="G34">
        <v>323.42500000000001</v>
      </c>
      <c r="H34">
        <v>323.03100000000001</v>
      </c>
      <c r="I34">
        <v>31.9</v>
      </c>
    </row>
    <row r="35" spans="1:9" hidden="1" x14ac:dyDescent="0.35">
      <c r="A35">
        <v>34</v>
      </c>
      <c r="B35" s="1">
        <v>37670</v>
      </c>
      <c r="C35">
        <v>347</v>
      </c>
      <c r="D35">
        <v>344.1</v>
      </c>
      <c r="E35">
        <v>217.07900000000001</v>
      </c>
      <c r="F35">
        <v>216.333</v>
      </c>
      <c r="G35">
        <v>323.54300000000001</v>
      </c>
      <c r="H35">
        <v>321.28899999999999</v>
      </c>
      <c r="I35">
        <v>31.85</v>
      </c>
    </row>
    <row r="36" spans="1:9" hidden="1" x14ac:dyDescent="0.35">
      <c r="A36">
        <v>35</v>
      </c>
      <c r="B36" s="1">
        <v>37671</v>
      </c>
      <c r="C36">
        <v>347.2</v>
      </c>
      <c r="D36">
        <v>346</v>
      </c>
      <c r="E36">
        <v>217.858</v>
      </c>
      <c r="F36">
        <v>216.96899999999999</v>
      </c>
      <c r="G36">
        <v>323.88099999999997</v>
      </c>
      <c r="H36">
        <v>322.61099999999999</v>
      </c>
      <c r="I36">
        <v>31.95</v>
      </c>
    </row>
    <row r="37" spans="1:9" hidden="1" x14ac:dyDescent="0.35">
      <c r="A37">
        <v>36</v>
      </c>
      <c r="B37" s="1">
        <v>37672</v>
      </c>
      <c r="C37">
        <v>351.1</v>
      </c>
      <c r="D37">
        <v>351.55</v>
      </c>
      <c r="E37">
        <v>219.78100000000001</v>
      </c>
      <c r="F37">
        <v>220.56</v>
      </c>
      <c r="G37">
        <v>325.99799999999999</v>
      </c>
      <c r="H37">
        <v>325.96199999999999</v>
      </c>
      <c r="I37">
        <v>31.48</v>
      </c>
    </row>
    <row r="38" spans="1:9" hidden="1" x14ac:dyDescent="0.35">
      <c r="A38">
        <v>37</v>
      </c>
      <c r="B38" s="1">
        <v>37673</v>
      </c>
      <c r="C38">
        <v>354</v>
      </c>
      <c r="D38">
        <v>352.3</v>
      </c>
      <c r="E38">
        <v>221.874</v>
      </c>
      <c r="F38">
        <v>220.947</v>
      </c>
      <c r="G38">
        <v>326.56799999999998</v>
      </c>
      <c r="H38">
        <v>325.87200000000001</v>
      </c>
      <c r="I38">
        <v>31.84</v>
      </c>
    </row>
    <row r="39" spans="1:9" hidden="1" x14ac:dyDescent="0.35">
      <c r="A39">
        <v>38</v>
      </c>
      <c r="B39" s="1">
        <v>37676</v>
      </c>
      <c r="C39">
        <v>352.9</v>
      </c>
      <c r="D39">
        <v>355.2</v>
      </c>
      <c r="E39">
        <v>223.42500000000001</v>
      </c>
      <c r="F39">
        <v>224.45500000000001</v>
      </c>
      <c r="G39">
        <v>328.12599999999998</v>
      </c>
      <c r="H39">
        <v>330.173</v>
      </c>
      <c r="I39">
        <v>32.44</v>
      </c>
    </row>
    <row r="40" spans="1:9" hidden="1" x14ac:dyDescent="0.35">
      <c r="A40">
        <v>39</v>
      </c>
      <c r="B40" s="1">
        <v>37677</v>
      </c>
      <c r="C40">
        <v>359.1</v>
      </c>
      <c r="D40">
        <v>357.6</v>
      </c>
      <c r="E40">
        <v>226.84800000000001</v>
      </c>
      <c r="F40">
        <v>226.76</v>
      </c>
      <c r="G40">
        <v>332.654</v>
      </c>
      <c r="H40">
        <v>330.43799999999999</v>
      </c>
      <c r="I40">
        <v>32.729999999999997</v>
      </c>
    </row>
    <row r="41" spans="1:9" hidden="1" x14ac:dyDescent="0.35">
      <c r="A41">
        <v>40</v>
      </c>
      <c r="B41" s="1">
        <v>37678</v>
      </c>
      <c r="C41">
        <v>352.55</v>
      </c>
      <c r="D41">
        <v>351.9</v>
      </c>
      <c r="E41">
        <v>223.84100000000001</v>
      </c>
      <c r="F41">
        <v>222.72200000000001</v>
      </c>
      <c r="G41">
        <v>327.649</v>
      </c>
      <c r="H41">
        <v>326.74099999999999</v>
      </c>
      <c r="I41">
        <v>32.49</v>
      </c>
    </row>
    <row r="42" spans="1:9" hidden="1" x14ac:dyDescent="0.35">
      <c r="A42">
        <v>41</v>
      </c>
      <c r="B42" s="1">
        <v>37679</v>
      </c>
      <c r="C42">
        <v>354</v>
      </c>
      <c r="D42">
        <v>351.25</v>
      </c>
      <c r="E42">
        <v>223.471</v>
      </c>
      <c r="F42">
        <v>222.52099999999999</v>
      </c>
      <c r="G42">
        <v>327.80799999999999</v>
      </c>
      <c r="H42">
        <v>325.83499999999998</v>
      </c>
      <c r="I42">
        <v>32.479999999999997</v>
      </c>
    </row>
    <row r="43" spans="1:9" hidden="1" x14ac:dyDescent="0.35">
      <c r="A43">
        <v>42</v>
      </c>
      <c r="B43" s="1">
        <v>37680</v>
      </c>
      <c r="C43">
        <v>347.65</v>
      </c>
      <c r="D43">
        <v>347.45</v>
      </c>
      <c r="E43">
        <v>220.06</v>
      </c>
      <c r="F43">
        <v>220.673</v>
      </c>
      <c r="G43">
        <v>322.94499999999999</v>
      </c>
      <c r="H43">
        <v>322.459</v>
      </c>
      <c r="I43">
        <v>32.630000000000003</v>
      </c>
    </row>
    <row r="44" spans="1:9" hidden="1" x14ac:dyDescent="0.35">
      <c r="A44">
        <v>43</v>
      </c>
      <c r="B44" s="1">
        <v>37683</v>
      </c>
      <c r="C44">
        <v>348.45</v>
      </c>
      <c r="D44">
        <v>345.5</v>
      </c>
      <c r="E44">
        <v>221.16800000000001</v>
      </c>
      <c r="F44">
        <v>218.976</v>
      </c>
      <c r="G44">
        <v>322.72899999999998</v>
      </c>
      <c r="H44">
        <v>319.75900000000001</v>
      </c>
      <c r="I44">
        <v>31.63</v>
      </c>
    </row>
    <row r="45" spans="1:9" hidden="1" x14ac:dyDescent="0.35">
      <c r="A45">
        <v>44</v>
      </c>
      <c r="B45" s="1">
        <v>37684</v>
      </c>
      <c r="C45">
        <v>352.4</v>
      </c>
      <c r="D45">
        <v>353.4</v>
      </c>
      <c r="E45">
        <v>222.756</v>
      </c>
      <c r="F45">
        <v>223.24700000000001</v>
      </c>
      <c r="G45">
        <v>322.71100000000001</v>
      </c>
      <c r="H45">
        <v>323.47800000000001</v>
      </c>
      <c r="I45">
        <v>32.119999999999997</v>
      </c>
    </row>
    <row r="46" spans="1:9" hidden="1" x14ac:dyDescent="0.35">
      <c r="A46">
        <v>45</v>
      </c>
      <c r="B46" s="1">
        <v>37685</v>
      </c>
      <c r="C46">
        <v>354.5</v>
      </c>
      <c r="D46">
        <v>353.95</v>
      </c>
      <c r="E46">
        <v>222.536</v>
      </c>
      <c r="F46">
        <v>221.42599999999999</v>
      </c>
      <c r="G46">
        <v>323.154</v>
      </c>
      <c r="H46">
        <v>323.09399999999999</v>
      </c>
      <c r="I46">
        <v>32.29</v>
      </c>
    </row>
    <row r="47" spans="1:9" hidden="1" x14ac:dyDescent="0.35">
      <c r="A47">
        <v>46</v>
      </c>
      <c r="B47" s="1">
        <v>37686</v>
      </c>
      <c r="C47">
        <v>353.25</v>
      </c>
      <c r="D47">
        <v>354.7</v>
      </c>
      <c r="E47">
        <v>220.02500000000001</v>
      </c>
      <c r="F47">
        <v>221.452</v>
      </c>
      <c r="G47">
        <v>322.30799999999999</v>
      </c>
      <c r="H47">
        <v>323.18900000000002</v>
      </c>
      <c r="I47">
        <v>32.5</v>
      </c>
    </row>
    <row r="48" spans="1:9" hidden="1" x14ac:dyDescent="0.35">
      <c r="A48">
        <v>47</v>
      </c>
      <c r="B48" s="1">
        <v>37687</v>
      </c>
      <c r="C48">
        <v>356.6</v>
      </c>
      <c r="D48">
        <v>350.75</v>
      </c>
      <c r="E48">
        <v>222.25</v>
      </c>
      <c r="F48">
        <v>218.80799999999999</v>
      </c>
      <c r="G48">
        <v>323.38799999999998</v>
      </c>
      <c r="H48">
        <v>317.79500000000002</v>
      </c>
      <c r="I48">
        <v>32.79</v>
      </c>
    </row>
    <row r="49" spans="1:9" hidden="1" x14ac:dyDescent="0.35">
      <c r="A49">
        <v>48</v>
      </c>
      <c r="B49" s="1">
        <v>37690</v>
      </c>
      <c r="C49">
        <v>353.1</v>
      </c>
      <c r="D49">
        <v>354.45</v>
      </c>
      <c r="E49">
        <v>221.31</v>
      </c>
      <c r="F49">
        <v>221.601</v>
      </c>
      <c r="G49">
        <v>319.92399999999998</v>
      </c>
      <c r="H49">
        <v>320.76900000000001</v>
      </c>
      <c r="I49">
        <v>33.11</v>
      </c>
    </row>
    <row r="50" spans="1:9" hidden="1" x14ac:dyDescent="0.35">
      <c r="A50">
        <v>49</v>
      </c>
      <c r="B50" s="1">
        <v>37691</v>
      </c>
      <c r="C50">
        <v>353.15</v>
      </c>
      <c r="D50">
        <v>348.7</v>
      </c>
      <c r="E50">
        <v>220.45699999999999</v>
      </c>
      <c r="F50">
        <v>217.191</v>
      </c>
      <c r="G50">
        <v>319.30399999999997</v>
      </c>
      <c r="H50">
        <v>316.13799999999998</v>
      </c>
      <c r="I50">
        <v>32.54</v>
      </c>
    </row>
    <row r="51" spans="1:9" hidden="1" x14ac:dyDescent="0.35">
      <c r="A51">
        <v>50</v>
      </c>
      <c r="B51" s="1">
        <v>37692</v>
      </c>
      <c r="C51">
        <v>349</v>
      </c>
      <c r="D51">
        <v>346.1</v>
      </c>
      <c r="E51">
        <v>216.36699999999999</v>
      </c>
      <c r="F51">
        <v>215.036</v>
      </c>
      <c r="G51">
        <v>316.32400000000001</v>
      </c>
      <c r="H51">
        <v>314.065</v>
      </c>
      <c r="I51">
        <v>32.74</v>
      </c>
    </row>
    <row r="52" spans="1:9" hidden="1" x14ac:dyDescent="0.35">
      <c r="A52">
        <v>51</v>
      </c>
      <c r="B52" s="1">
        <v>37693</v>
      </c>
      <c r="C52">
        <v>342.9</v>
      </c>
      <c r="D52">
        <v>334.5</v>
      </c>
      <c r="E52">
        <v>213.578</v>
      </c>
      <c r="F52">
        <v>208.23</v>
      </c>
      <c r="G52">
        <v>314.01100000000002</v>
      </c>
      <c r="H52">
        <v>307.92599999999999</v>
      </c>
      <c r="I52">
        <v>32.42</v>
      </c>
    </row>
    <row r="53" spans="1:9" hidden="1" x14ac:dyDescent="0.35">
      <c r="A53">
        <v>52</v>
      </c>
      <c r="B53" s="1">
        <v>37694</v>
      </c>
      <c r="C53">
        <v>335.5</v>
      </c>
      <c r="D53">
        <v>335.2</v>
      </c>
      <c r="E53">
        <v>210.38399999999999</v>
      </c>
      <c r="F53">
        <v>210.88399999999999</v>
      </c>
      <c r="G53">
        <v>311.08</v>
      </c>
      <c r="H53">
        <v>311.46600000000001</v>
      </c>
      <c r="I53">
        <v>30.98</v>
      </c>
    </row>
    <row r="54" spans="1:9" hidden="1" x14ac:dyDescent="0.35">
      <c r="A54">
        <v>53</v>
      </c>
      <c r="B54" s="1">
        <v>37697</v>
      </c>
      <c r="C54">
        <v>340.5</v>
      </c>
      <c r="D54">
        <v>340.75</v>
      </c>
      <c r="E54">
        <v>215.166</v>
      </c>
      <c r="F54">
        <v>215.392</v>
      </c>
      <c r="G54">
        <v>315.27800000000002</v>
      </c>
      <c r="H54">
        <v>315.94799999999998</v>
      </c>
      <c r="I54">
        <v>29.8</v>
      </c>
    </row>
    <row r="55" spans="1:9" hidden="1" x14ac:dyDescent="0.35">
      <c r="A55">
        <v>54</v>
      </c>
      <c r="B55" s="1">
        <v>37698</v>
      </c>
      <c r="C55">
        <v>334.9</v>
      </c>
      <c r="D55">
        <v>338.8</v>
      </c>
      <c r="E55">
        <v>213.489</v>
      </c>
      <c r="F55">
        <v>216.76300000000001</v>
      </c>
      <c r="G55">
        <v>316.42099999999999</v>
      </c>
      <c r="H55">
        <v>318.96100000000001</v>
      </c>
      <c r="I55">
        <v>27.69</v>
      </c>
    </row>
    <row r="56" spans="1:9" hidden="1" x14ac:dyDescent="0.35">
      <c r="A56">
        <v>55</v>
      </c>
      <c r="B56" s="1">
        <v>37699</v>
      </c>
      <c r="C56">
        <v>339</v>
      </c>
      <c r="D56">
        <v>335.8</v>
      </c>
      <c r="E56">
        <v>217.54499999999999</v>
      </c>
      <c r="F56">
        <v>214.62</v>
      </c>
      <c r="G56">
        <v>318.75900000000001</v>
      </c>
      <c r="H56">
        <v>316.94200000000001</v>
      </c>
      <c r="I56">
        <v>27.12</v>
      </c>
    </row>
    <row r="57" spans="1:9" hidden="1" x14ac:dyDescent="0.35">
      <c r="A57">
        <v>56</v>
      </c>
      <c r="B57" s="1">
        <v>37700</v>
      </c>
      <c r="C57">
        <v>335.5</v>
      </c>
      <c r="D57">
        <v>335.8</v>
      </c>
      <c r="E57">
        <v>214.37700000000001</v>
      </c>
      <c r="F57">
        <v>214.37700000000001</v>
      </c>
      <c r="G57">
        <v>315.76499999999999</v>
      </c>
      <c r="H57">
        <v>315.72000000000003</v>
      </c>
      <c r="I57">
        <v>26.51</v>
      </c>
    </row>
    <row r="58" spans="1:9" hidden="1" x14ac:dyDescent="0.35">
      <c r="A58">
        <v>57</v>
      </c>
      <c r="B58" s="1">
        <v>37701</v>
      </c>
      <c r="C58">
        <v>332.55</v>
      </c>
      <c r="D58">
        <v>333.5</v>
      </c>
      <c r="E58">
        <v>212.81800000000001</v>
      </c>
      <c r="F58">
        <v>212.71799999999999</v>
      </c>
      <c r="G58">
        <v>313.96300000000002</v>
      </c>
      <c r="H58">
        <v>315.81400000000002</v>
      </c>
      <c r="I58">
        <v>24.81</v>
      </c>
    </row>
    <row r="59" spans="1:9" hidden="1" x14ac:dyDescent="0.35">
      <c r="A59">
        <v>58</v>
      </c>
      <c r="B59" s="1">
        <v>37704</v>
      </c>
      <c r="C59">
        <v>330.15</v>
      </c>
      <c r="D59">
        <v>329.45</v>
      </c>
      <c r="E59">
        <v>209.93899999999999</v>
      </c>
      <c r="F59">
        <v>208.976</v>
      </c>
      <c r="G59">
        <v>309.709</v>
      </c>
      <c r="H59">
        <v>309.34300000000002</v>
      </c>
      <c r="I59">
        <v>25.7</v>
      </c>
    </row>
    <row r="60" spans="1:9" hidden="1" x14ac:dyDescent="0.35">
      <c r="A60">
        <v>59</v>
      </c>
      <c r="B60" s="1">
        <v>37705</v>
      </c>
      <c r="C60">
        <v>333</v>
      </c>
      <c r="D60">
        <v>331.9</v>
      </c>
      <c r="E60">
        <v>211.16</v>
      </c>
      <c r="F60">
        <v>210.797</v>
      </c>
      <c r="G60">
        <v>310.98200000000003</v>
      </c>
      <c r="H60">
        <v>310.33199999999999</v>
      </c>
      <c r="I60">
        <v>26.84</v>
      </c>
    </row>
    <row r="61" spans="1:9" hidden="1" x14ac:dyDescent="0.35">
      <c r="A61">
        <v>60</v>
      </c>
      <c r="B61" s="1">
        <v>37706</v>
      </c>
      <c r="C61">
        <v>329.6</v>
      </c>
      <c r="D61">
        <v>329.95</v>
      </c>
      <c r="E61">
        <v>209.589</v>
      </c>
      <c r="F61">
        <v>209.42599999999999</v>
      </c>
      <c r="G61">
        <v>309.39600000000002</v>
      </c>
      <c r="H61">
        <v>308.94200000000001</v>
      </c>
      <c r="I61">
        <v>25.54</v>
      </c>
    </row>
    <row r="62" spans="1:9" hidden="1" x14ac:dyDescent="0.35">
      <c r="A62">
        <v>61</v>
      </c>
      <c r="B62" s="1">
        <v>37707</v>
      </c>
      <c r="C62">
        <v>333.15</v>
      </c>
      <c r="D62">
        <v>332.75</v>
      </c>
      <c r="E62">
        <v>211.79300000000001</v>
      </c>
      <c r="F62">
        <v>211.673</v>
      </c>
      <c r="G62">
        <v>310.48500000000001</v>
      </c>
      <c r="H62">
        <v>310.25599999999997</v>
      </c>
      <c r="I62">
        <v>26.66</v>
      </c>
    </row>
    <row r="63" spans="1:9" hidden="1" x14ac:dyDescent="0.35">
      <c r="A63">
        <v>62</v>
      </c>
      <c r="B63" s="1">
        <v>37708</v>
      </c>
      <c r="C63">
        <v>330.3</v>
      </c>
      <c r="D63">
        <v>330.75</v>
      </c>
      <c r="E63">
        <v>211.46</v>
      </c>
      <c r="F63">
        <v>210.803</v>
      </c>
      <c r="G63">
        <v>307.82900000000001</v>
      </c>
      <c r="H63">
        <v>307.10300000000001</v>
      </c>
      <c r="I63">
        <v>27.23</v>
      </c>
    </row>
    <row r="64" spans="1:9" hidden="1" x14ac:dyDescent="0.35">
      <c r="A64">
        <v>63</v>
      </c>
      <c r="B64" s="1">
        <v>37711</v>
      </c>
      <c r="C64">
        <v>335.35</v>
      </c>
      <c r="D64">
        <v>334.85</v>
      </c>
      <c r="E64">
        <v>212.44900000000001</v>
      </c>
      <c r="F64">
        <v>211.99700000000001</v>
      </c>
      <c r="G64">
        <v>308.31099999999998</v>
      </c>
      <c r="H64">
        <v>307.48399999999998</v>
      </c>
      <c r="I64">
        <v>27.22</v>
      </c>
    </row>
    <row r="65" spans="1:9" hidden="1" x14ac:dyDescent="0.35">
      <c r="A65">
        <v>64</v>
      </c>
      <c r="B65" s="1">
        <v>37712</v>
      </c>
      <c r="C65">
        <v>335.65</v>
      </c>
      <c r="D65">
        <v>334.35</v>
      </c>
      <c r="E65">
        <v>212.37</v>
      </c>
      <c r="F65">
        <v>212.55600000000001</v>
      </c>
      <c r="G65">
        <v>307.93599999999998</v>
      </c>
      <c r="H65">
        <v>307.02499999999998</v>
      </c>
      <c r="I65">
        <v>26.8</v>
      </c>
    </row>
    <row r="66" spans="1:9" hidden="1" x14ac:dyDescent="0.35">
      <c r="A66">
        <v>65</v>
      </c>
      <c r="B66" s="1">
        <v>37713</v>
      </c>
      <c r="C66">
        <v>330.25</v>
      </c>
      <c r="D66">
        <v>329.3</v>
      </c>
      <c r="E66">
        <v>210.28299999999999</v>
      </c>
      <c r="F66">
        <v>209.58500000000001</v>
      </c>
      <c r="G66">
        <v>305.053</v>
      </c>
      <c r="H66">
        <v>304.28800000000001</v>
      </c>
      <c r="I66">
        <v>25.76</v>
      </c>
    </row>
    <row r="67" spans="1:9" hidden="1" x14ac:dyDescent="0.35">
      <c r="A67">
        <v>66</v>
      </c>
      <c r="B67" s="1">
        <v>37714</v>
      </c>
      <c r="C67">
        <v>324.7</v>
      </c>
      <c r="D67">
        <v>323.7</v>
      </c>
      <c r="E67">
        <v>207.67500000000001</v>
      </c>
      <c r="F67">
        <v>206.70500000000001</v>
      </c>
      <c r="G67">
        <v>303.17500000000001</v>
      </c>
      <c r="H67">
        <v>301.959</v>
      </c>
      <c r="I67">
        <v>26</v>
      </c>
    </row>
    <row r="68" spans="1:9" hidden="1" x14ac:dyDescent="0.35">
      <c r="A68">
        <v>67</v>
      </c>
      <c r="B68" s="1">
        <v>37715</v>
      </c>
      <c r="C68">
        <v>323.2</v>
      </c>
      <c r="D68">
        <v>323.8</v>
      </c>
      <c r="E68">
        <v>206.47800000000001</v>
      </c>
      <c r="F68">
        <v>207.20500000000001</v>
      </c>
      <c r="G68">
        <v>301.21199999999999</v>
      </c>
      <c r="H68">
        <v>302.25</v>
      </c>
      <c r="I68">
        <v>25.38</v>
      </c>
    </row>
    <row r="69" spans="1:9" hidden="1" x14ac:dyDescent="0.35">
      <c r="A69">
        <v>68</v>
      </c>
      <c r="B69" s="1">
        <v>37718</v>
      </c>
      <c r="C69">
        <v>319.75</v>
      </c>
      <c r="D69">
        <v>319.89999999999998</v>
      </c>
      <c r="E69">
        <v>206.197</v>
      </c>
      <c r="F69">
        <v>206.52</v>
      </c>
      <c r="G69">
        <v>302.30700000000002</v>
      </c>
      <c r="H69">
        <v>302.13400000000001</v>
      </c>
      <c r="I69">
        <v>24.91</v>
      </c>
    </row>
    <row r="70" spans="1:9" hidden="1" x14ac:dyDescent="0.35">
      <c r="A70">
        <v>69</v>
      </c>
      <c r="B70" s="1">
        <v>37719</v>
      </c>
      <c r="C70">
        <v>322.3</v>
      </c>
      <c r="D70">
        <v>323.39999999999998</v>
      </c>
      <c r="E70">
        <v>207.44</v>
      </c>
      <c r="F70">
        <v>208.17500000000001</v>
      </c>
      <c r="G70">
        <v>301.07400000000001</v>
      </c>
      <c r="H70">
        <v>302.52600000000001</v>
      </c>
      <c r="I70">
        <v>25.33</v>
      </c>
    </row>
    <row r="71" spans="1:9" hidden="1" x14ac:dyDescent="0.35">
      <c r="A71">
        <v>70</v>
      </c>
      <c r="B71" s="1">
        <v>37720</v>
      </c>
      <c r="C71">
        <v>324.10000000000002</v>
      </c>
      <c r="D71">
        <v>321.35000000000002</v>
      </c>
      <c r="E71">
        <v>208.69300000000001</v>
      </c>
      <c r="F71">
        <v>206.696</v>
      </c>
      <c r="G71">
        <v>301.32</v>
      </c>
      <c r="H71">
        <v>300.46800000000002</v>
      </c>
      <c r="I71">
        <v>25.59</v>
      </c>
    </row>
    <row r="72" spans="1:9" hidden="1" x14ac:dyDescent="0.35">
      <c r="A72">
        <v>71</v>
      </c>
      <c r="B72" s="1">
        <v>37721</v>
      </c>
      <c r="C72">
        <v>325.10000000000002</v>
      </c>
      <c r="D72">
        <v>324.60000000000002</v>
      </c>
      <c r="E72">
        <v>207.864</v>
      </c>
      <c r="F72">
        <v>206.63300000000001</v>
      </c>
      <c r="G72">
        <v>301.43700000000001</v>
      </c>
      <c r="H72">
        <v>300.834</v>
      </c>
      <c r="I72">
        <v>25.4</v>
      </c>
    </row>
    <row r="73" spans="1:9" hidden="1" x14ac:dyDescent="0.35">
      <c r="A73">
        <v>72</v>
      </c>
      <c r="B73" s="1">
        <v>37722</v>
      </c>
      <c r="C73">
        <v>325.05</v>
      </c>
      <c r="D73">
        <v>324.8</v>
      </c>
      <c r="E73">
        <v>206.643</v>
      </c>
      <c r="F73">
        <v>207.011</v>
      </c>
      <c r="G73">
        <v>301.81099999999998</v>
      </c>
      <c r="H73">
        <v>302.42099999999999</v>
      </c>
      <c r="I73">
        <v>24.96</v>
      </c>
    </row>
    <row r="74" spans="1:9" hidden="1" x14ac:dyDescent="0.35">
      <c r="A74">
        <v>73</v>
      </c>
      <c r="B74" s="1">
        <v>37725</v>
      </c>
      <c r="C74">
        <v>325.60000000000002</v>
      </c>
      <c r="D74">
        <v>325.95</v>
      </c>
      <c r="E74">
        <v>206.73</v>
      </c>
      <c r="F74">
        <v>206.99199999999999</v>
      </c>
      <c r="G74">
        <v>302.88400000000001</v>
      </c>
      <c r="H74">
        <v>302.42200000000003</v>
      </c>
      <c r="I74">
        <v>25.35</v>
      </c>
    </row>
    <row r="75" spans="1:9" hidden="1" x14ac:dyDescent="0.35">
      <c r="A75">
        <v>74</v>
      </c>
      <c r="B75" s="1">
        <v>37726</v>
      </c>
      <c r="C75">
        <v>323.7</v>
      </c>
      <c r="D75">
        <v>325.45</v>
      </c>
      <c r="E75">
        <v>206.15199999999999</v>
      </c>
      <c r="F75">
        <v>207.161</v>
      </c>
      <c r="G75">
        <v>301.11599999999999</v>
      </c>
      <c r="H75">
        <v>301.53800000000001</v>
      </c>
      <c r="I75">
        <v>25.56</v>
      </c>
    </row>
    <row r="76" spans="1:9" hidden="1" x14ac:dyDescent="0.35">
      <c r="A76">
        <v>75</v>
      </c>
      <c r="B76" s="1">
        <v>37727</v>
      </c>
      <c r="C76">
        <v>323.85000000000002</v>
      </c>
      <c r="D76">
        <v>324.10000000000002</v>
      </c>
      <c r="E76">
        <v>205.75</v>
      </c>
      <c r="F76">
        <v>205.77799999999999</v>
      </c>
      <c r="G76">
        <v>298.892</v>
      </c>
      <c r="H76">
        <v>298.84699999999998</v>
      </c>
      <c r="I76">
        <v>25.71</v>
      </c>
    </row>
    <row r="77" spans="1:9" hidden="1" x14ac:dyDescent="0.35">
      <c r="A77">
        <v>76</v>
      </c>
      <c r="B77" s="1">
        <v>37728</v>
      </c>
      <c r="C77">
        <v>326.10000000000002</v>
      </c>
      <c r="D77">
        <v>327</v>
      </c>
      <c r="E77">
        <v>206.523</v>
      </c>
      <c r="F77">
        <v>206.96199999999999</v>
      </c>
      <c r="G77">
        <v>298.62599999999998</v>
      </c>
      <c r="H77">
        <v>298.98500000000001</v>
      </c>
      <c r="I77">
        <v>26.25</v>
      </c>
    </row>
    <row r="78" spans="1:9" hidden="1" x14ac:dyDescent="0.35">
      <c r="A78">
        <v>77</v>
      </c>
      <c r="B78" s="1">
        <v>37733</v>
      </c>
      <c r="C78">
        <v>333.25</v>
      </c>
      <c r="D78">
        <v>334.9</v>
      </c>
      <c r="E78">
        <v>211.654</v>
      </c>
      <c r="F78">
        <v>212.096</v>
      </c>
      <c r="G78">
        <v>304.03199999999998</v>
      </c>
      <c r="H78">
        <v>304.84300000000002</v>
      </c>
      <c r="I78">
        <v>26.24</v>
      </c>
    </row>
    <row r="79" spans="1:9" hidden="1" x14ac:dyDescent="0.35">
      <c r="A79">
        <v>78</v>
      </c>
      <c r="B79" s="1">
        <v>37734</v>
      </c>
      <c r="C79">
        <v>333.8</v>
      </c>
      <c r="D79">
        <v>333.3</v>
      </c>
      <c r="E79">
        <v>211.708</v>
      </c>
      <c r="F79">
        <v>210.61600000000001</v>
      </c>
      <c r="G79">
        <v>304.36799999999999</v>
      </c>
      <c r="H79">
        <v>305.52300000000002</v>
      </c>
      <c r="I79">
        <v>25.14</v>
      </c>
    </row>
    <row r="80" spans="1:9" hidden="1" x14ac:dyDescent="0.35">
      <c r="A80">
        <v>79</v>
      </c>
      <c r="B80" s="1">
        <v>37735</v>
      </c>
      <c r="C80">
        <v>332</v>
      </c>
      <c r="D80">
        <v>333.7</v>
      </c>
      <c r="E80">
        <v>208.67400000000001</v>
      </c>
      <c r="F80">
        <v>209.53200000000001</v>
      </c>
      <c r="G80">
        <v>301.32499999999999</v>
      </c>
      <c r="H80">
        <v>302.923</v>
      </c>
      <c r="I80">
        <v>23.97</v>
      </c>
    </row>
    <row r="81" spans="1:9" hidden="1" x14ac:dyDescent="0.35">
      <c r="A81">
        <v>80</v>
      </c>
      <c r="B81" s="1">
        <v>37736</v>
      </c>
      <c r="C81">
        <v>333.4</v>
      </c>
      <c r="D81">
        <v>333.25</v>
      </c>
      <c r="E81">
        <v>209.751</v>
      </c>
      <c r="F81">
        <v>209.78899999999999</v>
      </c>
      <c r="G81">
        <v>302.89800000000002</v>
      </c>
      <c r="H81">
        <v>303.36799999999999</v>
      </c>
      <c r="I81">
        <v>24.4</v>
      </c>
    </row>
    <row r="82" spans="1:9" hidden="1" x14ac:dyDescent="0.35">
      <c r="A82">
        <v>81</v>
      </c>
      <c r="B82" s="1">
        <v>37739</v>
      </c>
      <c r="C82">
        <v>333.75</v>
      </c>
      <c r="D82">
        <v>332.6</v>
      </c>
      <c r="E82">
        <v>209.02500000000001</v>
      </c>
      <c r="F82">
        <v>208.815</v>
      </c>
      <c r="G82">
        <v>302.584</v>
      </c>
      <c r="H82">
        <v>301.678</v>
      </c>
      <c r="I82">
        <v>23.64</v>
      </c>
    </row>
    <row r="83" spans="1:9" hidden="1" x14ac:dyDescent="0.35">
      <c r="A83">
        <v>82</v>
      </c>
      <c r="B83" s="1">
        <v>37740</v>
      </c>
      <c r="C83">
        <v>332.6</v>
      </c>
      <c r="D83">
        <v>331.4</v>
      </c>
      <c r="E83">
        <v>208.98500000000001</v>
      </c>
      <c r="F83">
        <v>208.756</v>
      </c>
      <c r="G83">
        <v>302.91399999999999</v>
      </c>
      <c r="H83">
        <v>302.92500000000001</v>
      </c>
      <c r="I83">
        <v>23.27</v>
      </c>
    </row>
    <row r="84" spans="1:9" hidden="1" x14ac:dyDescent="0.35">
      <c r="A84">
        <v>83</v>
      </c>
      <c r="B84" s="1">
        <v>37741</v>
      </c>
      <c r="C84">
        <v>336</v>
      </c>
      <c r="D84">
        <v>336.75</v>
      </c>
      <c r="E84">
        <v>210.59200000000001</v>
      </c>
      <c r="F84">
        <v>210.798</v>
      </c>
      <c r="G84">
        <v>302.02199999999999</v>
      </c>
      <c r="H84">
        <v>302.09899999999999</v>
      </c>
      <c r="I84">
        <v>23.72</v>
      </c>
    </row>
    <row r="85" spans="1:9" hidden="1" x14ac:dyDescent="0.35">
      <c r="A85">
        <v>84</v>
      </c>
      <c r="B85" s="1">
        <v>37742</v>
      </c>
      <c r="C85">
        <v>338.95</v>
      </c>
      <c r="D85">
        <v>341.2</v>
      </c>
      <c r="E85">
        <v>211.381</v>
      </c>
      <c r="F85">
        <v>212.255</v>
      </c>
      <c r="G85">
        <v>303.31099999999998</v>
      </c>
      <c r="H85">
        <v>304.23500000000001</v>
      </c>
      <c r="I85">
        <v>23.85</v>
      </c>
    </row>
    <row r="86" spans="1:9" hidden="1" x14ac:dyDescent="0.35">
      <c r="A86">
        <v>85</v>
      </c>
      <c r="B86" s="1">
        <v>37743</v>
      </c>
      <c r="C86">
        <v>341.25</v>
      </c>
      <c r="D86">
        <v>340.5</v>
      </c>
      <c r="E86">
        <v>212.286</v>
      </c>
      <c r="F86">
        <v>211.95099999999999</v>
      </c>
      <c r="G86">
        <v>303.60300000000001</v>
      </c>
      <c r="H86">
        <v>303.34100000000001</v>
      </c>
      <c r="I86">
        <v>23.84</v>
      </c>
    </row>
    <row r="87" spans="1:9" hidden="1" x14ac:dyDescent="0.35">
      <c r="A87">
        <v>86</v>
      </c>
      <c r="B87" s="1">
        <v>37747</v>
      </c>
      <c r="C87">
        <v>342.65</v>
      </c>
      <c r="D87">
        <v>342.85</v>
      </c>
      <c r="E87">
        <v>212.892</v>
      </c>
      <c r="F87">
        <v>212.488</v>
      </c>
      <c r="G87">
        <v>302.16000000000003</v>
      </c>
      <c r="H87">
        <v>302.60399999999998</v>
      </c>
      <c r="I87">
        <v>23.92</v>
      </c>
    </row>
    <row r="88" spans="1:9" hidden="1" x14ac:dyDescent="0.35">
      <c r="A88">
        <v>87</v>
      </c>
      <c r="B88" s="1">
        <v>37748</v>
      </c>
      <c r="C88">
        <v>343</v>
      </c>
      <c r="D88">
        <v>341.85</v>
      </c>
      <c r="E88">
        <v>213.30799999999999</v>
      </c>
      <c r="F88">
        <v>213.99100000000001</v>
      </c>
      <c r="G88">
        <v>301.14100000000002</v>
      </c>
      <c r="H88">
        <v>300.39499999999998</v>
      </c>
      <c r="I88">
        <v>23.89</v>
      </c>
    </row>
    <row r="89" spans="1:9" hidden="1" x14ac:dyDescent="0.35">
      <c r="A89">
        <v>88</v>
      </c>
      <c r="B89" s="1">
        <v>37749</v>
      </c>
      <c r="C89">
        <v>341.4</v>
      </c>
      <c r="D89">
        <v>346.45</v>
      </c>
      <c r="E89">
        <v>213.375</v>
      </c>
      <c r="F89">
        <v>216.328</v>
      </c>
      <c r="G89">
        <v>300.661</v>
      </c>
      <c r="H89">
        <v>302.04899999999998</v>
      </c>
      <c r="I89">
        <v>24.44</v>
      </c>
    </row>
    <row r="90" spans="1:9" hidden="1" x14ac:dyDescent="0.35">
      <c r="A90">
        <v>89</v>
      </c>
      <c r="B90" s="1">
        <v>37750</v>
      </c>
      <c r="C90">
        <v>348.7</v>
      </c>
      <c r="D90">
        <v>347.9</v>
      </c>
      <c r="E90">
        <v>217.53</v>
      </c>
      <c r="F90">
        <v>216.89500000000001</v>
      </c>
      <c r="G90">
        <v>303.21699999999998</v>
      </c>
      <c r="H90">
        <v>303.12799999999999</v>
      </c>
      <c r="I90">
        <v>25.14</v>
      </c>
    </row>
    <row r="91" spans="1:9" hidden="1" x14ac:dyDescent="0.35">
      <c r="A91">
        <v>90</v>
      </c>
      <c r="B91" s="1">
        <v>37753</v>
      </c>
      <c r="C91">
        <v>350.35</v>
      </c>
      <c r="D91">
        <v>351.1</v>
      </c>
      <c r="E91">
        <v>217.447</v>
      </c>
      <c r="F91">
        <v>217.73599999999999</v>
      </c>
      <c r="G91">
        <v>302.62599999999998</v>
      </c>
      <c r="H91">
        <v>303.19499999999999</v>
      </c>
      <c r="I91">
        <v>25.32</v>
      </c>
    </row>
    <row r="92" spans="1:9" hidden="1" x14ac:dyDescent="0.35">
      <c r="A92">
        <v>91</v>
      </c>
      <c r="B92" s="1">
        <v>37754</v>
      </c>
      <c r="C92">
        <v>350.75</v>
      </c>
      <c r="D92">
        <v>350.4</v>
      </c>
      <c r="E92">
        <v>218.101</v>
      </c>
      <c r="F92">
        <v>217.88300000000001</v>
      </c>
      <c r="G92">
        <v>305</v>
      </c>
      <c r="H92">
        <v>304.29899999999998</v>
      </c>
      <c r="I92">
        <v>25.41</v>
      </c>
    </row>
    <row r="93" spans="1:9" hidden="1" x14ac:dyDescent="0.35">
      <c r="A93">
        <v>92</v>
      </c>
      <c r="B93" s="1">
        <v>37755</v>
      </c>
      <c r="C93">
        <v>348.9</v>
      </c>
      <c r="D93">
        <v>353.55</v>
      </c>
      <c r="E93">
        <v>216.37200000000001</v>
      </c>
      <c r="F93">
        <v>218.24100000000001</v>
      </c>
      <c r="G93">
        <v>303.25900000000001</v>
      </c>
      <c r="H93">
        <v>307.56900000000002</v>
      </c>
      <c r="I93">
        <v>26.13</v>
      </c>
    </row>
    <row r="94" spans="1:9" hidden="1" x14ac:dyDescent="0.35">
      <c r="A94">
        <v>93</v>
      </c>
      <c r="B94" s="1">
        <v>37756</v>
      </c>
      <c r="C94">
        <v>353.85</v>
      </c>
      <c r="D94">
        <v>354.25</v>
      </c>
      <c r="E94">
        <v>218.56100000000001</v>
      </c>
      <c r="F94">
        <v>218.471</v>
      </c>
      <c r="G94">
        <v>308.5</v>
      </c>
      <c r="H94">
        <v>309.11900000000003</v>
      </c>
      <c r="I94">
        <v>26.21</v>
      </c>
    </row>
    <row r="95" spans="1:9" hidden="1" x14ac:dyDescent="0.35">
      <c r="A95">
        <v>94</v>
      </c>
      <c r="B95" s="1">
        <v>37757</v>
      </c>
      <c r="C95">
        <v>352.55</v>
      </c>
      <c r="D95">
        <v>355</v>
      </c>
      <c r="E95">
        <v>217.44900000000001</v>
      </c>
      <c r="F95">
        <v>217.99199999999999</v>
      </c>
      <c r="G95">
        <v>308.55099999999999</v>
      </c>
      <c r="H95">
        <v>307.54599999999999</v>
      </c>
      <c r="I95">
        <v>26.24</v>
      </c>
    </row>
    <row r="96" spans="1:9" hidden="1" x14ac:dyDescent="0.35">
      <c r="A96">
        <v>95</v>
      </c>
      <c r="B96" s="1">
        <v>37760</v>
      </c>
      <c r="C96">
        <v>359.75</v>
      </c>
      <c r="D96">
        <v>359</v>
      </c>
      <c r="E96">
        <v>220.071</v>
      </c>
      <c r="F96">
        <v>219.23699999999999</v>
      </c>
      <c r="G96">
        <v>307.08499999999998</v>
      </c>
      <c r="H96">
        <v>306.70699999999999</v>
      </c>
      <c r="I96">
        <v>26.53</v>
      </c>
    </row>
    <row r="97" spans="1:9" hidden="1" x14ac:dyDescent="0.35">
      <c r="A97">
        <v>96</v>
      </c>
      <c r="B97" s="1">
        <v>37761</v>
      </c>
      <c r="C97">
        <v>368</v>
      </c>
      <c r="D97">
        <v>366.3</v>
      </c>
      <c r="E97">
        <v>225.49</v>
      </c>
      <c r="F97">
        <v>224.078</v>
      </c>
      <c r="G97">
        <v>316.55900000000003</v>
      </c>
      <c r="H97">
        <v>314.07</v>
      </c>
      <c r="I97">
        <v>26.1</v>
      </c>
    </row>
    <row r="98" spans="1:9" hidden="1" x14ac:dyDescent="0.35">
      <c r="A98">
        <v>97</v>
      </c>
      <c r="B98" s="1">
        <v>37762</v>
      </c>
      <c r="C98">
        <v>364.9</v>
      </c>
      <c r="D98">
        <v>367.8</v>
      </c>
      <c r="E98">
        <v>222.09399999999999</v>
      </c>
      <c r="F98">
        <v>223.45099999999999</v>
      </c>
      <c r="G98">
        <v>311.34800000000001</v>
      </c>
      <c r="H98">
        <v>314.09100000000001</v>
      </c>
      <c r="I98">
        <v>26.64</v>
      </c>
    </row>
    <row r="99" spans="1:9" hidden="1" x14ac:dyDescent="0.35">
      <c r="A99">
        <v>98</v>
      </c>
      <c r="B99" s="1">
        <v>37763</v>
      </c>
      <c r="C99">
        <v>369.6</v>
      </c>
      <c r="D99">
        <v>369.6</v>
      </c>
      <c r="E99">
        <v>225.98599999999999</v>
      </c>
      <c r="F99">
        <v>226.05500000000001</v>
      </c>
      <c r="G99">
        <v>316.43799999999999</v>
      </c>
      <c r="H99">
        <v>316.16800000000001</v>
      </c>
      <c r="I99">
        <v>26.53</v>
      </c>
    </row>
    <row r="100" spans="1:9" hidden="1" x14ac:dyDescent="0.35">
      <c r="A100">
        <v>99</v>
      </c>
      <c r="B100" s="1">
        <v>37764</v>
      </c>
      <c r="C100">
        <v>369.7</v>
      </c>
      <c r="D100">
        <v>370.5</v>
      </c>
      <c r="E100">
        <v>225.20699999999999</v>
      </c>
      <c r="F100">
        <v>226.26</v>
      </c>
      <c r="G100">
        <v>313.43799999999999</v>
      </c>
      <c r="H100">
        <v>314.21899999999999</v>
      </c>
      <c r="I100">
        <v>26.85</v>
      </c>
    </row>
    <row r="101" spans="1:9" hidden="1" x14ac:dyDescent="0.35">
      <c r="A101">
        <v>100</v>
      </c>
      <c r="B101" s="1">
        <v>37768</v>
      </c>
      <c r="C101">
        <v>372.35</v>
      </c>
      <c r="D101">
        <v>371.4</v>
      </c>
      <c r="E101">
        <v>226.697</v>
      </c>
      <c r="F101">
        <v>225.91200000000001</v>
      </c>
      <c r="G101">
        <v>312.97800000000001</v>
      </c>
      <c r="H101">
        <v>311.97000000000003</v>
      </c>
      <c r="I101">
        <v>26.48</v>
      </c>
    </row>
    <row r="102" spans="1:9" hidden="1" x14ac:dyDescent="0.35">
      <c r="A102">
        <v>101</v>
      </c>
      <c r="B102" s="1">
        <v>37769</v>
      </c>
      <c r="C102">
        <v>364.55</v>
      </c>
      <c r="D102">
        <v>359.5</v>
      </c>
      <c r="E102">
        <v>222.55799999999999</v>
      </c>
      <c r="F102">
        <v>219.94499999999999</v>
      </c>
      <c r="G102">
        <v>309.20299999999997</v>
      </c>
      <c r="H102">
        <v>306.06200000000001</v>
      </c>
      <c r="I102">
        <v>26.49</v>
      </c>
    </row>
    <row r="103" spans="1:9" hidden="1" x14ac:dyDescent="0.35">
      <c r="A103">
        <v>102</v>
      </c>
      <c r="B103" s="1">
        <v>37770</v>
      </c>
      <c r="C103">
        <v>361.1</v>
      </c>
      <c r="D103">
        <v>363.1</v>
      </c>
      <c r="E103">
        <v>220.51900000000001</v>
      </c>
      <c r="F103">
        <v>220.52799999999999</v>
      </c>
      <c r="G103">
        <v>308.02699999999999</v>
      </c>
      <c r="H103">
        <v>308.10399999999998</v>
      </c>
      <c r="I103">
        <v>26.27</v>
      </c>
    </row>
    <row r="104" spans="1:9" hidden="1" x14ac:dyDescent="0.35">
      <c r="A104">
        <v>103</v>
      </c>
      <c r="B104" s="1">
        <v>37771</v>
      </c>
      <c r="C104">
        <v>365.8</v>
      </c>
      <c r="D104">
        <v>361.4</v>
      </c>
      <c r="E104">
        <v>221.63</v>
      </c>
      <c r="F104">
        <v>220.5</v>
      </c>
      <c r="G104">
        <v>308.69200000000001</v>
      </c>
      <c r="H104">
        <v>307.18200000000002</v>
      </c>
      <c r="I104">
        <v>26.71</v>
      </c>
    </row>
    <row r="105" spans="1:9" hidden="1" x14ac:dyDescent="0.35">
      <c r="A105">
        <v>104</v>
      </c>
      <c r="B105" s="1">
        <v>37774</v>
      </c>
      <c r="C105">
        <v>361.3</v>
      </c>
      <c r="D105">
        <v>364.75</v>
      </c>
      <c r="E105">
        <v>221.79300000000001</v>
      </c>
      <c r="F105">
        <v>223.636</v>
      </c>
      <c r="G105">
        <v>309.2</v>
      </c>
      <c r="H105">
        <v>311.88499999999999</v>
      </c>
      <c r="I105">
        <v>27.1</v>
      </c>
    </row>
    <row r="106" spans="1:9" hidden="1" x14ac:dyDescent="0.35">
      <c r="A106">
        <v>105</v>
      </c>
      <c r="B106" s="1">
        <v>37775</v>
      </c>
      <c r="C106">
        <v>365.3</v>
      </c>
      <c r="D106">
        <v>365</v>
      </c>
      <c r="E106">
        <v>222.88</v>
      </c>
      <c r="F106">
        <v>223.255</v>
      </c>
      <c r="G106">
        <v>311.02600000000001</v>
      </c>
      <c r="H106">
        <v>310.90300000000002</v>
      </c>
      <c r="I106">
        <v>27.09</v>
      </c>
    </row>
    <row r="107" spans="1:9" hidden="1" x14ac:dyDescent="0.35">
      <c r="A107">
        <v>106</v>
      </c>
      <c r="B107" s="1">
        <v>37776</v>
      </c>
      <c r="C107">
        <v>365.3</v>
      </c>
      <c r="D107">
        <v>364.2</v>
      </c>
      <c r="E107">
        <v>223.83600000000001</v>
      </c>
      <c r="F107">
        <v>223.34</v>
      </c>
      <c r="G107">
        <v>311.68900000000002</v>
      </c>
      <c r="H107">
        <v>311.41500000000002</v>
      </c>
      <c r="I107">
        <v>26.72</v>
      </c>
    </row>
    <row r="108" spans="1:9" hidden="1" x14ac:dyDescent="0.35">
      <c r="A108">
        <v>107</v>
      </c>
      <c r="B108" s="1">
        <v>37777</v>
      </c>
      <c r="C108">
        <v>362.6</v>
      </c>
      <c r="D108">
        <v>366.75</v>
      </c>
      <c r="E108">
        <v>221.232</v>
      </c>
      <c r="F108">
        <v>221.494</v>
      </c>
      <c r="G108">
        <v>310.04700000000003</v>
      </c>
      <c r="H108">
        <v>310.017</v>
      </c>
      <c r="I108">
        <v>26.77</v>
      </c>
    </row>
    <row r="109" spans="1:9" hidden="1" x14ac:dyDescent="0.35">
      <c r="A109">
        <v>108</v>
      </c>
      <c r="B109" s="1">
        <v>37778</v>
      </c>
      <c r="C109">
        <v>367.35</v>
      </c>
      <c r="D109">
        <v>363</v>
      </c>
      <c r="E109">
        <v>220.36</v>
      </c>
      <c r="F109">
        <v>218.267</v>
      </c>
      <c r="G109">
        <v>310</v>
      </c>
      <c r="H109">
        <v>310.01799999999997</v>
      </c>
      <c r="I109">
        <v>27.3</v>
      </c>
    </row>
    <row r="110" spans="1:9" hidden="1" x14ac:dyDescent="0.35">
      <c r="A110">
        <v>109</v>
      </c>
      <c r="B110" s="1">
        <v>37781</v>
      </c>
      <c r="C110">
        <v>362.8</v>
      </c>
      <c r="D110">
        <v>362.75</v>
      </c>
      <c r="E110">
        <v>219.54599999999999</v>
      </c>
      <c r="F110">
        <v>219.809</v>
      </c>
      <c r="G110">
        <v>309.161</v>
      </c>
      <c r="H110">
        <v>308.40800000000002</v>
      </c>
      <c r="I110">
        <v>27.53</v>
      </c>
    </row>
    <row r="111" spans="1:9" hidden="1" x14ac:dyDescent="0.35">
      <c r="A111">
        <v>110</v>
      </c>
      <c r="B111" s="1">
        <v>37782</v>
      </c>
      <c r="C111">
        <v>359.4</v>
      </c>
      <c r="D111">
        <v>354.25</v>
      </c>
      <c r="E111">
        <v>217.489</v>
      </c>
      <c r="F111">
        <v>214.1</v>
      </c>
      <c r="G111">
        <v>306.839</v>
      </c>
      <c r="H111">
        <v>302.64800000000002</v>
      </c>
      <c r="I111">
        <v>27.51</v>
      </c>
    </row>
    <row r="112" spans="1:9" hidden="1" x14ac:dyDescent="0.35">
      <c r="A112">
        <v>111</v>
      </c>
      <c r="B112" s="1">
        <v>37783</v>
      </c>
      <c r="C112">
        <v>354.15</v>
      </c>
      <c r="D112">
        <v>354.25</v>
      </c>
      <c r="E112">
        <v>212.89400000000001</v>
      </c>
      <c r="F112">
        <v>212.50700000000001</v>
      </c>
      <c r="G112">
        <v>302.22699999999998</v>
      </c>
      <c r="H112">
        <v>301.15600000000001</v>
      </c>
      <c r="I112">
        <v>27.86</v>
      </c>
    </row>
    <row r="113" spans="1:9" hidden="1" x14ac:dyDescent="0.35">
      <c r="A113">
        <v>112</v>
      </c>
      <c r="B113" s="1">
        <v>37784</v>
      </c>
      <c r="C113">
        <v>354.2</v>
      </c>
      <c r="D113">
        <v>352.25</v>
      </c>
      <c r="E113">
        <v>211.52600000000001</v>
      </c>
      <c r="F113">
        <v>211.20599999999999</v>
      </c>
      <c r="G113">
        <v>301.57499999999999</v>
      </c>
      <c r="H113">
        <v>300.42599999999999</v>
      </c>
      <c r="I113">
        <v>27.48</v>
      </c>
    </row>
    <row r="114" spans="1:9" hidden="1" x14ac:dyDescent="0.35">
      <c r="A114">
        <v>113</v>
      </c>
      <c r="B114" s="1">
        <v>37785</v>
      </c>
      <c r="C114">
        <v>353.95</v>
      </c>
      <c r="D114">
        <v>353.05</v>
      </c>
      <c r="E114">
        <v>211.69300000000001</v>
      </c>
      <c r="F114">
        <v>211.59700000000001</v>
      </c>
      <c r="G114">
        <v>300.21199999999999</v>
      </c>
      <c r="H114">
        <v>299.27100000000002</v>
      </c>
      <c r="I114">
        <v>26.7</v>
      </c>
    </row>
    <row r="115" spans="1:9" hidden="1" x14ac:dyDescent="0.35">
      <c r="A115">
        <v>114</v>
      </c>
      <c r="B115" s="1">
        <v>37788</v>
      </c>
      <c r="C115">
        <v>359</v>
      </c>
      <c r="D115">
        <v>358.3</v>
      </c>
      <c r="E115">
        <v>213.75399999999999</v>
      </c>
      <c r="F115">
        <v>212.26300000000001</v>
      </c>
      <c r="G115">
        <v>301.93400000000003</v>
      </c>
      <c r="H115">
        <v>302.108</v>
      </c>
      <c r="I115">
        <v>26.44</v>
      </c>
    </row>
    <row r="116" spans="1:9" hidden="1" x14ac:dyDescent="0.35">
      <c r="A116">
        <v>115</v>
      </c>
      <c r="B116" s="1">
        <v>37789</v>
      </c>
      <c r="C116">
        <v>359.75</v>
      </c>
      <c r="D116">
        <v>362.75</v>
      </c>
      <c r="E116">
        <v>213.69200000000001</v>
      </c>
      <c r="F116">
        <v>214.93700000000001</v>
      </c>
      <c r="G116">
        <v>304.10000000000002</v>
      </c>
      <c r="H116">
        <v>307.64699999999999</v>
      </c>
      <c r="I116">
        <v>26.37</v>
      </c>
    </row>
    <row r="117" spans="1:9" hidden="1" x14ac:dyDescent="0.35">
      <c r="A117">
        <v>116</v>
      </c>
      <c r="B117" s="1">
        <v>37790</v>
      </c>
      <c r="C117">
        <v>361.25</v>
      </c>
      <c r="D117">
        <v>359.75</v>
      </c>
      <c r="E117">
        <v>215.22200000000001</v>
      </c>
      <c r="F117">
        <v>214.048</v>
      </c>
      <c r="G117">
        <v>307.447</v>
      </c>
      <c r="H117">
        <v>307.16399999999999</v>
      </c>
      <c r="I117">
        <v>25.88</v>
      </c>
    </row>
    <row r="118" spans="1:9" hidden="1" x14ac:dyDescent="0.35">
      <c r="A118">
        <v>117</v>
      </c>
      <c r="B118" s="1">
        <v>37791</v>
      </c>
      <c r="C118">
        <v>356.45</v>
      </c>
      <c r="D118">
        <v>357.65</v>
      </c>
      <c r="E118">
        <v>212.55199999999999</v>
      </c>
      <c r="F118">
        <v>214.03399999999999</v>
      </c>
      <c r="G118">
        <v>305.70299999999997</v>
      </c>
      <c r="H118">
        <v>307.49700000000001</v>
      </c>
      <c r="I118">
        <v>25.6</v>
      </c>
    </row>
    <row r="119" spans="1:9" hidden="1" x14ac:dyDescent="0.35">
      <c r="A119">
        <v>118</v>
      </c>
      <c r="B119" s="1">
        <v>37792</v>
      </c>
      <c r="C119">
        <v>359.6</v>
      </c>
      <c r="D119">
        <v>358</v>
      </c>
      <c r="E119">
        <v>214.36699999999999</v>
      </c>
      <c r="F119">
        <v>214.11500000000001</v>
      </c>
      <c r="G119">
        <v>307.613</v>
      </c>
      <c r="H119">
        <v>307.29000000000002</v>
      </c>
      <c r="I119">
        <v>26.34</v>
      </c>
    </row>
    <row r="120" spans="1:9" hidden="1" x14ac:dyDescent="0.35">
      <c r="A120">
        <v>119</v>
      </c>
      <c r="B120" s="1">
        <v>37795</v>
      </c>
      <c r="C120">
        <v>356.05</v>
      </c>
      <c r="D120">
        <v>355</v>
      </c>
      <c r="E120">
        <v>214.643</v>
      </c>
      <c r="F120">
        <v>213.34100000000001</v>
      </c>
      <c r="G120">
        <v>308.536</v>
      </c>
      <c r="H120">
        <v>308.02600000000001</v>
      </c>
      <c r="I120">
        <v>26.54</v>
      </c>
    </row>
    <row r="121" spans="1:9" hidden="1" x14ac:dyDescent="0.35">
      <c r="A121">
        <v>120</v>
      </c>
      <c r="B121" s="1">
        <v>37796</v>
      </c>
      <c r="C121">
        <v>354.35</v>
      </c>
      <c r="D121">
        <v>348.25</v>
      </c>
      <c r="E121">
        <v>212.44</v>
      </c>
      <c r="F121">
        <v>209.34800000000001</v>
      </c>
      <c r="G121">
        <v>306.00200000000001</v>
      </c>
      <c r="H121">
        <v>301.51499999999999</v>
      </c>
      <c r="I121">
        <v>26.26</v>
      </c>
    </row>
    <row r="122" spans="1:9" hidden="1" x14ac:dyDescent="0.35">
      <c r="A122">
        <v>121</v>
      </c>
      <c r="B122" s="1">
        <v>37797</v>
      </c>
      <c r="C122">
        <v>347.85</v>
      </c>
      <c r="D122">
        <v>348.1</v>
      </c>
      <c r="E122">
        <v>208.994</v>
      </c>
      <c r="F122">
        <v>207.94499999999999</v>
      </c>
      <c r="G122">
        <v>302.03199999999998</v>
      </c>
      <c r="H122">
        <v>301.04599999999999</v>
      </c>
      <c r="I122">
        <v>26.58</v>
      </c>
    </row>
    <row r="123" spans="1:9" hidden="1" x14ac:dyDescent="0.35">
      <c r="A123">
        <v>122</v>
      </c>
      <c r="B123" s="1">
        <v>37798</v>
      </c>
      <c r="C123">
        <v>345.85</v>
      </c>
      <c r="D123">
        <v>343.85</v>
      </c>
      <c r="E123">
        <v>207.905</v>
      </c>
      <c r="F123">
        <v>206.92699999999999</v>
      </c>
      <c r="G123">
        <v>301.34199999999998</v>
      </c>
      <c r="H123">
        <v>300.7</v>
      </c>
      <c r="I123">
        <v>26.62</v>
      </c>
    </row>
    <row r="124" spans="1:9" hidden="1" x14ac:dyDescent="0.35">
      <c r="A124">
        <v>123</v>
      </c>
      <c r="B124" s="1">
        <v>37799</v>
      </c>
      <c r="C124">
        <v>343.5</v>
      </c>
      <c r="D124">
        <v>345.5</v>
      </c>
      <c r="E124">
        <v>207.61600000000001</v>
      </c>
      <c r="F124">
        <v>209.39400000000001</v>
      </c>
      <c r="G124">
        <v>300.78800000000001</v>
      </c>
      <c r="H124">
        <v>301.98399999999998</v>
      </c>
      <c r="I124">
        <v>26.55</v>
      </c>
    </row>
    <row r="125" spans="1:9" hidden="1" x14ac:dyDescent="0.35">
      <c r="A125">
        <v>124</v>
      </c>
      <c r="B125" s="1">
        <v>37802</v>
      </c>
      <c r="C125">
        <v>345.15</v>
      </c>
      <c r="D125">
        <v>346</v>
      </c>
      <c r="E125">
        <v>209.601</v>
      </c>
      <c r="F125">
        <v>209.65899999999999</v>
      </c>
      <c r="G125">
        <v>302.49799999999999</v>
      </c>
      <c r="H125">
        <v>302.05200000000002</v>
      </c>
      <c r="I125">
        <v>27.11</v>
      </c>
    </row>
    <row r="126" spans="1:9" hidden="1" x14ac:dyDescent="0.35">
      <c r="A126">
        <v>125</v>
      </c>
      <c r="B126" s="1">
        <v>37803</v>
      </c>
      <c r="C126">
        <v>348.55</v>
      </c>
      <c r="D126">
        <v>350.2</v>
      </c>
      <c r="E126">
        <v>210.452</v>
      </c>
      <c r="F126">
        <v>210.64699999999999</v>
      </c>
      <c r="G126">
        <v>301.95800000000003</v>
      </c>
      <c r="H126">
        <v>302.54899999999998</v>
      </c>
      <c r="I126">
        <v>27.19</v>
      </c>
    </row>
    <row r="127" spans="1:9" hidden="1" x14ac:dyDescent="0.35">
      <c r="A127">
        <v>126</v>
      </c>
      <c r="B127" s="1">
        <v>37804</v>
      </c>
      <c r="C127">
        <v>351.2</v>
      </c>
      <c r="D127">
        <v>351.5</v>
      </c>
      <c r="E127">
        <v>211.12100000000001</v>
      </c>
      <c r="F127">
        <v>211.36500000000001</v>
      </c>
      <c r="G127">
        <v>304.33300000000003</v>
      </c>
      <c r="H127">
        <v>304.98899999999998</v>
      </c>
      <c r="I127">
        <v>27.31</v>
      </c>
    </row>
    <row r="128" spans="1:9" hidden="1" x14ac:dyDescent="0.35">
      <c r="A128">
        <v>127</v>
      </c>
      <c r="B128" s="1">
        <v>37805</v>
      </c>
      <c r="C128">
        <v>349.6</v>
      </c>
      <c r="D128">
        <v>349.4</v>
      </c>
      <c r="E128">
        <v>210.387</v>
      </c>
      <c r="F128">
        <v>209.535</v>
      </c>
      <c r="G128">
        <v>305.274</v>
      </c>
      <c r="H128">
        <v>304.22300000000001</v>
      </c>
      <c r="I128">
        <v>27.6</v>
      </c>
    </row>
    <row r="129" spans="1:9" hidden="1" x14ac:dyDescent="0.35">
      <c r="A129">
        <v>128</v>
      </c>
      <c r="B129" s="1">
        <v>37806</v>
      </c>
      <c r="C129">
        <v>351.1</v>
      </c>
      <c r="D129">
        <v>351.3</v>
      </c>
      <c r="E129">
        <v>210.16399999999999</v>
      </c>
      <c r="F129">
        <v>210.511</v>
      </c>
      <c r="G129">
        <v>305.83600000000001</v>
      </c>
      <c r="H129">
        <v>306.197</v>
      </c>
      <c r="I129">
        <v>27.19</v>
      </c>
    </row>
    <row r="130" spans="1:9" hidden="1" x14ac:dyDescent="0.35">
      <c r="A130">
        <v>129</v>
      </c>
      <c r="B130" s="1">
        <v>37809</v>
      </c>
      <c r="C130">
        <v>350.25</v>
      </c>
      <c r="D130">
        <v>348.15</v>
      </c>
      <c r="E130">
        <v>211.24799999999999</v>
      </c>
      <c r="F130">
        <v>211.02600000000001</v>
      </c>
      <c r="G130">
        <v>307.69600000000003</v>
      </c>
      <c r="H130">
        <v>306.60500000000002</v>
      </c>
      <c r="I130">
        <v>27.04</v>
      </c>
    </row>
    <row r="131" spans="1:9" hidden="1" x14ac:dyDescent="0.35">
      <c r="A131">
        <v>130</v>
      </c>
      <c r="B131" s="1">
        <v>37810</v>
      </c>
      <c r="C131">
        <v>345.3</v>
      </c>
      <c r="D131">
        <v>347.2</v>
      </c>
      <c r="E131">
        <v>210.999</v>
      </c>
      <c r="F131">
        <v>211.68199999999999</v>
      </c>
      <c r="G131">
        <v>306.38900000000001</v>
      </c>
      <c r="H131">
        <v>306.2</v>
      </c>
      <c r="I131">
        <v>26.83</v>
      </c>
    </row>
    <row r="132" spans="1:9" hidden="1" x14ac:dyDescent="0.35">
      <c r="A132">
        <v>131</v>
      </c>
      <c r="B132" s="1">
        <v>37811</v>
      </c>
      <c r="C132">
        <v>345.45</v>
      </c>
      <c r="D132">
        <v>344.15</v>
      </c>
      <c r="E132">
        <v>211.77699999999999</v>
      </c>
      <c r="F132">
        <v>211.13499999999999</v>
      </c>
      <c r="G132">
        <v>304.495</v>
      </c>
      <c r="H132">
        <v>303.53699999999998</v>
      </c>
      <c r="I132">
        <v>27.43</v>
      </c>
    </row>
    <row r="133" spans="1:9" hidden="1" x14ac:dyDescent="0.35">
      <c r="A133">
        <v>132</v>
      </c>
      <c r="B133" s="1">
        <v>37812</v>
      </c>
      <c r="C133">
        <v>343.4</v>
      </c>
      <c r="D133">
        <v>343.4</v>
      </c>
      <c r="E133">
        <v>210.22300000000001</v>
      </c>
      <c r="F133">
        <v>211.32300000000001</v>
      </c>
      <c r="G133">
        <v>303.22300000000001</v>
      </c>
      <c r="H133">
        <v>302.822</v>
      </c>
      <c r="I133">
        <v>27.98</v>
      </c>
    </row>
    <row r="134" spans="1:9" hidden="1" x14ac:dyDescent="0.35">
      <c r="A134">
        <v>133</v>
      </c>
      <c r="B134" s="1">
        <v>37813</v>
      </c>
      <c r="C134">
        <v>344.2</v>
      </c>
      <c r="D134">
        <v>343.7</v>
      </c>
      <c r="E134">
        <v>210.45599999999999</v>
      </c>
      <c r="F134">
        <v>210.304</v>
      </c>
      <c r="G134">
        <v>303.661</v>
      </c>
      <c r="H134">
        <v>303.971</v>
      </c>
      <c r="I134">
        <v>28.14</v>
      </c>
    </row>
    <row r="135" spans="1:9" hidden="1" x14ac:dyDescent="0.35">
      <c r="A135">
        <v>134</v>
      </c>
      <c r="B135" s="1">
        <v>37816</v>
      </c>
      <c r="C135">
        <v>344.5</v>
      </c>
      <c r="D135">
        <v>347.5</v>
      </c>
      <c r="E135">
        <v>212.065</v>
      </c>
      <c r="F135">
        <v>213.387</v>
      </c>
      <c r="G135">
        <v>305.81400000000002</v>
      </c>
      <c r="H135">
        <v>307.79500000000002</v>
      </c>
      <c r="I135">
        <v>28.02</v>
      </c>
    </row>
    <row r="136" spans="1:9" hidden="1" x14ac:dyDescent="0.35">
      <c r="A136">
        <v>135</v>
      </c>
      <c r="B136" s="1">
        <v>37817</v>
      </c>
      <c r="C136">
        <v>348.5</v>
      </c>
      <c r="D136">
        <v>348.25</v>
      </c>
      <c r="E136">
        <v>216.25800000000001</v>
      </c>
      <c r="F136">
        <v>216.43899999999999</v>
      </c>
      <c r="G136">
        <v>308.21600000000001</v>
      </c>
      <c r="H136">
        <v>307.45100000000002</v>
      </c>
      <c r="I136">
        <v>27.98</v>
      </c>
    </row>
    <row r="137" spans="1:9" hidden="1" x14ac:dyDescent="0.35">
      <c r="A137">
        <v>136</v>
      </c>
      <c r="B137" s="1">
        <v>37818</v>
      </c>
      <c r="C137">
        <v>343</v>
      </c>
      <c r="D137">
        <v>343.2</v>
      </c>
      <c r="E137">
        <v>215.452</v>
      </c>
      <c r="F137">
        <v>215.44300000000001</v>
      </c>
      <c r="G137">
        <v>307.48500000000001</v>
      </c>
      <c r="H137">
        <v>306.23700000000002</v>
      </c>
      <c r="I137">
        <v>27.87</v>
      </c>
    </row>
    <row r="138" spans="1:9" hidden="1" x14ac:dyDescent="0.35">
      <c r="A138">
        <v>137</v>
      </c>
      <c r="B138" s="1">
        <v>37819</v>
      </c>
      <c r="C138">
        <v>344.6</v>
      </c>
      <c r="D138">
        <v>342.5</v>
      </c>
      <c r="E138">
        <v>215.94200000000001</v>
      </c>
      <c r="F138">
        <v>215.65299999999999</v>
      </c>
      <c r="G138">
        <v>306.72000000000003</v>
      </c>
      <c r="H138">
        <v>306.40499999999997</v>
      </c>
      <c r="I138">
        <v>27.93</v>
      </c>
    </row>
    <row r="139" spans="1:9" hidden="1" x14ac:dyDescent="0.35">
      <c r="A139">
        <v>138</v>
      </c>
      <c r="B139" s="1">
        <v>37820</v>
      </c>
      <c r="C139">
        <v>344</v>
      </c>
      <c r="D139">
        <v>344.35</v>
      </c>
      <c r="E139">
        <v>215.471</v>
      </c>
      <c r="F139">
        <v>216.982</v>
      </c>
      <c r="G139">
        <v>306.86900000000003</v>
      </c>
      <c r="H139">
        <v>307.81299999999999</v>
      </c>
      <c r="I139">
        <v>28.23</v>
      </c>
    </row>
    <row r="140" spans="1:9" hidden="1" x14ac:dyDescent="0.35">
      <c r="A140">
        <v>139</v>
      </c>
      <c r="B140" s="1">
        <v>37823</v>
      </c>
      <c r="C140">
        <v>347.8</v>
      </c>
      <c r="D140">
        <v>350</v>
      </c>
      <c r="E140">
        <v>219.15600000000001</v>
      </c>
      <c r="F140">
        <v>219.57300000000001</v>
      </c>
      <c r="G140">
        <v>308.06</v>
      </c>
      <c r="H140">
        <v>309.43299999999999</v>
      </c>
      <c r="I140">
        <v>27.98</v>
      </c>
    </row>
    <row r="141" spans="1:9" hidden="1" x14ac:dyDescent="0.35">
      <c r="A141">
        <v>140</v>
      </c>
      <c r="B141" s="1">
        <v>37824</v>
      </c>
      <c r="C141">
        <v>352.25</v>
      </c>
      <c r="D141">
        <v>352</v>
      </c>
      <c r="E141">
        <v>219.84</v>
      </c>
      <c r="F141">
        <v>219.876</v>
      </c>
      <c r="G141">
        <v>310.07900000000001</v>
      </c>
      <c r="H141">
        <v>310.10500000000002</v>
      </c>
      <c r="I141">
        <v>27.17</v>
      </c>
    </row>
    <row r="142" spans="1:9" hidden="1" x14ac:dyDescent="0.35">
      <c r="A142">
        <v>141</v>
      </c>
      <c r="B142" s="1">
        <v>37825</v>
      </c>
      <c r="C142">
        <v>352.2</v>
      </c>
      <c r="D142">
        <v>354.75</v>
      </c>
      <c r="E142">
        <v>220.01499999999999</v>
      </c>
      <c r="F142">
        <v>220.89</v>
      </c>
      <c r="G142">
        <v>309.327</v>
      </c>
      <c r="H142">
        <v>310.55799999999999</v>
      </c>
      <c r="I142">
        <v>27</v>
      </c>
    </row>
    <row r="143" spans="1:9" hidden="1" x14ac:dyDescent="0.35">
      <c r="A143">
        <v>142</v>
      </c>
      <c r="B143" s="1">
        <v>37826</v>
      </c>
      <c r="C143">
        <v>359.8</v>
      </c>
      <c r="D143">
        <v>357.3</v>
      </c>
      <c r="E143">
        <v>223.09</v>
      </c>
      <c r="F143">
        <v>221.78800000000001</v>
      </c>
      <c r="G143">
        <v>313.27800000000002</v>
      </c>
      <c r="H143">
        <v>311.916</v>
      </c>
      <c r="I143">
        <v>27.23</v>
      </c>
    </row>
    <row r="144" spans="1:9" hidden="1" x14ac:dyDescent="0.35">
      <c r="A144">
        <v>143</v>
      </c>
      <c r="B144" s="1">
        <v>37827</v>
      </c>
      <c r="C144">
        <v>361.1</v>
      </c>
      <c r="D144">
        <v>363</v>
      </c>
      <c r="E144">
        <v>223.24600000000001</v>
      </c>
      <c r="F144">
        <v>224.143</v>
      </c>
      <c r="G144">
        <v>314.08199999999999</v>
      </c>
      <c r="H144">
        <v>314.613</v>
      </c>
      <c r="I144">
        <v>27.38</v>
      </c>
    </row>
    <row r="145" spans="1:9" hidden="1" x14ac:dyDescent="0.35">
      <c r="A145">
        <v>144</v>
      </c>
      <c r="B145" s="1">
        <v>37830</v>
      </c>
      <c r="C145">
        <v>361.95</v>
      </c>
      <c r="D145">
        <v>365.6</v>
      </c>
      <c r="E145">
        <v>223.15</v>
      </c>
      <c r="F145">
        <v>224.846</v>
      </c>
      <c r="G145">
        <v>315.01299999999998</v>
      </c>
      <c r="H145">
        <v>318.05099999999999</v>
      </c>
      <c r="I145">
        <v>27.02</v>
      </c>
    </row>
    <row r="146" spans="1:9" hidden="1" x14ac:dyDescent="0.35">
      <c r="A146">
        <v>145</v>
      </c>
      <c r="B146" s="1">
        <v>37831</v>
      </c>
      <c r="C146">
        <v>364</v>
      </c>
      <c r="D146">
        <v>363.5</v>
      </c>
      <c r="E146">
        <v>223.72499999999999</v>
      </c>
      <c r="F146">
        <v>223.417</v>
      </c>
      <c r="G146">
        <v>316.935</v>
      </c>
      <c r="H146">
        <v>315.483</v>
      </c>
      <c r="I146">
        <v>27.18</v>
      </c>
    </row>
    <row r="147" spans="1:9" hidden="1" x14ac:dyDescent="0.35">
      <c r="A147">
        <v>146</v>
      </c>
      <c r="B147" s="1">
        <v>37832</v>
      </c>
      <c r="C147">
        <v>359.1</v>
      </c>
      <c r="D147">
        <v>357.75</v>
      </c>
      <c r="E147">
        <v>221.053</v>
      </c>
      <c r="F147">
        <v>221.17500000000001</v>
      </c>
      <c r="G147">
        <v>313.76100000000002</v>
      </c>
      <c r="H147">
        <v>313.81599999999997</v>
      </c>
      <c r="I147">
        <v>27.31</v>
      </c>
    </row>
    <row r="148" spans="1:9" hidden="1" x14ac:dyDescent="0.35">
      <c r="A148">
        <v>147</v>
      </c>
      <c r="B148" s="1">
        <v>37833</v>
      </c>
      <c r="C148">
        <v>355.75</v>
      </c>
      <c r="D148">
        <v>354.75</v>
      </c>
      <c r="E148">
        <v>220.75700000000001</v>
      </c>
      <c r="F148">
        <v>220.71199999999999</v>
      </c>
      <c r="G148">
        <v>313.98899999999998</v>
      </c>
      <c r="H148">
        <v>314.774</v>
      </c>
      <c r="I148">
        <v>27.52</v>
      </c>
    </row>
    <row r="149" spans="1:9" hidden="1" x14ac:dyDescent="0.35">
      <c r="A149">
        <v>148</v>
      </c>
      <c r="B149" s="1">
        <v>37834</v>
      </c>
      <c r="C149">
        <v>353.05</v>
      </c>
      <c r="D149">
        <v>352.35</v>
      </c>
      <c r="E149">
        <v>220.10599999999999</v>
      </c>
      <c r="F149">
        <v>219.041</v>
      </c>
      <c r="G149">
        <v>315.73099999999999</v>
      </c>
      <c r="H149">
        <v>313.75799999999998</v>
      </c>
      <c r="I149">
        <v>28.21</v>
      </c>
    </row>
    <row r="150" spans="1:9" hidden="1" x14ac:dyDescent="0.35">
      <c r="A150">
        <v>149</v>
      </c>
      <c r="B150" s="1">
        <v>37837</v>
      </c>
      <c r="C150">
        <v>348.95</v>
      </c>
      <c r="D150">
        <v>347.5</v>
      </c>
      <c r="E150">
        <v>216.60499999999999</v>
      </c>
      <c r="F150">
        <v>215.59700000000001</v>
      </c>
      <c r="G150">
        <v>308.77800000000002</v>
      </c>
      <c r="H150">
        <v>306.84300000000002</v>
      </c>
      <c r="I150">
        <v>28.66</v>
      </c>
    </row>
    <row r="151" spans="1:9" hidden="1" x14ac:dyDescent="0.35">
      <c r="A151">
        <v>150</v>
      </c>
      <c r="B151" s="1">
        <v>37838</v>
      </c>
      <c r="C151">
        <v>349.5</v>
      </c>
      <c r="D151">
        <v>348.4</v>
      </c>
      <c r="E151">
        <v>216.87899999999999</v>
      </c>
      <c r="F151">
        <v>216.73400000000001</v>
      </c>
      <c r="G151">
        <v>308.20100000000002</v>
      </c>
      <c r="H151">
        <v>307.774</v>
      </c>
      <c r="I151">
        <v>28.8</v>
      </c>
    </row>
    <row r="152" spans="1:9" hidden="1" x14ac:dyDescent="0.35">
      <c r="A152">
        <v>151</v>
      </c>
      <c r="B152" s="1">
        <v>37839</v>
      </c>
      <c r="C152">
        <v>352.65</v>
      </c>
      <c r="D152">
        <v>352</v>
      </c>
      <c r="E152">
        <v>218.22399999999999</v>
      </c>
      <c r="F152">
        <v>218.13200000000001</v>
      </c>
      <c r="G152">
        <v>309.34199999999998</v>
      </c>
      <c r="H152">
        <v>309.12400000000002</v>
      </c>
      <c r="I152">
        <v>28.88</v>
      </c>
    </row>
    <row r="153" spans="1:9" hidden="1" x14ac:dyDescent="0.35">
      <c r="A153">
        <v>152</v>
      </c>
      <c r="B153" s="1">
        <v>37840</v>
      </c>
      <c r="C153">
        <v>350.15</v>
      </c>
      <c r="D153">
        <v>351.6</v>
      </c>
      <c r="E153">
        <v>217.82300000000001</v>
      </c>
      <c r="F153">
        <v>218.07400000000001</v>
      </c>
      <c r="G153">
        <v>308.23099999999999</v>
      </c>
      <c r="H153">
        <v>308.88200000000001</v>
      </c>
      <c r="I153">
        <v>29.07</v>
      </c>
    </row>
    <row r="154" spans="1:9" hidden="1" x14ac:dyDescent="0.35">
      <c r="A154">
        <v>153</v>
      </c>
      <c r="B154" s="1">
        <v>37841</v>
      </c>
      <c r="C154">
        <v>353.5</v>
      </c>
      <c r="D154">
        <v>353.95</v>
      </c>
      <c r="E154">
        <v>219.29300000000001</v>
      </c>
      <c r="F154">
        <v>219.64</v>
      </c>
      <c r="G154">
        <v>311.59100000000001</v>
      </c>
      <c r="H154">
        <v>312.125</v>
      </c>
      <c r="I154">
        <v>29.22</v>
      </c>
    </row>
    <row r="155" spans="1:9" hidden="1" x14ac:dyDescent="0.35">
      <c r="A155">
        <v>154</v>
      </c>
      <c r="B155" s="1">
        <v>37844</v>
      </c>
      <c r="C155">
        <v>357</v>
      </c>
      <c r="D155">
        <v>359.15</v>
      </c>
      <c r="E155">
        <v>223.19499999999999</v>
      </c>
      <c r="F155">
        <v>223.86699999999999</v>
      </c>
      <c r="G155">
        <v>316.54500000000002</v>
      </c>
      <c r="H155">
        <v>317.07400000000001</v>
      </c>
      <c r="I155">
        <v>29.02</v>
      </c>
    </row>
    <row r="156" spans="1:9" hidden="1" x14ac:dyDescent="0.35">
      <c r="A156">
        <v>155</v>
      </c>
      <c r="B156" s="1">
        <v>37845</v>
      </c>
      <c r="C156">
        <v>360</v>
      </c>
      <c r="D156">
        <v>360.1</v>
      </c>
      <c r="E156">
        <v>224.20099999999999</v>
      </c>
      <c r="F156">
        <v>224.571</v>
      </c>
      <c r="G156">
        <v>317.572</v>
      </c>
      <c r="H156">
        <v>318.673</v>
      </c>
      <c r="I156">
        <v>28.97</v>
      </c>
    </row>
    <row r="157" spans="1:9" hidden="1" x14ac:dyDescent="0.35">
      <c r="A157">
        <v>156</v>
      </c>
      <c r="B157" s="1">
        <v>37846</v>
      </c>
      <c r="C157">
        <v>356</v>
      </c>
      <c r="D157">
        <v>358.65</v>
      </c>
      <c r="E157">
        <v>222.05600000000001</v>
      </c>
      <c r="F157">
        <v>222.833</v>
      </c>
      <c r="G157">
        <v>316.529</v>
      </c>
      <c r="H157">
        <v>317.47399999999999</v>
      </c>
      <c r="I157">
        <v>28.61</v>
      </c>
    </row>
    <row r="158" spans="1:9" hidden="1" x14ac:dyDescent="0.35">
      <c r="A158">
        <v>157</v>
      </c>
      <c r="B158" s="1">
        <v>37847</v>
      </c>
      <c r="C158">
        <v>362.25</v>
      </c>
      <c r="D158">
        <v>363.6</v>
      </c>
      <c r="E158">
        <v>224.86</v>
      </c>
      <c r="F158">
        <v>226.40100000000001</v>
      </c>
      <c r="G158">
        <v>319.86799999999999</v>
      </c>
      <c r="H158">
        <v>322.05500000000001</v>
      </c>
      <c r="I158">
        <v>28.02</v>
      </c>
    </row>
    <row r="159" spans="1:9" hidden="1" x14ac:dyDescent="0.35">
      <c r="A159">
        <v>158</v>
      </c>
      <c r="B159" s="1">
        <v>37848</v>
      </c>
      <c r="C159">
        <v>363.3</v>
      </c>
      <c r="D159">
        <v>364.5</v>
      </c>
      <c r="E159">
        <v>226.56700000000001</v>
      </c>
      <c r="F159">
        <v>228.126</v>
      </c>
      <c r="G159">
        <v>321.846</v>
      </c>
      <c r="H159">
        <v>323.51100000000002</v>
      </c>
      <c r="I159">
        <v>28.42</v>
      </c>
    </row>
    <row r="160" spans="1:9" hidden="1" x14ac:dyDescent="0.35">
      <c r="A160">
        <v>159</v>
      </c>
      <c r="B160" s="1">
        <v>37851</v>
      </c>
      <c r="C160">
        <v>361.3</v>
      </c>
      <c r="D160">
        <v>360.25</v>
      </c>
      <c r="E160">
        <v>226.44900000000001</v>
      </c>
      <c r="F160">
        <v>226.14599999999999</v>
      </c>
      <c r="G160">
        <v>321.72800000000001</v>
      </c>
      <c r="H160">
        <v>321.93900000000002</v>
      </c>
      <c r="I160">
        <v>28.32</v>
      </c>
    </row>
    <row r="161" spans="1:9" hidden="1" x14ac:dyDescent="0.35">
      <c r="A161">
        <v>160</v>
      </c>
      <c r="B161" s="1">
        <v>37852</v>
      </c>
      <c r="C161">
        <v>358.3</v>
      </c>
      <c r="D161">
        <v>360.4</v>
      </c>
      <c r="E161">
        <v>225.77199999999999</v>
      </c>
      <c r="F161">
        <v>227.31</v>
      </c>
      <c r="G161">
        <v>322.21199999999999</v>
      </c>
      <c r="H161">
        <v>324.685</v>
      </c>
      <c r="I161">
        <v>27.94</v>
      </c>
    </row>
    <row r="162" spans="1:9" hidden="1" x14ac:dyDescent="0.35">
      <c r="A162">
        <v>161</v>
      </c>
      <c r="B162" s="1">
        <v>37853</v>
      </c>
      <c r="C162">
        <v>362.2</v>
      </c>
      <c r="D162">
        <v>363.7</v>
      </c>
      <c r="E162">
        <v>227.37</v>
      </c>
      <c r="F162">
        <v>228.02500000000001</v>
      </c>
      <c r="G162">
        <v>325.71899999999999</v>
      </c>
      <c r="H162">
        <v>326.62799999999999</v>
      </c>
      <c r="I162">
        <v>28.02</v>
      </c>
    </row>
    <row r="163" spans="1:9" hidden="1" x14ac:dyDescent="0.35">
      <c r="A163">
        <v>162</v>
      </c>
      <c r="B163" s="1">
        <v>37854</v>
      </c>
      <c r="C163">
        <v>364</v>
      </c>
      <c r="D163">
        <v>363.3</v>
      </c>
      <c r="E163">
        <v>229.58099999999999</v>
      </c>
      <c r="F163">
        <v>229.57300000000001</v>
      </c>
      <c r="G163">
        <v>330.51799999999997</v>
      </c>
      <c r="H163">
        <v>330.72399999999999</v>
      </c>
      <c r="I163">
        <v>28.73</v>
      </c>
    </row>
    <row r="164" spans="1:9" hidden="1" x14ac:dyDescent="0.35">
      <c r="A164">
        <v>163</v>
      </c>
      <c r="B164" s="1">
        <v>37855</v>
      </c>
      <c r="C164">
        <v>360.75</v>
      </c>
      <c r="D164">
        <v>358.75</v>
      </c>
      <c r="E164">
        <v>228.61199999999999</v>
      </c>
      <c r="F164">
        <v>228.285</v>
      </c>
      <c r="G164">
        <v>330.05500000000001</v>
      </c>
      <c r="H164">
        <v>330.49299999999999</v>
      </c>
      <c r="I164">
        <v>29.17</v>
      </c>
    </row>
    <row r="165" spans="1:9" hidden="1" x14ac:dyDescent="0.35">
      <c r="A165">
        <v>164</v>
      </c>
      <c r="B165" s="1">
        <v>37859</v>
      </c>
      <c r="C165">
        <v>360.75</v>
      </c>
      <c r="D165">
        <v>360.5</v>
      </c>
      <c r="E165">
        <v>230.364</v>
      </c>
      <c r="F165">
        <v>230.05699999999999</v>
      </c>
      <c r="G165">
        <v>332.85700000000003</v>
      </c>
      <c r="H165">
        <v>332.62599999999998</v>
      </c>
      <c r="I165">
        <v>29.04</v>
      </c>
    </row>
    <row r="166" spans="1:9" hidden="1" x14ac:dyDescent="0.35">
      <c r="A166">
        <v>165</v>
      </c>
      <c r="B166" s="1">
        <v>37860</v>
      </c>
      <c r="C166">
        <v>364.3</v>
      </c>
      <c r="D166">
        <v>371.25</v>
      </c>
      <c r="E166">
        <v>231.89099999999999</v>
      </c>
      <c r="F166">
        <v>235.93899999999999</v>
      </c>
      <c r="G166">
        <v>334.31200000000001</v>
      </c>
      <c r="H166">
        <v>340.12799999999999</v>
      </c>
      <c r="I166">
        <v>28.77</v>
      </c>
    </row>
    <row r="167" spans="1:9" hidden="1" x14ac:dyDescent="0.35">
      <c r="A167">
        <v>166</v>
      </c>
      <c r="B167" s="1">
        <v>37861</v>
      </c>
      <c r="C167">
        <v>370.9</v>
      </c>
      <c r="D167">
        <v>369.8</v>
      </c>
      <c r="E167">
        <v>236.393</v>
      </c>
      <c r="F167">
        <v>234.58500000000001</v>
      </c>
      <c r="G167">
        <v>341.214</v>
      </c>
      <c r="H167">
        <v>339.73399999999998</v>
      </c>
      <c r="I167">
        <v>28.8</v>
      </c>
    </row>
    <row r="168" spans="1:9" hidden="1" x14ac:dyDescent="0.35">
      <c r="A168">
        <v>167</v>
      </c>
      <c r="B168" s="1">
        <v>37862</v>
      </c>
      <c r="C168">
        <v>371</v>
      </c>
      <c r="D168">
        <v>375.6</v>
      </c>
      <c r="E168">
        <v>234.46899999999999</v>
      </c>
      <c r="F168">
        <v>237.767</v>
      </c>
      <c r="G168">
        <v>339.83699999999999</v>
      </c>
      <c r="H168">
        <v>342.45100000000002</v>
      </c>
      <c r="I168">
        <v>28.9</v>
      </c>
    </row>
    <row r="169" spans="1:9" hidden="1" x14ac:dyDescent="0.35">
      <c r="A169">
        <v>168</v>
      </c>
      <c r="B169" s="1">
        <v>37865</v>
      </c>
      <c r="C169">
        <v>376.35</v>
      </c>
      <c r="D169">
        <v>376.25</v>
      </c>
      <c r="E169">
        <v>238.72499999999999</v>
      </c>
      <c r="F169">
        <v>239.864</v>
      </c>
      <c r="G169">
        <v>342.60399999999998</v>
      </c>
      <c r="H169">
        <v>343.23099999999999</v>
      </c>
      <c r="I169">
        <v>28.62</v>
      </c>
    </row>
    <row r="170" spans="1:9" hidden="1" x14ac:dyDescent="0.35">
      <c r="A170">
        <v>169</v>
      </c>
      <c r="B170" s="1">
        <v>37866</v>
      </c>
      <c r="C170">
        <v>375.5</v>
      </c>
      <c r="D170">
        <v>373.7</v>
      </c>
      <c r="E170">
        <v>239.70599999999999</v>
      </c>
      <c r="F170">
        <v>237.798</v>
      </c>
      <c r="G170">
        <v>345.86</v>
      </c>
      <c r="H170">
        <v>343.63200000000001</v>
      </c>
      <c r="I170">
        <v>27.52</v>
      </c>
    </row>
    <row r="171" spans="1:9" hidden="1" x14ac:dyDescent="0.35">
      <c r="A171">
        <v>170</v>
      </c>
      <c r="B171" s="1">
        <v>37867</v>
      </c>
      <c r="C171">
        <v>372.2</v>
      </c>
      <c r="D171">
        <v>370</v>
      </c>
      <c r="E171">
        <v>237.40299999999999</v>
      </c>
      <c r="F171">
        <v>235.774</v>
      </c>
      <c r="G171">
        <v>344.05599999999998</v>
      </c>
      <c r="H171">
        <v>342.37099999999998</v>
      </c>
      <c r="I171">
        <v>26.86</v>
      </c>
    </row>
    <row r="172" spans="1:9" hidden="1" x14ac:dyDescent="0.35">
      <c r="A172">
        <v>171</v>
      </c>
      <c r="B172" s="1">
        <v>37868</v>
      </c>
      <c r="C172">
        <v>373</v>
      </c>
      <c r="D172">
        <v>370.75</v>
      </c>
      <c r="E172">
        <v>236.75</v>
      </c>
      <c r="F172">
        <v>234.875</v>
      </c>
      <c r="G172">
        <v>343.84199999999998</v>
      </c>
      <c r="H172">
        <v>340.85700000000003</v>
      </c>
      <c r="I172">
        <v>26.69</v>
      </c>
    </row>
    <row r="173" spans="1:9" hidden="1" x14ac:dyDescent="0.35">
      <c r="A173">
        <v>172</v>
      </c>
      <c r="B173" s="1">
        <v>37869</v>
      </c>
      <c r="C173">
        <v>371</v>
      </c>
      <c r="D173">
        <v>375.8</v>
      </c>
      <c r="E173">
        <v>234.49799999999999</v>
      </c>
      <c r="F173">
        <v>236.82900000000001</v>
      </c>
      <c r="G173">
        <v>339.12200000000001</v>
      </c>
      <c r="H173">
        <v>340.46</v>
      </c>
      <c r="I173">
        <v>26.35</v>
      </c>
    </row>
    <row r="174" spans="1:9" hidden="1" x14ac:dyDescent="0.35">
      <c r="A174">
        <v>173</v>
      </c>
      <c r="B174" s="1">
        <v>37872</v>
      </c>
      <c r="C174">
        <v>376.4</v>
      </c>
      <c r="D174">
        <v>374.65</v>
      </c>
      <c r="E174">
        <v>236.923</v>
      </c>
      <c r="F174">
        <v>236.298</v>
      </c>
      <c r="G174">
        <v>339.92599999999999</v>
      </c>
      <c r="H174">
        <v>338.529</v>
      </c>
      <c r="I174">
        <v>26.41</v>
      </c>
    </row>
    <row r="175" spans="1:9" hidden="1" x14ac:dyDescent="0.35">
      <c r="A175">
        <v>174</v>
      </c>
      <c r="B175" s="1">
        <v>37873</v>
      </c>
      <c r="C175">
        <v>378.2</v>
      </c>
      <c r="D175">
        <v>382.25</v>
      </c>
      <c r="E175">
        <v>238.91300000000001</v>
      </c>
      <c r="F175">
        <v>240.03100000000001</v>
      </c>
      <c r="G175">
        <v>340.23</v>
      </c>
      <c r="H175">
        <v>341.6</v>
      </c>
      <c r="I175">
        <v>26.44</v>
      </c>
    </row>
    <row r="176" spans="1:9" hidden="1" x14ac:dyDescent="0.35">
      <c r="A176">
        <v>175</v>
      </c>
      <c r="B176" s="1">
        <v>37874</v>
      </c>
      <c r="C176">
        <v>381.15</v>
      </c>
      <c r="D176">
        <v>380</v>
      </c>
      <c r="E176">
        <v>239.49100000000001</v>
      </c>
      <c r="F176">
        <v>238.499</v>
      </c>
      <c r="G176">
        <v>340.19099999999997</v>
      </c>
      <c r="H176">
        <v>338.83199999999999</v>
      </c>
      <c r="I176">
        <v>26.52</v>
      </c>
    </row>
    <row r="177" spans="1:9" hidden="1" x14ac:dyDescent="0.35">
      <c r="A177">
        <v>176</v>
      </c>
      <c r="B177" s="1">
        <v>37875</v>
      </c>
      <c r="C177">
        <v>379.05</v>
      </c>
      <c r="D177">
        <v>376.3</v>
      </c>
      <c r="E177">
        <v>237.72300000000001</v>
      </c>
      <c r="F177">
        <v>236.32499999999999</v>
      </c>
      <c r="G177">
        <v>337.53300000000002</v>
      </c>
      <c r="H177">
        <v>337.03500000000003</v>
      </c>
      <c r="I177">
        <v>26.48</v>
      </c>
    </row>
    <row r="178" spans="1:9" hidden="1" x14ac:dyDescent="0.35">
      <c r="A178">
        <v>177</v>
      </c>
      <c r="B178" s="1">
        <v>37876</v>
      </c>
      <c r="C178">
        <v>377.5</v>
      </c>
      <c r="D178">
        <v>378.25</v>
      </c>
      <c r="E178">
        <v>236.97399999999999</v>
      </c>
      <c r="F178">
        <v>235.773</v>
      </c>
      <c r="G178">
        <v>338.11</v>
      </c>
      <c r="H178">
        <v>334.79399999999998</v>
      </c>
      <c r="I178">
        <v>25.94</v>
      </c>
    </row>
    <row r="179" spans="1:9" hidden="1" x14ac:dyDescent="0.35">
      <c r="A179">
        <v>178</v>
      </c>
      <c r="B179" s="1">
        <v>37879</v>
      </c>
      <c r="C179">
        <v>375.3</v>
      </c>
      <c r="D179">
        <v>373.5</v>
      </c>
      <c r="E179">
        <v>233.905</v>
      </c>
      <c r="F179">
        <v>233.11699999999999</v>
      </c>
      <c r="G179">
        <v>333.15600000000001</v>
      </c>
      <c r="H179">
        <v>330.67700000000002</v>
      </c>
      <c r="I179">
        <v>25.79</v>
      </c>
    </row>
    <row r="180" spans="1:9" hidden="1" x14ac:dyDescent="0.35">
      <c r="A180">
        <v>179</v>
      </c>
      <c r="B180" s="1">
        <v>37880</v>
      </c>
      <c r="C180">
        <v>374.9</v>
      </c>
      <c r="D180">
        <v>374.6</v>
      </c>
      <c r="E180">
        <v>234.41499999999999</v>
      </c>
      <c r="F180">
        <v>235.154</v>
      </c>
      <c r="G180">
        <v>333.00799999999998</v>
      </c>
      <c r="H180">
        <v>333.541</v>
      </c>
      <c r="I180">
        <v>25.59</v>
      </c>
    </row>
    <row r="181" spans="1:9" hidden="1" x14ac:dyDescent="0.35">
      <c r="A181">
        <v>180</v>
      </c>
      <c r="B181" s="1">
        <v>37881</v>
      </c>
      <c r="C181">
        <v>372.9</v>
      </c>
      <c r="D181">
        <v>374.25</v>
      </c>
      <c r="E181">
        <v>233.691</v>
      </c>
      <c r="F181">
        <v>233.77500000000001</v>
      </c>
      <c r="G181">
        <v>333.99</v>
      </c>
      <c r="H181">
        <v>333.28899999999999</v>
      </c>
      <c r="I181">
        <v>25.16</v>
      </c>
    </row>
    <row r="182" spans="1:9" hidden="1" x14ac:dyDescent="0.35">
      <c r="A182">
        <v>181</v>
      </c>
      <c r="B182" s="1">
        <v>37882</v>
      </c>
      <c r="C182">
        <v>376.95</v>
      </c>
      <c r="D182">
        <v>378.3</v>
      </c>
      <c r="E182">
        <v>233.65199999999999</v>
      </c>
      <c r="F182">
        <v>233.73500000000001</v>
      </c>
      <c r="G182">
        <v>334.53100000000001</v>
      </c>
      <c r="H182">
        <v>334.779</v>
      </c>
      <c r="I182">
        <v>24.9</v>
      </c>
    </row>
    <row r="183" spans="1:9" hidden="1" x14ac:dyDescent="0.35">
      <c r="A183">
        <v>182</v>
      </c>
      <c r="B183" s="1">
        <v>37883</v>
      </c>
      <c r="C183">
        <v>376.3</v>
      </c>
      <c r="D183">
        <v>379.75</v>
      </c>
      <c r="E183">
        <v>231.66900000000001</v>
      </c>
      <c r="F183">
        <v>233.10400000000001</v>
      </c>
      <c r="G183">
        <v>333.45100000000002</v>
      </c>
      <c r="H183">
        <v>335.61599999999999</v>
      </c>
      <c r="I183">
        <v>24.82</v>
      </c>
    </row>
    <row r="184" spans="1:9" hidden="1" x14ac:dyDescent="0.35">
      <c r="A184">
        <v>183</v>
      </c>
      <c r="B184" s="1">
        <v>37886</v>
      </c>
      <c r="C184">
        <v>386.2</v>
      </c>
      <c r="D184">
        <v>385.5</v>
      </c>
      <c r="E184">
        <v>234.48699999999999</v>
      </c>
      <c r="F184">
        <v>234.01900000000001</v>
      </c>
      <c r="G184">
        <v>336.49900000000002</v>
      </c>
      <c r="H184">
        <v>335.86</v>
      </c>
      <c r="I184">
        <v>24.82</v>
      </c>
    </row>
    <row r="185" spans="1:9" hidden="1" x14ac:dyDescent="0.35">
      <c r="A185">
        <v>184</v>
      </c>
      <c r="B185" s="1">
        <v>37887</v>
      </c>
      <c r="C185">
        <v>386.45</v>
      </c>
      <c r="D185">
        <v>384.6</v>
      </c>
      <c r="E185">
        <v>233.64599999999999</v>
      </c>
      <c r="F185">
        <v>232.696</v>
      </c>
      <c r="G185">
        <v>336.33600000000001</v>
      </c>
      <c r="H185">
        <v>335.45600000000002</v>
      </c>
      <c r="I185">
        <v>25.14</v>
      </c>
    </row>
    <row r="186" spans="1:9" hidden="1" x14ac:dyDescent="0.35">
      <c r="A186">
        <v>185</v>
      </c>
      <c r="B186" s="1">
        <v>37888</v>
      </c>
      <c r="C186">
        <v>385.25</v>
      </c>
      <c r="D186">
        <v>385</v>
      </c>
      <c r="E186">
        <v>232.625</v>
      </c>
      <c r="F186">
        <v>232.76900000000001</v>
      </c>
      <c r="G186">
        <v>335.87599999999998</v>
      </c>
      <c r="H186">
        <v>336.245</v>
      </c>
      <c r="I186">
        <v>25.59</v>
      </c>
    </row>
    <row r="187" spans="1:9" hidden="1" x14ac:dyDescent="0.35">
      <c r="A187">
        <v>186</v>
      </c>
      <c r="B187" s="1">
        <v>37889</v>
      </c>
      <c r="C187">
        <v>391.85</v>
      </c>
      <c r="D187">
        <v>390.7</v>
      </c>
      <c r="E187">
        <v>236.482</v>
      </c>
      <c r="F187">
        <v>235.54599999999999</v>
      </c>
      <c r="G187">
        <v>340.887</v>
      </c>
      <c r="H187">
        <v>339.85700000000003</v>
      </c>
      <c r="I187">
        <v>26.37</v>
      </c>
    </row>
    <row r="188" spans="1:9" hidden="1" x14ac:dyDescent="0.35">
      <c r="A188">
        <v>187</v>
      </c>
      <c r="B188" s="1">
        <v>37890</v>
      </c>
      <c r="C188">
        <v>384.1</v>
      </c>
      <c r="D188">
        <v>382.7</v>
      </c>
      <c r="E188">
        <v>231.52500000000001</v>
      </c>
      <c r="F188">
        <v>230.19499999999999</v>
      </c>
      <c r="G188">
        <v>334.72800000000001</v>
      </c>
      <c r="H188">
        <v>333.072</v>
      </c>
      <c r="I188">
        <v>26.11</v>
      </c>
    </row>
    <row r="189" spans="1:9" hidden="1" x14ac:dyDescent="0.35">
      <c r="A189">
        <v>188</v>
      </c>
      <c r="B189" s="1">
        <v>37893</v>
      </c>
      <c r="C189">
        <v>379.85</v>
      </c>
      <c r="D189">
        <v>381.95</v>
      </c>
      <c r="E189">
        <v>230.352</v>
      </c>
      <c r="F189">
        <v>231.149</v>
      </c>
      <c r="G189">
        <v>332.47300000000001</v>
      </c>
      <c r="H189">
        <v>333.52300000000002</v>
      </c>
      <c r="I189">
        <v>26.38</v>
      </c>
    </row>
    <row r="190" spans="1:9" hidden="1" x14ac:dyDescent="0.35">
      <c r="A190">
        <v>189</v>
      </c>
      <c r="B190" s="1">
        <v>37894</v>
      </c>
      <c r="C190">
        <v>384.5</v>
      </c>
      <c r="D190">
        <v>388</v>
      </c>
      <c r="E190">
        <v>229.85400000000001</v>
      </c>
      <c r="F190">
        <v>231.91900000000001</v>
      </c>
      <c r="G190">
        <v>328.97</v>
      </c>
      <c r="H190">
        <v>331.19900000000001</v>
      </c>
      <c r="I190">
        <v>26.82</v>
      </c>
    </row>
    <row r="191" spans="1:9" hidden="1" x14ac:dyDescent="0.35">
      <c r="A191">
        <v>190</v>
      </c>
      <c r="B191" s="1">
        <v>37895</v>
      </c>
      <c r="C191">
        <v>385</v>
      </c>
      <c r="D191">
        <v>383.5</v>
      </c>
      <c r="E191">
        <v>231.55099999999999</v>
      </c>
      <c r="F191">
        <v>231.17699999999999</v>
      </c>
      <c r="G191">
        <v>329.62299999999999</v>
      </c>
      <c r="H191">
        <v>328.48</v>
      </c>
      <c r="I191">
        <v>27.08</v>
      </c>
    </row>
    <row r="192" spans="1:9" hidden="1" x14ac:dyDescent="0.35">
      <c r="A192">
        <v>191</v>
      </c>
      <c r="B192" s="1">
        <v>37896</v>
      </c>
      <c r="C192">
        <v>385.15</v>
      </c>
      <c r="D192">
        <v>382.2</v>
      </c>
      <c r="E192">
        <v>230.83600000000001</v>
      </c>
      <c r="F192">
        <v>228.93100000000001</v>
      </c>
      <c r="G192">
        <v>328.48599999999999</v>
      </c>
      <c r="H192">
        <v>327.226</v>
      </c>
      <c r="I192">
        <v>27.6</v>
      </c>
    </row>
    <row r="193" spans="1:9" hidden="1" x14ac:dyDescent="0.35">
      <c r="A193">
        <v>192</v>
      </c>
      <c r="B193" s="1">
        <v>37897</v>
      </c>
      <c r="C193">
        <v>383.95</v>
      </c>
      <c r="D193">
        <v>384.25</v>
      </c>
      <c r="E193">
        <v>229.97900000000001</v>
      </c>
      <c r="F193">
        <v>230.435</v>
      </c>
      <c r="G193">
        <v>327.96600000000001</v>
      </c>
      <c r="H193">
        <v>329.68700000000001</v>
      </c>
      <c r="I193">
        <v>27.85</v>
      </c>
    </row>
    <row r="194" spans="1:9" hidden="1" x14ac:dyDescent="0.35">
      <c r="A194">
        <v>193</v>
      </c>
      <c r="B194" s="1">
        <v>37900</v>
      </c>
      <c r="C194">
        <v>372.75</v>
      </c>
      <c r="D194">
        <v>371.3</v>
      </c>
      <c r="E194">
        <v>224.143</v>
      </c>
      <c r="F194">
        <v>222.429</v>
      </c>
      <c r="G194">
        <v>321.89100000000002</v>
      </c>
      <c r="H194">
        <v>319.15100000000001</v>
      </c>
      <c r="I194">
        <v>28.19</v>
      </c>
    </row>
    <row r="195" spans="1:9" hidden="1" x14ac:dyDescent="0.35">
      <c r="A195">
        <v>194</v>
      </c>
      <c r="B195" s="1">
        <v>37901</v>
      </c>
      <c r="C195">
        <v>376.2</v>
      </c>
      <c r="D195">
        <v>376.1</v>
      </c>
      <c r="E195">
        <v>224.59700000000001</v>
      </c>
      <c r="F195">
        <v>225.11500000000001</v>
      </c>
      <c r="G195">
        <v>319.35500000000002</v>
      </c>
      <c r="H195">
        <v>319.27</v>
      </c>
      <c r="I195">
        <v>28.11</v>
      </c>
    </row>
    <row r="196" spans="1:9" hidden="1" x14ac:dyDescent="0.35">
      <c r="A196">
        <v>195</v>
      </c>
      <c r="B196" s="1">
        <v>37902</v>
      </c>
      <c r="C196">
        <v>376.6</v>
      </c>
      <c r="D196">
        <v>375.25</v>
      </c>
      <c r="E196">
        <v>226.363</v>
      </c>
      <c r="F196">
        <v>225.714</v>
      </c>
      <c r="G196">
        <v>319.15300000000002</v>
      </c>
      <c r="H196">
        <v>317.44400000000002</v>
      </c>
      <c r="I196">
        <v>27.99</v>
      </c>
    </row>
    <row r="197" spans="1:9" hidden="1" x14ac:dyDescent="0.35">
      <c r="A197">
        <v>196</v>
      </c>
      <c r="B197" s="1">
        <v>37903</v>
      </c>
      <c r="C197">
        <v>376.45</v>
      </c>
      <c r="D197">
        <v>370.6</v>
      </c>
      <c r="E197">
        <v>225.893</v>
      </c>
      <c r="F197">
        <v>223.32</v>
      </c>
      <c r="G197">
        <v>317.733</v>
      </c>
      <c r="H197">
        <v>315.53899999999999</v>
      </c>
      <c r="I197">
        <v>28.6</v>
      </c>
    </row>
    <row r="198" spans="1:9" hidden="1" x14ac:dyDescent="0.35">
      <c r="A198">
        <v>197</v>
      </c>
      <c r="B198" s="1">
        <v>37904</v>
      </c>
      <c r="C198">
        <v>370.35</v>
      </c>
      <c r="D198">
        <v>372.3</v>
      </c>
      <c r="E198">
        <v>222.74</v>
      </c>
      <c r="F198">
        <v>223.13499999999999</v>
      </c>
      <c r="G198">
        <v>315.37900000000002</v>
      </c>
      <c r="H198">
        <v>315.375</v>
      </c>
      <c r="I198">
        <v>29.88</v>
      </c>
    </row>
    <row r="199" spans="1:9" hidden="1" x14ac:dyDescent="0.35">
      <c r="A199">
        <v>198</v>
      </c>
      <c r="B199" s="1">
        <v>37907</v>
      </c>
      <c r="C199">
        <v>370.8</v>
      </c>
      <c r="D199">
        <v>370.25</v>
      </c>
      <c r="E199">
        <v>223.67</v>
      </c>
      <c r="F199">
        <v>222.346</v>
      </c>
      <c r="G199">
        <v>317.79199999999997</v>
      </c>
      <c r="H199">
        <v>316.10199999999998</v>
      </c>
      <c r="I199">
        <v>29.75</v>
      </c>
    </row>
    <row r="200" spans="1:9" hidden="1" x14ac:dyDescent="0.35">
      <c r="A200">
        <v>199</v>
      </c>
      <c r="B200" s="1">
        <v>37908</v>
      </c>
      <c r="C200">
        <v>373.65</v>
      </c>
      <c r="D200">
        <v>373.95</v>
      </c>
      <c r="E200">
        <v>225.226</v>
      </c>
      <c r="F200">
        <v>224.73</v>
      </c>
      <c r="G200">
        <v>320.18</v>
      </c>
      <c r="H200">
        <v>320.16300000000001</v>
      </c>
      <c r="I200">
        <v>29.78</v>
      </c>
    </row>
    <row r="201" spans="1:9" hidden="1" x14ac:dyDescent="0.35">
      <c r="A201">
        <v>200</v>
      </c>
      <c r="B201" s="1">
        <v>37909</v>
      </c>
      <c r="C201">
        <v>374.5</v>
      </c>
      <c r="D201">
        <v>373.5</v>
      </c>
      <c r="E201">
        <v>224.184</v>
      </c>
      <c r="F201">
        <v>223.43899999999999</v>
      </c>
      <c r="G201">
        <v>320.35899999999998</v>
      </c>
      <c r="H201">
        <v>320.76600000000002</v>
      </c>
      <c r="I201">
        <v>29.66</v>
      </c>
    </row>
    <row r="202" spans="1:9" hidden="1" x14ac:dyDescent="0.35">
      <c r="A202">
        <v>201</v>
      </c>
      <c r="B202" s="1">
        <v>37910</v>
      </c>
      <c r="C202">
        <v>371.2</v>
      </c>
      <c r="D202">
        <v>373.4</v>
      </c>
      <c r="E202">
        <v>221.93</v>
      </c>
      <c r="F202">
        <v>222.328</v>
      </c>
      <c r="G202">
        <v>319.17500000000001</v>
      </c>
      <c r="H202">
        <v>319.88299999999998</v>
      </c>
      <c r="I202">
        <v>29.74</v>
      </c>
    </row>
    <row r="203" spans="1:9" hidden="1" x14ac:dyDescent="0.35">
      <c r="A203">
        <v>202</v>
      </c>
      <c r="B203" s="1">
        <v>37911</v>
      </c>
      <c r="C203">
        <v>371.8</v>
      </c>
      <c r="D203">
        <v>370.5</v>
      </c>
      <c r="E203">
        <v>222.16900000000001</v>
      </c>
      <c r="F203">
        <v>221.458</v>
      </c>
      <c r="G203">
        <v>320.18599999999998</v>
      </c>
      <c r="H203">
        <v>318.98399999999998</v>
      </c>
      <c r="I203">
        <v>28.89</v>
      </c>
    </row>
    <row r="204" spans="1:9" hidden="1" x14ac:dyDescent="0.35">
      <c r="A204">
        <v>203</v>
      </c>
      <c r="B204" s="1">
        <v>37914</v>
      </c>
      <c r="C204">
        <v>371.45</v>
      </c>
      <c r="D204">
        <v>373.8</v>
      </c>
      <c r="E204">
        <v>221.43100000000001</v>
      </c>
      <c r="F204">
        <v>223.297</v>
      </c>
      <c r="G204">
        <v>318.322</v>
      </c>
      <c r="H204">
        <v>320.858</v>
      </c>
      <c r="I204">
        <v>28.4</v>
      </c>
    </row>
    <row r="205" spans="1:9" hidden="1" x14ac:dyDescent="0.35">
      <c r="A205">
        <v>204</v>
      </c>
      <c r="B205" s="1">
        <v>37915</v>
      </c>
      <c r="C205">
        <v>374.8</v>
      </c>
      <c r="D205">
        <v>378.2</v>
      </c>
      <c r="E205">
        <v>224.029</v>
      </c>
      <c r="F205">
        <v>225.791</v>
      </c>
      <c r="G205">
        <v>321.71699999999998</v>
      </c>
      <c r="H205">
        <v>323.524</v>
      </c>
      <c r="I205">
        <v>28.4</v>
      </c>
    </row>
    <row r="206" spans="1:9" hidden="1" x14ac:dyDescent="0.35">
      <c r="A206">
        <v>205</v>
      </c>
      <c r="B206" s="1">
        <v>37916</v>
      </c>
      <c r="C206">
        <v>381.55</v>
      </c>
      <c r="D206">
        <v>384.75</v>
      </c>
      <c r="E206">
        <v>226.97800000000001</v>
      </c>
      <c r="F206">
        <v>227.892</v>
      </c>
      <c r="G206">
        <v>326.50200000000001</v>
      </c>
      <c r="H206">
        <v>327.22399999999999</v>
      </c>
      <c r="I206">
        <v>28.16</v>
      </c>
    </row>
    <row r="207" spans="1:9" hidden="1" x14ac:dyDescent="0.35">
      <c r="A207">
        <v>206</v>
      </c>
      <c r="B207" s="1">
        <v>37917</v>
      </c>
      <c r="C207">
        <v>386.75</v>
      </c>
      <c r="D207">
        <v>384.5</v>
      </c>
      <c r="E207">
        <v>228.54900000000001</v>
      </c>
      <c r="F207">
        <v>227.501</v>
      </c>
      <c r="G207">
        <v>327.69900000000001</v>
      </c>
      <c r="H207">
        <v>326.48399999999998</v>
      </c>
      <c r="I207">
        <v>28.1</v>
      </c>
    </row>
    <row r="208" spans="1:9" hidden="1" x14ac:dyDescent="0.35">
      <c r="A208">
        <v>207</v>
      </c>
      <c r="B208" s="1">
        <v>37918</v>
      </c>
      <c r="C208">
        <v>384.6</v>
      </c>
      <c r="D208">
        <v>388.25</v>
      </c>
      <c r="E208">
        <v>226.929</v>
      </c>
      <c r="F208">
        <v>228.584</v>
      </c>
      <c r="G208">
        <v>326.43</v>
      </c>
      <c r="H208">
        <v>328.38499999999999</v>
      </c>
      <c r="I208">
        <v>28.23</v>
      </c>
    </row>
    <row r="209" spans="1:9" hidden="1" x14ac:dyDescent="0.35">
      <c r="A209">
        <v>208</v>
      </c>
      <c r="B209" s="1">
        <v>37921</v>
      </c>
      <c r="C209">
        <v>386.75</v>
      </c>
      <c r="D209">
        <v>386</v>
      </c>
      <c r="E209">
        <v>227.83500000000001</v>
      </c>
      <c r="F209">
        <v>227.93</v>
      </c>
      <c r="G209">
        <v>328.53399999999999</v>
      </c>
      <c r="H209">
        <v>329.12700000000001</v>
      </c>
      <c r="I209">
        <v>28.12</v>
      </c>
    </row>
    <row r="210" spans="1:9" hidden="1" x14ac:dyDescent="0.35">
      <c r="A210">
        <v>209</v>
      </c>
      <c r="B210" s="1">
        <v>37922</v>
      </c>
      <c r="C210">
        <v>386.55</v>
      </c>
      <c r="D210">
        <v>384.4</v>
      </c>
      <c r="E210">
        <v>228.18799999999999</v>
      </c>
      <c r="F210">
        <v>227.18700000000001</v>
      </c>
      <c r="G210">
        <v>329.54</v>
      </c>
      <c r="H210">
        <v>328.91199999999998</v>
      </c>
      <c r="I210">
        <v>27.77</v>
      </c>
    </row>
    <row r="211" spans="1:9" hidden="1" x14ac:dyDescent="0.35">
      <c r="A211">
        <v>210</v>
      </c>
      <c r="B211" s="1">
        <v>37923</v>
      </c>
      <c r="C211">
        <v>382.7</v>
      </c>
      <c r="D211">
        <v>385.4</v>
      </c>
      <c r="E211">
        <v>224.32599999999999</v>
      </c>
      <c r="F211">
        <v>226.57300000000001</v>
      </c>
      <c r="G211">
        <v>326.815</v>
      </c>
      <c r="H211">
        <v>329.88099999999997</v>
      </c>
      <c r="I211">
        <v>27.58</v>
      </c>
    </row>
    <row r="212" spans="1:9" hidden="1" x14ac:dyDescent="0.35">
      <c r="A212">
        <v>211</v>
      </c>
      <c r="B212" s="1">
        <v>37924</v>
      </c>
      <c r="C212">
        <v>391</v>
      </c>
      <c r="D212">
        <v>386.5</v>
      </c>
      <c r="E212">
        <v>229.86500000000001</v>
      </c>
      <c r="F212">
        <v>226.952</v>
      </c>
      <c r="G212">
        <v>334.274</v>
      </c>
      <c r="H212">
        <v>330.54</v>
      </c>
      <c r="I212">
        <v>26.98</v>
      </c>
    </row>
    <row r="213" spans="1:9" hidden="1" x14ac:dyDescent="0.35">
      <c r="A213">
        <v>212</v>
      </c>
      <c r="B213" s="1">
        <v>37925</v>
      </c>
      <c r="C213">
        <v>384.6</v>
      </c>
      <c r="D213">
        <v>386.25</v>
      </c>
      <c r="E213">
        <v>227.03700000000001</v>
      </c>
      <c r="F213">
        <v>227.94300000000001</v>
      </c>
      <c r="G213">
        <v>330.27100000000002</v>
      </c>
      <c r="H213">
        <v>332.315</v>
      </c>
      <c r="I213">
        <v>27.17</v>
      </c>
    </row>
    <row r="214" spans="1:9" hidden="1" x14ac:dyDescent="0.35">
      <c r="A214">
        <v>213</v>
      </c>
      <c r="B214" s="1">
        <v>37928</v>
      </c>
      <c r="C214">
        <v>383.25</v>
      </c>
      <c r="D214">
        <v>383.25</v>
      </c>
      <c r="E214">
        <v>226.10599999999999</v>
      </c>
      <c r="F214">
        <v>226.30600000000001</v>
      </c>
      <c r="G214">
        <v>330.81599999999997</v>
      </c>
      <c r="H214">
        <v>331.15899999999999</v>
      </c>
      <c r="I214">
        <v>27.19</v>
      </c>
    </row>
    <row r="215" spans="1:9" hidden="1" x14ac:dyDescent="0.35">
      <c r="A215">
        <v>214</v>
      </c>
      <c r="B215" s="1">
        <v>37929</v>
      </c>
      <c r="C215">
        <v>378.3</v>
      </c>
      <c r="D215">
        <v>377.9</v>
      </c>
      <c r="E215">
        <v>225.58099999999999</v>
      </c>
      <c r="F215">
        <v>225.518</v>
      </c>
      <c r="G215">
        <v>330.10500000000002</v>
      </c>
      <c r="H215">
        <v>328.75200000000001</v>
      </c>
      <c r="I215">
        <v>26.77</v>
      </c>
    </row>
    <row r="216" spans="1:9" hidden="1" x14ac:dyDescent="0.35">
      <c r="A216">
        <v>215</v>
      </c>
      <c r="B216" s="1">
        <v>37930</v>
      </c>
      <c r="C216">
        <v>382.15</v>
      </c>
      <c r="D216">
        <v>378.75</v>
      </c>
      <c r="E216">
        <v>227.87700000000001</v>
      </c>
      <c r="F216">
        <v>226.119</v>
      </c>
      <c r="G216">
        <v>333.31900000000002</v>
      </c>
      <c r="H216">
        <v>330.49700000000001</v>
      </c>
      <c r="I216">
        <v>27.49</v>
      </c>
    </row>
    <row r="217" spans="1:9" hidden="1" x14ac:dyDescent="0.35">
      <c r="A217">
        <v>216</v>
      </c>
      <c r="B217" s="1">
        <v>37931</v>
      </c>
      <c r="C217">
        <v>381.9</v>
      </c>
      <c r="D217">
        <v>380.25</v>
      </c>
      <c r="E217">
        <v>228.34100000000001</v>
      </c>
      <c r="F217">
        <v>227.422</v>
      </c>
      <c r="G217">
        <v>333.392</v>
      </c>
      <c r="H217">
        <v>332.82299999999998</v>
      </c>
      <c r="I217">
        <v>27.84</v>
      </c>
    </row>
    <row r="218" spans="1:9" hidden="1" x14ac:dyDescent="0.35">
      <c r="A218">
        <v>217</v>
      </c>
      <c r="B218" s="1">
        <v>37932</v>
      </c>
      <c r="C218">
        <v>381</v>
      </c>
      <c r="D218">
        <v>378.95</v>
      </c>
      <c r="E218">
        <v>228.898</v>
      </c>
      <c r="F218">
        <v>227.666</v>
      </c>
      <c r="G218">
        <v>333.36200000000002</v>
      </c>
      <c r="H218">
        <v>331.83</v>
      </c>
      <c r="I218">
        <v>28.3</v>
      </c>
    </row>
    <row r="219" spans="1:9" hidden="1" x14ac:dyDescent="0.35">
      <c r="A219">
        <v>218</v>
      </c>
      <c r="B219" s="1">
        <v>37935</v>
      </c>
      <c r="C219">
        <v>382.85</v>
      </c>
      <c r="D219">
        <v>383.5</v>
      </c>
      <c r="E219">
        <v>228.977</v>
      </c>
      <c r="F219">
        <v>229.50299999999999</v>
      </c>
      <c r="G219">
        <v>333.63799999999998</v>
      </c>
      <c r="H219">
        <v>333.76799999999997</v>
      </c>
      <c r="I219">
        <v>28.58</v>
      </c>
    </row>
    <row r="220" spans="1:9" hidden="1" x14ac:dyDescent="0.35">
      <c r="A220">
        <v>219</v>
      </c>
      <c r="B220" s="1">
        <v>37936</v>
      </c>
      <c r="C220">
        <v>386.4</v>
      </c>
      <c r="D220">
        <v>387.8</v>
      </c>
      <c r="E220">
        <v>231.68199999999999</v>
      </c>
      <c r="F220">
        <v>232.91300000000001</v>
      </c>
      <c r="G220">
        <v>336.05799999999999</v>
      </c>
      <c r="H220">
        <v>336.92399999999998</v>
      </c>
      <c r="I220">
        <v>28.63</v>
      </c>
    </row>
    <row r="221" spans="1:9" hidden="1" x14ac:dyDescent="0.35">
      <c r="A221">
        <v>220</v>
      </c>
      <c r="B221" s="1">
        <v>37937</v>
      </c>
      <c r="C221">
        <v>388.05</v>
      </c>
      <c r="D221">
        <v>389.7</v>
      </c>
      <c r="E221">
        <v>232.29599999999999</v>
      </c>
      <c r="F221">
        <v>232.65700000000001</v>
      </c>
      <c r="G221">
        <v>334.52600000000001</v>
      </c>
      <c r="H221">
        <v>334.93799999999999</v>
      </c>
      <c r="I221">
        <v>28.63</v>
      </c>
    </row>
    <row r="222" spans="1:9" hidden="1" x14ac:dyDescent="0.35">
      <c r="A222">
        <v>221</v>
      </c>
      <c r="B222" s="1">
        <v>37938</v>
      </c>
      <c r="C222">
        <v>395.5</v>
      </c>
      <c r="D222">
        <v>395.4</v>
      </c>
      <c r="E222">
        <v>234.99700000000001</v>
      </c>
      <c r="F222">
        <v>234.45</v>
      </c>
      <c r="G222">
        <v>338.38099999999997</v>
      </c>
      <c r="H222">
        <v>337.37200000000001</v>
      </c>
      <c r="I222">
        <v>28.94</v>
      </c>
    </row>
    <row r="223" spans="1:9" hidden="1" x14ac:dyDescent="0.35">
      <c r="A223">
        <v>222</v>
      </c>
      <c r="B223" s="1">
        <v>37939</v>
      </c>
      <c r="C223">
        <v>395.35</v>
      </c>
      <c r="D223">
        <v>396.7</v>
      </c>
      <c r="E223">
        <v>233.935</v>
      </c>
      <c r="F223">
        <v>234.91399999999999</v>
      </c>
      <c r="G223">
        <v>335.327</v>
      </c>
      <c r="H223">
        <v>336.55700000000002</v>
      </c>
      <c r="I223">
        <v>29.26</v>
      </c>
    </row>
    <row r="224" spans="1:9" hidden="1" x14ac:dyDescent="0.35">
      <c r="A224">
        <v>223</v>
      </c>
      <c r="B224" s="1">
        <v>37942</v>
      </c>
      <c r="C224">
        <v>398</v>
      </c>
      <c r="D224">
        <v>393.7</v>
      </c>
      <c r="E224">
        <v>235.197</v>
      </c>
      <c r="F224">
        <v>232.876</v>
      </c>
      <c r="G224">
        <v>336.774</v>
      </c>
      <c r="H224">
        <v>333.95499999999998</v>
      </c>
      <c r="I224">
        <v>28.9</v>
      </c>
    </row>
    <row r="225" spans="1:9" hidden="1" x14ac:dyDescent="0.35">
      <c r="A225">
        <v>224</v>
      </c>
      <c r="B225" s="1">
        <v>37943</v>
      </c>
      <c r="C225">
        <v>392.4</v>
      </c>
      <c r="D225">
        <v>393.9</v>
      </c>
      <c r="E225">
        <v>231.64099999999999</v>
      </c>
      <c r="F225">
        <v>232.66399999999999</v>
      </c>
      <c r="G225">
        <v>333.673</v>
      </c>
      <c r="H225">
        <v>333.16399999999999</v>
      </c>
      <c r="I225">
        <v>29.21</v>
      </c>
    </row>
    <row r="226" spans="1:9" hidden="1" x14ac:dyDescent="0.35">
      <c r="A226">
        <v>225</v>
      </c>
      <c r="B226" s="1">
        <v>37944</v>
      </c>
      <c r="C226">
        <v>397.15</v>
      </c>
      <c r="D226">
        <v>395.15</v>
      </c>
      <c r="E226">
        <v>233.64500000000001</v>
      </c>
      <c r="F226">
        <v>232.619</v>
      </c>
      <c r="G226">
        <v>332.76100000000002</v>
      </c>
      <c r="H226">
        <v>331.64100000000002</v>
      </c>
      <c r="I226">
        <v>29.79</v>
      </c>
    </row>
    <row r="227" spans="1:9" hidden="1" x14ac:dyDescent="0.35">
      <c r="A227">
        <v>226</v>
      </c>
      <c r="B227" s="1">
        <v>37945</v>
      </c>
      <c r="C227">
        <v>395.75</v>
      </c>
      <c r="D227">
        <v>394.3</v>
      </c>
      <c r="E227">
        <v>232.63</v>
      </c>
      <c r="F227">
        <v>231.261</v>
      </c>
      <c r="G227">
        <v>331.86599999999999</v>
      </c>
      <c r="H227">
        <v>330.84399999999999</v>
      </c>
      <c r="I227">
        <v>29.45</v>
      </c>
    </row>
    <row r="228" spans="1:9" hidden="1" x14ac:dyDescent="0.35">
      <c r="A228">
        <v>227</v>
      </c>
      <c r="B228" s="1">
        <v>37946</v>
      </c>
      <c r="C228">
        <v>393.85</v>
      </c>
      <c r="D228">
        <v>395.5</v>
      </c>
      <c r="E228">
        <v>231.29599999999999</v>
      </c>
      <c r="F228">
        <v>231.73400000000001</v>
      </c>
      <c r="G228">
        <v>331.524</v>
      </c>
      <c r="H228">
        <v>331.65600000000001</v>
      </c>
      <c r="I228">
        <v>29.41</v>
      </c>
    </row>
    <row r="229" spans="1:9" hidden="1" x14ac:dyDescent="0.35">
      <c r="A229">
        <v>228</v>
      </c>
      <c r="B229" s="1">
        <v>37949</v>
      </c>
      <c r="C229">
        <v>394.25</v>
      </c>
      <c r="D229">
        <v>391.9</v>
      </c>
      <c r="E229">
        <v>232.39</v>
      </c>
      <c r="F229">
        <v>230.80099999999999</v>
      </c>
      <c r="G229">
        <v>334.08199999999999</v>
      </c>
      <c r="H229">
        <v>331.83699999999999</v>
      </c>
      <c r="I229">
        <v>28.29</v>
      </c>
    </row>
    <row r="230" spans="1:9" hidden="1" x14ac:dyDescent="0.35">
      <c r="A230">
        <v>229</v>
      </c>
      <c r="B230" s="1">
        <v>37950</v>
      </c>
      <c r="C230">
        <v>391.5</v>
      </c>
      <c r="D230">
        <v>391.75</v>
      </c>
      <c r="E230">
        <v>230.565</v>
      </c>
      <c r="F230">
        <v>230.64500000000001</v>
      </c>
      <c r="G230">
        <v>332.34300000000002</v>
      </c>
      <c r="H230">
        <v>331.57</v>
      </c>
      <c r="I230">
        <v>27.98</v>
      </c>
    </row>
    <row r="231" spans="1:9" hidden="1" x14ac:dyDescent="0.35">
      <c r="A231">
        <v>230</v>
      </c>
      <c r="B231" s="1">
        <v>37951</v>
      </c>
      <c r="C231">
        <v>392</v>
      </c>
      <c r="D231">
        <v>396</v>
      </c>
      <c r="E231">
        <v>230.928</v>
      </c>
      <c r="F231">
        <v>232.32599999999999</v>
      </c>
      <c r="G231">
        <v>331.16500000000002</v>
      </c>
      <c r="H231">
        <v>332.91300000000001</v>
      </c>
      <c r="I231">
        <v>28.15</v>
      </c>
    </row>
    <row r="232" spans="1:9" hidden="1" x14ac:dyDescent="0.35">
      <c r="A232">
        <v>231</v>
      </c>
      <c r="B232" s="1">
        <v>37952</v>
      </c>
      <c r="C232">
        <v>396.25</v>
      </c>
      <c r="D232">
        <v>395.45</v>
      </c>
      <c r="E232">
        <v>231.05</v>
      </c>
      <c r="F232">
        <v>230.852</v>
      </c>
      <c r="G232">
        <v>332.70400000000001</v>
      </c>
      <c r="H232">
        <v>332.45100000000002</v>
      </c>
      <c r="I232">
        <v>28.39</v>
      </c>
    </row>
    <row r="233" spans="1:9" hidden="1" x14ac:dyDescent="0.35">
      <c r="A233">
        <v>232</v>
      </c>
      <c r="B233" s="1">
        <v>37953</v>
      </c>
      <c r="C233">
        <v>398.1</v>
      </c>
      <c r="D233">
        <v>398.35</v>
      </c>
      <c r="E233">
        <v>231.31899999999999</v>
      </c>
      <c r="F233">
        <v>231.196</v>
      </c>
      <c r="G233">
        <v>332.11</v>
      </c>
      <c r="H233">
        <v>331.82</v>
      </c>
      <c r="I233">
        <v>28.45</v>
      </c>
    </row>
    <row r="234" spans="1:9" hidden="1" x14ac:dyDescent="0.35">
      <c r="A234">
        <v>233</v>
      </c>
      <c r="B234" s="1">
        <v>37956</v>
      </c>
      <c r="C234">
        <v>398.75</v>
      </c>
      <c r="D234">
        <v>400.25</v>
      </c>
      <c r="E234">
        <v>231.46799999999999</v>
      </c>
      <c r="F234">
        <v>232.06899999999999</v>
      </c>
      <c r="G234">
        <v>332.07</v>
      </c>
      <c r="H234">
        <v>333.18099999999998</v>
      </c>
      <c r="I234">
        <v>27.92</v>
      </c>
    </row>
    <row r="235" spans="1:9" hidden="1" x14ac:dyDescent="0.35">
      <c r="A235">
        <v>234</v>
      </c>
      <c r="B235" s="1">
        <v>37957</v>
      </c>
      <c r="C235">
        <v>401.05</v>
      </c>
      <c r="D235">
        <v>401.35</v>
      </c>
      <c r="E235">
        <v>233.101</v>
      </c>
      <c r="F235">
        <v>232.667</v>
      </c>
      <c r="G235">
        <v>334.90600000000001</v>
      </c>
      <c r="H235">
        <v>333.76299999999998</v>
      </c>
      <c r="I235">
        <v>28.43</v>
      </c>
    </row>
    <row r="236" spans="1:9" hidden="1" x14ac:dyDescent="0.35">
      <c r="A236">
        <v>235</v>
      </c>
      <c r="B236" s="1">
        <v>37958</v>
      </c>
      <c r="C236">
        <v>403.3</v>
      </c>
      <c r="D236">
        <v>401.8</v>
      </c>
      <c r="E236">
        <v>233.21600000000001</v>
      </c>
      <c r="F236">
        <v>232.56399999999999</v>
      </c>
      <c r="G236">
        <v>333.44400000000002</v>
      </c>
      <c r="H236">
        <v>332.34100000000001</v>
      </c>
      <c r="I236">
        <v>28.68</v>
      </c>
    </row>
    <row r="237" spans="1:9" hidden="1" x14ac:dyDescent="0.35">
      <c r="A237">
        <v>236</v>
      </c>
      <c r="B237" s="1">
        <v>37959</v>
      </c>
      <c r="C237">
        <v>402.4</v>
      </c>
      <c r="D237">
        <v>402.25</v>
      </c>
      <c r="E237">
        <v>233.411</v>
      </c>
      <c r="F237">
        <v>233.595</v>
      </c>
      <c r="G237">
        <v>333.61</v>
      </c>
      <c r="H237">
        <v>332.16399999999999</v>
      </c>
      <c r="I237">
        <v>29.02</v>
      </c>
    </row>
    <row r="238" spans="1:9" hidden="1" x14ac:dyDescent="0.35">
      <c r="A238">
        <v>237</v>
      </c>
      <c r="B238" s="1">
        <v>37960</v>
      </c>
      <c r="C238">
        <v>402</v>
      </c>
      <c r="D238">
        <v>402.4</v>
      </c>
      <c r="E238">
        <v>233.49</v>
      </c>
      <c r="F238">
        <v>233.27500000000001</v>
      </c>
      <c r="G238">
        <v>332.91899999999998</v>
      </c>
      <c r="H238">
        <v>331.95800000000003</v>
      </c>
      <c r="I238">
        <v>28.69</v>
      </c>
    </row>
    <row r="239" spans="1:9" hidden="1" x14ac:dyDescent="0.35">
      <c r="A239">
        <v>238</v>
      </c>
      <c r="B239" s="1">
        <v>37963</v>
      </c>
      <c r="C239">
        <v>408.75</v>
      </c>
      <c r="D239">
        <v>406.15</v>
      </c>
      <c r="E239">
        <v>235.999</v>
      </c>
      <c r="F239">
        <v>234.43</v>
      </c>
      <c r="G239">
        <v>335.67399999999998</v>
      </c>
      <c r="H239">
        <v>332.637</v>
      </c>
      <c r="I239">
        <v>29.47</v>
      </c>
    </row>
    <row r="240" spans="1:9" hidden="1" x14ac:dyDescent="0.35">
      <c r="A240">
        <v>239</v>
      </c>
      <c r="B240" s="1">
        <v>37964</v>
      </c>
      <c r="C240">
        <v>408.25</v>
      </c>
      <c r="D240">
        <v>407.75</v>
      </c>
      <c r="E240">
        <v>234.49199999999999</v>
      </c>
      <c r="F240">
        <v>233.73500000000001</v>
      </c>
      <c r="G240">
        <v>332.91199999999998</v>
      </c>
      <c r="H240">
        <v>332.99299999999999</v>
      </c>
      <c r="I240">
        <v>29.73</v>
      </c>
    </row>
    <row r="241" spans="1:9" hidden="1" x14ac:dyDescent="0.35">
      <c r="A241">
        <v>240</v>
      </c>
      <c r="B241" s="1">
        <v>37965</v>
      </c>
      <c r="C241">
        <v>407.3</v>
      </c>
      <c r="D241">
        <v>410</v>
      </c>
      <c r="E241">
        <v>233.57</v>
      </c>
      <c r="F241">
        <v>234.755</v>
      </c>
      <c r="G241">
        <v>333.22399999999999</v>
      </c>
      <c r="H241">
        <v>334.55700000000002</v>
      </c>
      <c r="I241">
        <v>29.64</v>
      </c>
    </row>
    <row r="242" spans="1:9" hidden="1" x14ac:dyDescent="0.35">
      <c r="A242">
        <v>241</v>
      </c>
      <c r="B242" s="1">
        <v>37966</v>
      </c>
      <c r="C242">
        <v>404</v>
      </c>
      <c r="D242">
        <v>404.1</v>
      </c>
      <c r="E242">
        <v>231.81100000000001</v>
      </c>
      <c r="F242">
        <v>231.709</v>
      </c>
      <c r="G242">
        <v>332.15499999999997</v>
      </c>
      <c r="H242">
        <v>332.45600000000002</v>
      </c>
      <c r="I242">
        <v>29.42</v>
      </c>
    </row>
    <row r="243" spans="1:9" hidden="1" x14ac:dyDescent="0.35">
      <c r="A243">
        <v>242</v>
      </c>
      <c r="B243" s="1">
        <v>37967</v>
      </c>
      <c r="C243">
        <v>406.6</v>
      </c>
      <c r="D243">
        <v>407.1</v>
      </c>
      <c r="E243">
        <v>232.542</v>
      </c>
      <c r="F243">
        <v>232.96100000000001</v>
      </c>
      <c r="G243">
        <v>332.108</v>
      </c>
      <c r="H243">
        <v>332.19099999999997</v>
      </c>
      <c r="I243">
        <v>29.9</v>
      </c>
    </row>
    <row r="244" spans="1:9" hidden="1" x14ac:dyDescent="0.35">
      <c r="A244">
        <v>243</v>
      </c>
      <c r="B244" s="1">
        <v>37970</v>
      </c>
      <c r="C244">
        <v>404.5</v>
      </c>
      <c r="D244">
        <v>407.5</v>
      </c>
      <c r="E244">
        <v>232.27099999999999</v>
      </c>
      <c r="F244">
        <v>233.124</v>
      </c>
      <c r="G244">
        <v>330.74400000000003</v>
      </c>
      <c r="H244">
        <v>331.62400000000002</v>
      </c>
      <c r="I244">
        <v>30.04</v>
      </c>
    </row>
    <row r="245" spans="1:9" hidden="1" x14ac:dyDescent="0.35">
      <c r="A245">
        <v>244</v>
      </c>
      <c r="B245" s="1">
        <v>37971</v>
      </c>
      <c r="C245">
        <v>409.7</v>
      </c>
      <c r="D245">
        <v>408</v>
      </c>
      <c r="E245">
        <v>234.44900000000001</v>
      </c>
      <c r="F245">
        <v>233.27600000000001</v>
      </c>
      <c r="G245">
        <v>331.875</v>
      </c>
      <c r="H245">
        <v>330.9</v>
      </c>
      <c r="I245">
        <v>30.34</v>
      </c>
    </row>
    <row r="246" spans="1:9" hidden="1" x14ac:dyDescent="0.35">
      <c r="A246">
        <v>245</v>
      </c>
      <c r="B246" s="1">
        <v>37972</v>
      </c>
      <c r="C246">
        <v>407.5</v>
      </c>
      <c r="D246">
        <v>408.25</v>
      </c>
      <c r="E246">
        <v>232.59100000000001</v>
      </c>
      <c r="F246">
        <v>231.76300000000001</v>
      </c>
      <c r="G246">
        <v>330.36099999999999</v>
      </c>
      <c r="H246">
        <v>329.76600000000002</v>
      </c>
      <c r="I246">
        <v>30.45</v>
      </c>
    </row>
    <row r="247" spans="1:9" hidden="1" x14ac:dyDescent="0.35">
      <c r="A247">
        <v>246</v>
      </c>
      <c r="B247" s="1">
        <v>37973</v>
      </c>
      <c r="C247">
        <v>410.75</v>
      </c>
      <c r="D247">
        <v>407.5</v>
      </c>
      <c r="E247">
        <v>232.654</v>
      </c>
      <c r="F247">
        <v>230.81299999999999</v>
      </c>
      <c r="G247">
        <v>330.45100000000002</v>
      </c>
      <c r="H247">
        <v>329.29300000000001</v>
      </c>
      <c r="I247">
        <v>30.73</v>
      </c>
    </row>
    <row r="248" spans="1:9" hidden="1" x14ac:dyDescent="0.35">
      <c r="A248">
        <v>247</v>
      </c>
      <c r="B248" s="1">
        <v>37974</v>
      </c>
      <c r="C248">
        <v>408.75</v>
      </c>
      <c r="D248">
        <v>409.75</v>
      </c>
      <c r="E248">
        <v>231.45500000000001</v>
      </c>
      <c r="F248">
        <v>231.82499999999999</v>
      </c>
      <c r="G248">
        <v>329.23899999999998</v>
      </c>
      <c r="H248">
        <v>330.17700000000002</v>
      </c>
      <c r="I248">
        <v>30.71</v>
      </c>
    </row>
    <row r="249" spans="1:9" hidden="1" x14ac:dyDescent="0.35">
      <c r="A249">
        <v>248</v>
      </c>
      <c r="B249" s="1">
        <v>37977</v>
      </c>
      <c r="C249">
        <v>410.8</v>
      </c>
      <c r="D249">
        <v>410.45</v>
      </c>
      <c r="E249">
        <v>233.012</v>
      </c>
      <c r="F249">
        <v>233.012</v>
      </c>
      <c r="G249">
        <v>330.49099999999999</v>
      </c>
      <c r="H249">
        <v>330.07600000000002</v>
      </c>
      <c r="I249">
        <v>29.62</v>
      </c>
    </row>
    <row r="250" spans="1:9" hidden="1" x14ac:dyDescent="0.35">
      <c r="A250">
        <v>249</v>
      </c>
      <c r="B250" s="1">
        <v>37978</v>
      </c>
      <c r="C250">
        <v>409.6</v>
      </c>
      <c r="D250">
        <v>409.25</v>
      </c>
      <c r="E250">
        <v>232.2</v>
      </c>
      <c r="F250">
        <v>232.06700000000001</v>
      </c>
      <c r="G250">
        <v>330.18900000000002</v>
      </c>
      <c r="H250">
        <v>330.04</v>
      </c>
      <c r="I250">
        <v>29.13</v>
      </c>
    </row>
    <row r="251" spans="1:9" hidden="1" x14ac:dyDescent="0.35">
      <c r="A251">
        <v>251</v>
      </c>
      <c r="B251" s="1">
        <v>37984</v>
      </c>
      <c r="C251">
        <v>413.5</v>
      </c>
      <c r="D251">
        <v>412</v>
      </c>
      <c r="E251">
        <v>232.958</v>
      </c>
      <c r="F251">
        <v>231.96899999999999</v>
      </c>
      <c r="G251">
        <v>331.197</v>
      </c>
      <c r="H251">
        <v>329.86399999999998</v>
      </c>
      <c r="I251">
        <v>29.53</v>
      </c>
    </row>
    <row r="252" spans="1:9" hidden="1" x14ac:dyDescent="0.35">
      <c r="A252">
        <v>252</v>
      </c>
      <c r="B252" s="1">
        <v>37985</v>
      </c>
      <c r="C252">
        <v>415.6</v>
      </c>
      <c r="D252">
        <v>416.25</v>
      </c>
      <c r="E252">
        <v>234.18</v>
      </c>
      <c r="F252">
        <v>233.809</v>
      </c>
      <c r="G252">
        <v>332.32</v>
      </c>
      <c r="H252">
        <v>332.33499999999998</v>
      </c>
      <c r="I252">
        <v>29.73</v>
      </c>
    </row>
    <row r="253" spans="1:9" hidden="1" x14ac:dyDescent="0.35">
      <c r="A253">
        <v>254</v>
      </c>
      <c r="B253" s="1">
        <v>37988</v>
      </c>
      <c r="C253">
        <v>415.2</v>
      </c>
      <c r="D253">
        <v>415.25</v>
      </c>
      <c r="E253">
        <v>232.15</v>
      </c>
      <c r="F253">
        <v>232.048</v>
      </c>
      <c r="G253">
        <v>329.00200000000001</v>
      </c>
      <c r="H253">
        <v>329.43299999999999</v>
      </c>
      <c r="I253">
        <v>29.41</v>
      </c>
    </row>
    <row r="254" spans="1:9" hidden="1" x14ac:dyDescent="0.35">
      <c r="A254">
        <v>255</v>
      </c>
      <c r="B254" s="1">
        <v>37991</v>
      </c>
      <c r="C254">
        <v>417.75</v>
      </c>
      <c r="D254">
        <v>420.6</v>
      </c>
      <c r="E254">
        <v>232.27699999999999</v>
      </c>
      <c r="F254">
        <v>232.95500000000001</v>
      </c>
      <c r="G254">
        <v>329.71600000000001</v>
      </c>
      <c r="H254">
        <v>331.96499999999997</v>
      </c>
      <c r="I254">
        <v>29.85</v>
      </c>
    </row>
    <row r="255" spans="1:9" hidden="1" x14ac:dyDescent="0.35">
      <c r="A255">
        <v>256</v>
      </c>
      <c r="B255" s="1">
        <v>37992</v>
      </c>
      <c r="C255">
        <v>428</v>
      </c>
      <c r="D255">
        <v>424.4</v>
      </c>
      <c r="E255">
        <v>234.84200000000001</v>
      </c>
      <c r="F255">
        <v>232.803</v>
      </c>
      <c r="G255">
        <v>335.55500000000001</v>
      </c>
      <c r="H255">
        <v>332.08100000000002</v>
      </c>
      <c r="I255">
        <v>30.33</v>
      </c>
    </row>
    <row r="256" spans="1:9" hidden="1" x14ac:dyDescent="0.35">
      <c r="A256">
        <v>257</v>
      </c>
      <c r="B256" s="1">
        <v>37993</v>
      </c>
      <c r="C256">
        <v>420.65</v>
      </c>
      <c r="D256">
        <v>421.75</v>
      </c>
      <c r="E256">
        <v>231.68600000000001</v>
      </c>
      <c r="F256">
        <v>231.79400000000001</v>
      </c>
      <c r="G256">
        <v>332.05700000000002</v>
      </c>
      <c r="H256">
        <v>332.21699999999998</v>
      </c>
      <c r="I256">
        <v>30.23</v>
      </c>
    </row>
    <row r="257" spans="1:9" hidden="1" x14ac:dyDescent="0.35">
      <c r="A257">
        <v>258</v>
      </c>
      <c r="B257" s="1">
        <v>37994</v>
      </c>
      <c r="C257">
        <v>418.1</v>
      </c>
      <c r="D257">
        <v>421</v>
      </c>
      <c r="E257">
        <v>230.57400000000001</v>
      </c>
      <c r="F257">
        <v>230.155</v>
      </c>
      <c r="G257">
        <v>332.35300000000001</v>
      </c>
      <c r="H257">
        <v>331.02699999999999</v>
      </c>
      <c r="I257">
        <v>30.41</v>
      </c>
    </row>
    <row r="258" spans="1:9" hidden="1" x14ac:dyDescent="0.35">
      <c r="A258">
        <v>259</v>
      </c>
      <c r="B258" s="1">
        <v>37995</v>
      </c>
      <c r="C258">
        <v>422.8</v>
      </c>
      <c r="D258">
        <v>423.35</v>
      </c>
      <c r="E258">
        <v>230.39599999999999</v>
      </c>
      <c r="F258">
        <v>229.70699999999999</v>
      </c>
      <c r="G258">
        <v>331.92</v>
      </c>
      <c r="H258">
        <v>330.226</v>
      </c>
      <c r="I258">
        <v>30.88</v>
      </c>
    </row>
    <row r="259" spans="1:9" hidden="1" x14ac:dyDescent="0.35">
      <c r="A259">
        <v>260</v>
      </c>
      <c r="B259" s="1">
        <v>37998</v>
      </c>
      <c r="C259">
        <v>428.2</v>
      </c>
      <c r="D259">
        <v>425.25</v>
      </c>
      <c r="E259">
        <v>230.898</v>
      </c>
      <c r="F259">
        <v>229.952</v>
      </c>
      <c r="G259">
        <v>332.29899999999998</v>
      </c>
      <c r="H259">
        <v>331.96699999999998</v>
      </c>
      <c r="I259">
        <v>30.96</v>
      </c>
    </row>
    <row r="260" spans="1:9" hidden="1" x14ac:dyDescent="0.35">
      <c r="A260">
        <v>261</v>
      </c>
      <c r="B260" s="1">
        <v>37999</v>
      </c>
      <c r="C260">
        <v>424.5</v>
      </c>
      <c r="D260">
        <v>425.5</v>
      </c>
      <c r="E260">
        <v>230.20599999999999</v>
      </c>
      <c r="F260">
        <v>230.17400000000001</v>
      </c>
      <c r="G260">
        <v>333.072</v>
      </c>
      <c r="H260">
        <v>333.30700000000002</v>
      </c>
      <c r="I260">
        <v>31.08</v>
      </c>
    </row>
    <row r="261" spans="1:9" hidden="1" x14ac:dyDescent="0.35">
      <c r="A261">
        <v>262</v>
      </c>
      <c r="B261" s="1">
        <v>38000</v>
      </c>
      <c r="C261">
        <v>421</v>
      </c>
      <c r="D261">
        <v>419.5</v>
      </c>
      <c r="E261">
        <v>229.053</v>
      </c>
      <c r="F261">
        <v>228.42400000000001</v>
      </c>
      <c r="G261">
        <v>332.202</v>
      </c>
      <c r="H261">
        <v>331.22800000000001</v>
      </c>
      <c r="I261">
        <v>30.53</v>
      </c>
    </row>
    <row r="262" spans="1:9" hidden="1" x14ac:dyDescent="0.35">
      <c r="A262">
        <v>263</v>
      </c>
      <c r="B262" s="1">
        <v>38001</v>
      </c>
      <c r="C262">
        <v>415.5</v>
      </c>
      <c r="D262">
        <v>412.5</v>
      </c>
      <c r="E262">
        <v>227.422</v>
      </c>
      <c r="F262">
        <v>226.238</v>
      </c>
      <c r="G262">
        <v>328.51</v>
      </c>
      <c r="H262">
        <v>326.99200000000002</v>
      </c>
      <c r="I262">
        <v>30.37</v>
      </c>
    </row>
    <row r="263" spans="1:9" hidden="1" x14ac:dyDescent="0.35">
      <c r="A263">
        <v>264</v>
      </c>
      <c r="B263" s="1">
        <v>38002</v>
      </c>
      <c r="C263">
        <v>410.3</v>
      </c>
      <c r="D263">
        <v>408.4</v>
      </c>
      <c r="E263">
        <v>226.24799999999999</v>
      </c>
      <c r="F263">
        <v>226.11</v>
      </c>
      <c r="G263">
        <v>328.08300000000003</v>
      </c>
      <c r="H263">
        <v>328.48099999999999</v>
      </c>
      <c r="I263">
        <v>30.27</v>
      </c>
    </row>
    <row r="264" spans="1:9" hidden="1" x14ac:dyDescent="0.35">
      <c r="A264">
        <v>265</v>
      </c>
      <c r="B264" s="1">
        <v>38005</v>
      </c>
      <c r="C264">
        <v>407.1</v>
      </c>
      <c r="D264">
        <v>406.6</v>
      </c>
      <c r="E264">
        <v>227.51900000000001</v>
      </c>
      <c r="F264">
        <v>227.596</v>
      </c>
      <c r="G264">
        <v>328.83699999999999</v>
      </c>
      <c r="H264">
        <v>328.75200000000001</v>
      </c>
      <c r="I264">
        <v>30.73</v>
      </c>
    </row>
    <row r="265" spans="1:9" hidden="1" x14ac:dyDescent="0.35">
      <c r="A265">
        <v>266</v>
      </c>
      <c r="B265" s="1">
        <v>38006</v>
      </c>
      <c r="C265">
        <v>408.3</v>
      </c>
      <c r="D265">
        <v>409.25</v>
      </c>
      <c r="E265">
        <v>227.149</v>
      </c>
      <c r="F265">
        <v>225.83</v>
      </c>
      <c r="G265">
        <v>328.084</v>
      </c>
      <c r="H265">
        <v>326.35599999999999</v>
      </c>
      <c r="I265">
        <v>31.01</v>
      </c>
    </row>
    <row r="266" spans="1:9" hidden="1" x14ac:dyDescent="0.35">
      <c r="A266">
        <v>267</v>
      </c>
      <c r="B266" s="1">
        <v>38007</v>
      </c>
      <c r="C266">
        <v>411.25</v>
      </c>
      <c r="D266">
        <v>407.6</v>
      </c>
      <c r="E266">
        <v>224.702</v>
      </c>
      <c r="F266">
        <v>222.91499999999999</v>
      </c>
      <c r="G266">
        <v>325.69099999999997</v>
      </c>
      <c r="H266">
        <v>323.62</v>
      </c>
      <c r="I266">
        <v>30.74</v>
      </c>
    </row>
    <row r="267" spans="1:9" hidden="1" x14ac:dyDescent="0.35">
      <c r="A267">
        <v>268</v>
      </c>
      <c r="B267" s="1">
        <v>38008</v>
      </c>
      <c r="C267">
        <v>412</v>
      </c>
      <c r="D267">
        <v>409.25</v>
      </c>
      <c r="E267">
        <v>223.02799999999999</v>
      </c>
      <c r="F267">
        <v>222.05600000000001</v>
      </c>
      <c r="G267">
        <v>323.36599999999999</v>
      </c>
      <c r="H267">
        <v>322.06700000000001</v>
      </c>
      <c r="I267">
        <v>30.71</v>
      </c>
    </row>
    <row r="268" spans="1:9" hidden="1" x14ac:dyDescent="0.35">
      <c r="A268">
        <v>269</v>
      </c>
      <c r="B268" s="1">
        <v>38009</v>
      </c>
      <c r="C268">
        <v>411.4</v>
      </c>
      <c r="D268">
        <v>409</v>
      </c>
      <c r="E268">
        <v>222.559</v>
      </c>
      <c r="F268">
        <v>222.94900000000001</v>
      </c>
      <c r="G268">
        <v>322.54000000000002</v>
      </c>
      <c r="H268">
        <v>322.30099999999999</v>
      </c>
      <c r="I268">
        <v>30.74</v>
      </c>
    </row>
    <row r="269" spans="1:9" hidden="1" x14ac:dyDescent="0.35">
      <c r="A269">
        <v>270</v>
      </c>
      <c r="B269" s="1">
        <v>38012</v>
      </c>
      <c r="C269">
        <v>406.2</v>
      </c>
      <c r="D269">
        <v>408.2</v>
      </c>
      <c r="E269">
        <v>222.624</v>
      </c>
      <c r="F269">
        <v>223.36500000000001</v>
      </c>
      <c r="G269">
        <v>323.40800000000002</v>
      </c>
      <c r="H269">
        <v>324.09699999999998</v>
      </c>
      <c r="I269">
        <v>30.17</v>
      </c>
    </row>
    <row r="270" spans="1:9" hidden="1" x14ac:dyDescent="0.35">
      <c r="A270">
        <v>271</v>
      </c>
      <c r="B270" s="1">
        <v>38013</v>
      </c>
      <c r="C270">
        <v>404</v>
      </c>
      <c r="D270">
        <v>405.7</v>
      </c>
      <c r="E270">
        <v>223.82300000000001</v>
      </c>
      <c r="F270">
        <v>223.465</v>
      </c>
      <c r="G270">
        <v>323.84800000000001</v>
      </c>
      <c r="H270">
        <v>322.62400000000002</v>
      </c>
      <c r="I270">
        <v>29.99</v>
      </c>
    </row>
    <row r="271" spans="1:9" hidden="1" x14ac:dyDescent="0.35">
      <c r="A271">
        <v>272</v>
      </c>
      <c r="B271" s="1">
        <v>38014</v>
      </c>
      <c r="C271">
        <v>410.7</v>
      </c>
      <c r="D271">
        <v>411</v>
      </c>
      <c r="E271">
        <v>224.096</v>
      </c>
      <c r="F271">
        <v>224.345</v>
      </c>
      <c r="G271">
        <v>325.952</v>
      </c>
      <c r="H271">
        <v>326.45</v>
      </c>
      <c r="I271">
        <v>29.49</v>
      </c>
    </row>
    <row r="272" spans="1:9" hidden="1" x14ac:dyDescent="0.35">
      <c r="A272">
        <v>273</v>
      </c>
      <c r="B272" s="1">
        <v>38015</v>
      </c>
      <c r="C272">
        <v>410.15</v>
      </c>
      <c r="D272">
        <v>405.7</v>
      </c>
      <c r="E272">
        <v>224.494</v>
      </c>
      <c r="F272">
        <v>222.97300000000001</v>
      </c>
      <c r="G272">
        <v>327.72699999999998</v>
      </c>
      <c r="H272">
        <v>326.09899999999999</v>
      </c>
      <c r="I272">
        <v>28.98</v>
      </c>
    </row>
    <row r="273" spans="1:9" hidden="1" x14ac:dyDescent="0.35">
      <c r="A273">
        <v>274</v>
      </c>
      <c r="B273" s="1">
        <v>38016</v>
      </c>
      <c r="C273">
        <v>401.3</v>
      </c>
      <c r="D273">
        <v>399.75</v>
      </c>
      <c r="E273">
        <v>221.56100000000001</v>
      </c>
      <c r="F273">
        <v>220.03</v>
      </c>
      <c r="G273">
        <v>323.238</v>
      </c>
      <c r="H273">
        <v>322.327</v>
      </c>
      <c r="I273">
        <v>28.68</v>
      </c>
    </row>
    <row r="274" spans="1:9" hidden="1" x14ac:dyDescent="0.35">
      <c r="A274">
        <v>275</v>
      </c>
      <c r="B274" s="1">
        <v>38019</v>
      </c>
      <c r="C274">
        <v>401.85</v>
      </c>
      <c r="D274">
        <v>398.35</v>
      </c>
      <c r="E274">
        <v>220.37299999999999</v>
      </c>
      <c r="F274">
        <v>218.54900000000001</v>
      </c>
      <c r="G274">
        <v>322.43400000000003</v>
      </c>
      <c r="H274">
        <v>319.75400000000002</v>
      </c>
      <c r="I274">
        <v>29.06</v>
      </c>
    </row>
    <row r="275" spans="1:9" hidden="1" x14ac:dyDescent="0.35">
      <c r="A275">
        <v>276</v>
      </c>
      <c r="B275" s="1">
        <v>38020</v>
      </c>
      <c r="C275">
        <v>401.75</v>
      </c>
      <c r="D275">
        <v>401.45</v>
      </c>
      <c r="E275">
        <v>218.74700000000001</v>
      </c>
      <c r="F275">
        <v>218.14400000000001</v>
      </c>
      <c r="G275">
        <v>319.99200000000002</v>
      </c>
      <c r="H275">
        <v>319.62599999999998</v>
      </c>
      <c r="I275">
        <v>29.19</v>
      </c>
    </row>
    <row r="276" spans="1:9" hidden="1" x14ac:dyDescent="0.35">
      <c r="A276">
        <v>277</v>
      </c>
      <c r="B276" s="1">
        <v>38021</v>
      </c>
      <c r="C276">
        <v>399.6</v>
      </c>
      <c r="D276">
        <v>399.25</v>
      </c>
      <c r="E276">
        <v>217.529</v>
      </c>
      <c r="F276">
        <v>217.89599999999999</v>
      </c>
      <c r="G276">
        <v>318.53300000000002</v>
      </c>
      <c r="H276">
        <v>318.99200000000002</v>
      </c>
      <c r="I276">
        <v>28.55</v>
      </c>
    </row>
    <row r="277" spans="1:9" hidden="1" x14ac:dyDescent="0.35">
      <c r="A277">
        <v>278</v>
      </c>
      <c r="B277" s="1">
        <v>38022</v>
      </c>
      <c r="C277">
        <v>399.3</v>
      </c>
      <c r="D277">
        <v>399.55</v>
      </c>
      <c r="E277">
        <v>217.709</v>
      </c>
      <c r="F277">
        <v>217.029</v>
      </c>
      <c r="G277">
        <v>317.38299999999998</v>
      </c>
      <c r="H277">
        <v>316.55</v>
      </c>
      <c r="I277">
        <v>28.2</v>
      </c>
    </row>
    <row r="278" spans="1:9" hidden="1" x14ac:dyDescent="0.35">
      <c r="A278">
        <v>279</v>
      </c>
      <c r="B278" s="1">
        <v>38023</v>
      </c>
      <c r="C278">
        <v>396.4</v>
      </c>
      <c r="D278">
        <v>404.25</v>
      </c>
      <c r="E278">
        <v>216.08099999999999</v>
      </c>
      <c r="F278">
        <v>218.809</v>
      </c>
      <c r="G278">
        <v>316.36099999999999</v>
      </c>
      <c r="H278">
        <v>318.18200000000002</v>
      </c>
      <c r="I278">
        <v>28.2</v>
      </c>
    </row>
    <row r="279" spans="1:9" hidden="1" x14ac:dyDescent="0.35">
      <c r="A279">
        <v>280</v>
      </c>
      <c r="B279" s="1">
        <v>38026</v>
      </c>
      <c r="C279">
        <v>406.7</v>
      </c>
      <c r="D279">
        <v>405.95</v>
      </c>
      <c r="E279">
        <v>218.90299999999999</v>
      </c>
      <c r="F279">
        <v>218.25299999999999</v>
      </c>
      <c r="G279">
        <v>319.30599999999998</v>
      </c>
      <c r="H279">
        <v>319.26900000000001</v>
      </c>
      <c r="I279">
        <v>28.09</v>
      </c>
    </row>
    <row r="280" spans="1:9" hidden="1" x14ac:dyDescent="0.35">
      <c r="A280">
        <v>281</v>
      </c>
      <c r="B280" s="1">
        <v>38027</v>
      </c>
      <c r="C280">
        <v>408.35</v>
      </c>
      <c r="D280">
        <v>408.55</v>
      </c>
      <c r="E280">
        <v>218.52099999999999</v>
      </c>
      <c r="F280">
        <v>218.59299999999999</v>
      </c>
      <c r="G280">
        <v>319.77300000000002</v>
      </c>
      <c r="H280">
        <v>320.935</v>
      </c>
      <c r="I280">
        <v>28.75</v>
      </c>
    </row>
    <row r="281" spans="1:9" hidden="1" x14ac:dyDescent="0.35">
      <c r="A281">
        <v>282</v>
      </c>
      <c r="B281" s="1">
        <v>38028</v>
      </c>
      <c r="C281">
        <v>406.4</v>
      </c>
      <c r="D281">
        <v>405.75</v>
      </c>
      <c r="E281">
        <v>217.12899999999999</v>
      </c>
      <c r="F281">
        <v>217.048</v>
      </c>
      <c r="G281">
        <v>320.17599999999999</v>
      </c>
      <c r="H281">
        <v>319.89100000000002</v>
      </c>
      <c r="I281">
        <v>29.13</v>
      </c>
    </row>
    <row r="282" spans="1:9" hidden="1" x14ac:dyDescent="0.35">
      <c r="A282">
        <v>283</v>
      </c>
      <c r="B282" s="1">
        <v>38029</v>
      </c>
      <c r="C282">
        <v>411.4</v>
      </c>
      <c r="D282">
        <v>411.6</v>
      </c>
      <c r="E282">
        <v>217.27</v>
      </c>
      <c r="F282">
        <v>217.72</v>
      </c>
      <c r="G282">
        <v>320.98</v>
      </c>
      <c r="H282">
        <v>321.18599999999998</v>
      </c>
      <c r="I282">
        <v>28.96</v>
      </c>
    </row>
    <row r="283" spans="1:9" hidden="1" x14ac:dyDescent="0.35">
      <c r="A283">
        <v>284</v>
      </c>
      <c r="B283" s="1">
        <v>38030</v>
      </c>
      <c r="C283">
        <v>412.1</v>
      </c>
      <c r="D283">
        <v>416</v>
      </c>
      <c r="E283">
        <v>217.75399999999999</v>
      </c>
      <c r="F283">
        <v>219.47900000000001</v>
      </c>
      <c r="G283">
        <v>321.476</v>
      </c>
      <c r="H283">
        <v>323.48399999999998</v>
      </c>
      <c r="I283">
        <v>29.74</v>
      </c>
    </row>
    <row r="284" spans="1:9" hidden="1" x14ac:dyDescent="0.35">
      <c r="A284">
        <v>285</v>
      </c>
      <c r="B284" s="1">
        <v>38033</v>
      </c>
      <c r="C284">
        <v>410.7</v>
      </c>
      <c r="D284">
        <v>411.7</v>
      </c>
      <c r="E284">
        <v>217.64699999999999</v>
      </c>
      <c r="F284">
        <v>217.773</v>
      </c>
      <c r="G284">
        <v>321.99099999999999</v>
      </c>
      <c r="H284">
        <v>322.16899999999998</v>
      </c>
      <c r="I284">
        <v>29.72</v>
      </c>
    </row>
    <row r="285" spans="1:9" hidden="1" x14ac:dyDescent="0.35">
      <c r="A285">
        <v>286</v>
      </c>
      <c r="B285" s="1">
        <v>38034</v>
      </c>
      <c r="C285">
        <v>413.7</v>
      </c>
      <c r="D285">
        <v>414.5</v>
      </c>
      <c r="E285">
        <v>217.76</v>
      </c>
      <c r="F285">
        <v>217.505</v>
      </c>
      <c r="G285">
        <v>322.24599999999998</v>
      </c>
      <c r="H285">
        <v>322.74400000000003</v>
      </c>
      <c r="I285">
        <v>30.08</v>
      </c>
    </row>
    <row r="286" spans="1:9" hidden="1" x14ac:dyDescent="0.35">
      <c r="A286">
        <v>287</v>
      </c>
      <c r="B286" s="1">
        <v>38035</v>
      </c>
      <c r="C286">
        <v>415.9</v>
      </c>
      <c r="D286">
        <v>414.5</v>
      </c>
      <c r="E286">
        <v>217.43</v>
      </c>
      <c r="F286">
        <v>217.38</v>
      </c>
      <c r="G286">
        <v>322.47800000000001</v>
      </c>
      <c r="H286">
        <v>322.56799999999998</v>
      </c>
      <c r="I286">
        <v>30.52</v>
      </c>
    </row>
    <row r="287" spans="1:9" hidden="1" x14ac:dyDescent="0.35">
      <c r="A287">
        <v>288</v>
      </c>
      <c r="B287" s="1">
        <v>38036</v>
      </c>
      <c r="C287">
        <v>410.2</v>
      </c>
      <c r="D287">
        <v>409.8</v>
      </c>
      <c r="E287">
        <v>216.762</v>
      </c>
      <c r="F287">
        <v>216.72200000000001</v>
      </c>
      <c r="G287">
        <v>322.56</v>
      </c>
      <c r="H287">
        <v>323.44099999999997</v>
      </c>
      <c r="I287">
        <v>30.44</v>
      </c>
    </row>
    <row r="288" spans="1:9" hidden="1" x14ac:dyDescent="0.35">
      <c r="A288">
        <v>289</v>
      </c>
      <c r="B288" s="1">
        <v>38037</v>
      </c>
      <c r="C288">
        <v>408.25</v>
      </c>
      <c r="D288">
        <v>405.25</v>
      </c>
      <c r="E288">
        <v>216.48599999999999</v>
      </c>
      <c r="F288">
        <v>216.07599999999999</v>
      </c>
      <c r="G288">
        <v>322.21800000000002</v>
      </c>
      <c r="H288">
        <v>320.78699999999998</v>
      </c>
      <c r="I288">
        <v>30.17</v>
      </c>
    </row>
    <row r="289" spans="1:9" hidden="1" x14ac:dyDescent="0.35">
      <c r="A289">
        <v>290</v>
      </c>
      <c r="B289" s="1">
        <v>38040</v>
      </c>
      <c r="C289">
        <v>399.85</v>
      </c>
      <c r="D289">
        <v>399.5</v>
      </c>
      <c r="E289">
        <v>215.14699999999999</v>
      </c>
      <c r="F289">
        <v>214.255</v>
      </c>
      <c r="G289">
        <v>318.47899999999998</v>
      </c>
      <c r="H289">
        <v>317.77</v>
      </c>
      <c r="I289">
        <v>30.2</v>
      </c>
    </row>
    <row r="290" spans="1:9" hidden="1" x14ac:dyDescent="0.35">
      <c r="A290">
        <v>291</v>
      </c>
      <c r="B290" s="1">
        <v>38041</v>
      </c>
      <c r="C290">
        <v>401.45</v>
      </c>
      <c r="D290">
        <v>402.25</v>
      </c>
      <c r="E290">
        <v>214.16399999999999</v>
      </c>
      <c r="F290">
        <v>213.52</v>
      </c>
      <c r="G290">
        <v>318.86399999999998</v>
      </c>
      <c r="H290">
        <v>318.26100000000002</v>
      </c>
      <c r="I290">
        <v>30.55</v>
      </c>
    </row>
    <row r="291" spans="1:9" hidden="1" x14ac:dyDescent="0.35">
      <c r="A291">
        <v>292</v>
      </c>
      <c r="B291" s="1">
        <v>38042</v>
      </c>
      <c r="C291">
        <v>403.4</v>
      </c>
      <c r="D291">
        <v>400.25</v>
      </c>
      <c r="E291">
        <v>213.49600000000001</v>
      </c>
      <c r="F291">
        <v>211.99700000000001</v>
      </c>
      <c r="G291">
        <v>318.44</v>
      </c>
      <c r="H291">
        <v>317.48200000000003</v>
      </c>
      <c r="I291">
        <v>30.89</v>
      </c>
    </row>
    <row r="292" spans="1:9" hidden="1" x14ac:dyDescent="0.35">
      <c r="A292">
        <v>293</v>
      </c>
      <c r="B292" s="1">
        <v>38043</v>
      </c>
      <c r="C292">
        <v>395.05</v>
      </c>
      <c r="D292">
        <v>393.25</v>
      </c>
      <c r="E292">
        <v>212.107</v>
      </c>
      <c r="F292">
        <v>210.994</v>
      </c>
      <c r="G292">
        <v>317.94799999999998</v>
      </c>
      <c r="H292">
        <v>315.71100000000001</v>
      </c>
      <c r="I292">
        <v>31</v>
      </c>
    </row>
    <row r="293" spans="1:9" hidden="1" x14ac:dyDescent="0.35">
      <c r="A293">
        <v>294</v>
      </c>
      <c r="B293" s="1">
        <v>38044</v>
      </c>
      <c r="C293">
        <v>392.25</v>
      </c>
      <c r="D293">
        <v>395.85</v>
      </c>
      <c r="E293">
        <v>212.19900000000001</v>
      </c>
      <c r="F293">
        <v>213.10900000000001</v>
      </c>
      <c r="G293">
        <v>316.58600000000001</v>
      </c>
      <c r="H293">
        <v>317.875</v>
      </c>
      <c r="I293">
        <v>31.13</v>
      </c>
    </row>
    <row r="294" spans="1:9" hidden="1" x14ac:dyDescent="0.35">
      <c r="A294">
        <v>295</v>
      </c>
      <c r="B294" s="1">
        <v>38047</v>
      </c>
      <c r="C294">
        <v>398.5</v>
      </c>
      <c r="D294">
        <v>400</v>
      </c>
      <c r="E294">
        <v>213.42099999999999</v>
      </c>
      <c r="F294">
        <v>213.65199999999999</v>
      </c>
      <c r="G294">
        <v>319.43900000000002</v>
      </c>
      <c r="H294">
        <v>320.38400000000001</v>
      </c>
      <c r="I294">
        <v>31.82</v>
      </c>
    </row>
    <row r="295" spans="1:9" hidden="1" x14ac:dyDescent="0.35">
      <c r="A295">
        <v>296</v>
      </c>
      <c r="B295" s="1">
        <v>38048</v>
      </c>
      <c r="C295">
        <v>398.6</v>
      </c>
      <c r="D295">
        <v>395.75</v>
      </c>
      <c r="E295">
        <v>214.24299999999999</v>
      </c>
      <c r="F295">
        <v>213.20400000000001</v>
      </c>
      <c r="G295">
        <v>321.58100000000002</v>
      </c>
      <c r="H295">
        <v>319.411</v>
      </c>
      <c r="I295">
        <v>32.479999999999997</v>
      </c>
    </row>
    <row r="296" spans="1:9" hidden="1" x14ac:dyDescent="0.35">
      <c r="A296">
        <v>297</v>
      </c>
      <c r="B296" s="1">
        <v>38049</v>
      </c>
      <c r="C296">
        <v>390.35</v>
      </c>
      <c r="D296">
        <v>390.5</v>
      </c>
      <c r="E296">
        <v>212.80600000000001</v>
      </c>
      <c r="F296">
        <v>213.458</v>
      </c>
      <c r="G296">
        <v>321.40800000000002</v>
      </c>
      <c r="H296">
        <v>321.53100000000001</v>
      </c>
      <c r="I296">
        <v>31.82</v>
      </c>
    </row>
    <row r="297" spans="1:9" hidden="1" x14ac:dyDescent="0.35">
      <c r="A297">
        <v>298</v>
      </c>
      <c r="B297" s="1">
        <v>38050</v>
      </c>
      <c r="C297">
        <v>394.15</v>
      </c>
      <c r="D297">
        <v>392</v>
      </c>
      <c r="E297">
        <v>215.559</v>
      </c>
      <c r="F297">
        <v>215.03</v>
      </c>
      <c r="G297">
        <v>323.73700000000002</v>
      </c>
      <c r="H297">
        <v>322.15600000000001</v>
      </c>
      <c r="I297">
        <v>32.049999999999997</v>
      </c>
    </row>
    <row r="298" spans="1:9" hidden="1" x14ac:dyDescent="0.35">
      <c r="A298">
        <v>299</v>
      </c>
      <c r="B298" s="1">
        <v>38051</v>
      </c>
      <c r="C298">
        <v>393.5</v>
      </c>
      <c r="D298">
        <v>399.25</v>
      </c>
      <c r="E298">
        <v>216.13800000000001</v>
      </c>
      <c r="F298">
        <v>216.10300000000001</v>
      </c>
      <c r="G298">
        <v>322.38200000000001</v>
      </c>
      <c r="H298">
        <v>321.50900000000001</v>
      </c>
      <c r="I298">
        <v>32.75</v>
      </c>
    </row>
    <row r="299" spans="1:9" hidden="1" x14ac:dyDescent="0.35">
      <c r="A299">
        <v>300</v>
      </c>
      <c r="B299" s="1">
        <v>38054</v>
      </c>
      <c r="C299">
        <v>399.4</v>
      </c>
      <c r="D299">
        <v>399.85</v>
      </c>
      <c r="E299">
        <v>215.69399999999999</v>
      </c>
      <c r="F299">
        <v>216.21700000000001</v>
      </c>
      <c r="G299">
        <v>323.113</v>
      </c>
      <c r="H299">
        <v>322.85000000000002</v>
      </c>
      <c r="I299">
        <v>32.590000000000003</v>
      </c>
    </row>
    <row r="300" spans="1:9" hidden="1" x14ac:dyDescent="0.35">
      <c r="A300">
        <v>301</v>
      </c>
      <c r="B300" s="1">
        <v>38055</v>
      </c>
      <c r="C300">
        <v>401.2</v>
      </c>
      <c r="D300">
        <v>401.5</v>
      </c>
      <c r="E300">
        <v>218.221</v>
      </c>
      <c r="F300">
        <v>218.44399999999999</v>
      </c>
      <c r="G300">
        <v>324.07100000000003</v>
      </c>
      <c r="H300">
        <v>323.71199999999999</v>
      </c>
      <c r="I300">
        <v>32.299999999999997</v>
      </c>
    </row>
    <row r="301" spans="1:9" hidden="1" x14ac:dyDescent="0.35">
      <c r="A301">
        <v>302</v>
      </c>
      <c r="B301" s="1">
        <v>38056</v>
      </c>
      <c r="C301">
        <v>400.8</v>
      </c>
      <c r="D301">
        <v>400.25</v>
      </c>
      <c r="E301">
        <v>220.12299999999999</v>
      </c>
      <c r="F301">
        <v>221.38900000000001</v>
      </c>
      <c r="G301">
        <v>326.19799999999998</v>
      </c>
      <c r="H301">
        <v>326.62799999999999</v>
      </c>
      <c r="I301">
        <v>31.67</v>
      </c>
    </row>
    <row r="302" spans="1:9" hidden="1" x14ac:dyDescent="0.35">
      <c r="A302">
        <v>303</v>
      </c>
      <c r="B302" s="1">
        <v>38057</v>
      </c>
      <c r="C302">
        <v>397.4</v>
      </c>
      <c r="D302">
        <v>398.45</v>
      </c>
      <c r="E302">
        <v>221.17099999999999</v>
      </c>
      <c r="F302">
        <v>221.3</v>
      </c>
      <c r="G302">
        <v>325.39100000000002</v>
      </c>
      <c r="H302">
        <v>324.78800000000001</v>
      </c>
      <c r="I302">
        <v>31.95</v>
      </c>
    </row>
    <row r="303" spans="1:9" hidden="1" x14ac:dyDescent="0.35">
      <c r="A303">
        <v>304</v>
      </c>
      <c r="B303" s="1">
        <v>38058</v>
      </c>
      <c r="C303">
        <v>400.75</v>
      </c>
      <c r="D303">
        <v>398</v>
      </c>
      <c r="E303">
        <v>223.011</v>
      </c>
      <c r="F303">
        <v>221.64099999999999</v>
      </c>
      <c r="G303">
        <v>326.92899999999997</v>
      </c>
      <c r="H303">
        <v>325.40300000000002</v>
      </c>
      <c r="I303">
        <v>31.94</v>
      </c>
    </row>
    <row r="304" spans="1:9" hidden="1" x14ac:dyDescent="0.35">
      <c r="A304">
        <v>305</v>
      </c>
      <c r="B304" s="1">
        <v>38061</v>
      </c>
      <c r="C304">
        <v>399</v>
      </c>
      <c r="D304">
        <v>398.1</v>
      </c>
      <c r="E304">
        <v>220.46600000000001</v>
      </c>
      <c r="F304">
        <v>221.48699999999999</v>
      </c>
      <c r="G304">
        <v>324.36399999999998</v>
      </c>
      <c r="H304">
        <v>325.11200000000002</v>
      </c>
      <c r="I304">
        <v>32.299999999999997</v>
      </c>
    </row>
    <row r="305" spans="1:9" hidden="1" x14ac:dyDescent="0.35">
      <c r="A305">
        <v>306</v>
      </c>
      <c r="B305" s="1">
        <v>38062</v>
      </c>
      <c r="C305">
        <v>399.6</v>
      </c>
      <c r="D305">
        <v>402.5</v>
      </c>
      <c r="E305">
        <v>220.04400000000001</v>
      </c>
      <c r="F305">
        <v>221.50700000000001</v>
      </c>
      <c r="G305">
        <v>323.56299999999999</v>
      </c>
      <c r="H305">
        <v>325.911</v>
      </c>
      <c r="I305">
        <v>32.590000000000003</v>
      </c>
    </row>
    <row r="306" spans="1:9" hidden="1" x14ac:dyDescent="0.35">
      <c r="A306">
        <v>307</v>
      </c>
      <c r="B306" s="1">
        <v>38063</v>
      </c>
      <c r="C306">
        <v>402</v>
      </c>
      <c r="D306">
        <v>402.75</v>
      </c>
      <c r="E306">
        <v>222.136</v>
      </c>
      <c r="F306">
        <v>222.12100000000001</v>
      </c>
      <c r="G306">
        <v>328.00299999999999</v>
      </c>
      <c r="H306">
        <v>329.58300000000003</v>
      </c>
      <c r="I306">
        <v>32.950000000000003</v>
      </c>
    </row>
    <row r="307" spans="1:9" hidden="1" x14ac:dyDescent="0.35">
      <c r="A307">
        <v>308</v>
      </c>
      <c r="B307" s="1">
        <v>38064</v>
      </c>
      <c r="C307">
        <v>407.15</v>
      </c>
      <c r="D307">
        <v>410.75</v>
      </c>
      <c r="E307">
        <v>223.096</v>
      </c>
      <c r="F307">
        <v>224.57599999999999</v>
      </c>
      <c r="G307">
        <v>331.55500000000001</v>
      </c>
      <c r="H307">
        <v>333.05</v>
      </c>
      <c r="I307">
        <v>33.03</v>
      </c>
    </row>
    <row r="308" spans="1:9" hidden="1" x14ac:dyDescent="0.35">
      <c r="A308">
        <v>309</v>
      </c>
      <c r="B308" s="1">
        <v>38065</v>
      </c>
      <c r="C308">
        <v>411</v>
      </c>
      <c r="D308">
        <v>412</v>
      </c>
      <c r="E308">
        <v>224.00299999999999</v>
      </c>
      <c r="F308">
        <v>224.46199999999999</v>
      </c>
      <c r="G308">
        <v>332.57799999999997</v>
      </c>
      <c r="H308">
        <v>333.46800000000002</v>
      </c>
      <c r="I308">
        <v>33.01</v>
      </c>
    </row>
    <row r="309" spans="1:9" hidden="1" x14ac:dyDescent="0.35">
      <c r="A309">
        <v>310</v>
      </c>
      <c r="B309" s="1">
        <v>38068</v>
      </c>
      <c r="C309">
        <v>414.1</v>
      </c>
      <c r="D309">
        <v>417.65</v>
      </c>
      <c r="E309">
        <v>224.749</v>
      </c>
      <c r="F309">
        <v>226.07400000000001</v>
      </c>
      <c r="G309">
        <v>335.95699999999999</v>
      </c>
      <c r="H309">
        <v>337.85</v>
      </c>
      <c r="I309">
        <v>32.46</v>
      </c>
    </row>
    <row r="310" spans="1:9" hidden="1" x14ac:dyDescent="0.35">
      <c r="A310">
        <v>311</v>
      </c>
      <c r="B310" s="1">
        <v>38069</v>
      </c>
      <c r="C310">
        <v>415.2</v>
      </c>
      <c r="D310">
        <v>416.25</v>
      </c>
      <c r="E310">
        <v>225.16300000000001</v>
      </c>
      <c r="F310">
        <v>225.67099999999999</v>
      </c>
      <c r="G310">
        <v>337.15</v>
      </c>
      <c r="H310">
        <v>338.82799999999997</v>
      </c>
      <c r="I310">
        <v>32.83</v>
      </c>
    </row>
    <row r="311" spans="1:9" hidden="1" x14ac:dyDescent="0.35">
      <c r="A311">
        <v>312</v>
      </c>
      <c r="B311" s="1">
        <v>38070</v>
      </c>
      <c r="C311">
        <v>417.6</v>
      </c>
      <c r="D311">
        <v>415.25</v>
      </c>
      <c r="E311">
        <v>226.58699999999999</v>
      </c>
      <c r="F311">
        <v>226.541</v>
      </c>
      <c r="G311">
        <v>340.065</v>
      </c>
      <c r="H311">
        <v>340.48</v>
      </c>
      <c r="I311">
        <v>32.85</v>
      </c>
    </row>
    <row r="312" spans="1:9" hidden="1" x14ac:dyDescent="0.35">
      <c r="A312">
        <v>313</v>
      </c>
      <c r="B312" s="1">
        <v>38071</v>
      </c>
      <c r="C312">
        <v>416.6</v>
      </c>
      <c r="D312">
        <v>416.1</v>
      </c>
      <c r="E312">
        <v>230.357</v>
      </c>
      <c r="F312">
        <v>230.06700000000001</v>
      </c>
      <c r="G312">
        <v>342.88099999999997</v>
      </c>
      <c r="H312">
        <v>342.32799999999997</v>
      </c>
      <c r="I312">
        <v>31.93</v>
      </c>
    </row>
    <row r="313" spans="1:9" hidden="1" x14ac:dyDescent="0.35">
      <c r="A313">
        <v>314</v>
      </c>
      <c r="B313" s="1">
        <v>38072</v>
      </c>
      <c r="C313">
        <v>417.5</v>
      </c>
      <c r="D313">
        <v>421.5</v>
      </c>
      <c r="E313">
        <v>229.648</v>
      </c>
      <c r="F313">
        <v>231.65700000000001</v>
      </c>
      <c r="G313">
        <v>342.77499999999998</v>
      </c>
      <c r="H313">
        <v>346.34300000000002</v>
      </c>
      <c r="I313">
        <v>31.57</v>
      </c>
    </row>
    <row r="314" spans="1:9" hidden="1" x14ac:dyDescent="0.35">
      <c r="A314">
        <v>315</v>
      </c>
      <c r="B314" s="1">
        <v>38075</v>
      </c>
      <c r="C314">
        <v>420.9</v>
      </c>
      <c r="D314">
        <v>421.25</v>
      </c>
      <c r="E314">
        <v>232.09299999999999</v>
      </c>
      <c r="F314">
        <v>231.26499999999999</v>
      </c>
      <c r="G314">
        <v>347.24900000000002</v>
      </c>
      <c r="H314">
        <v>346.53699999999998</v>
      </c>
      <c r="I314">
        <v>31.13</v>
      </c>
    </row>
    <row r="315" spans="1:9" hidden="1" x14ac:dyDescent="0.35">
      <c r="A315">
        <v>316</v>
      </c>
      <c r="B315" s="1">
        <v>38076</v>
      </c>
      <c r="C315">
        <v>419.15</v>
      </c>
      <c r="D315">
        <v>420</v>
      </c>
      <c r="E315">
        <v>229.923</v>
      </c>
      <c r="F315">
        <v>229.97300000000001</v>
      </c>
      <c r="G315">
        <v>343.14400000000001</v>
      </c>
      <c r="H315">
        <v>344.40300000000002</v>
      </c>
      <c r="I315">
        <v>31.7</v>
      </c>
    </row>
    <row r="316" spans="1:9" hidden="1" x14ac:dyDescent="0.35">
      <c r="A316">
        <v>317</v>
      </c>
      <c r="B316" s="1">
        <v>38077</v>
      </c>
      <c r="C316">
        <v>423</v>
      </c>
      <c r="D316">
        <v>423.7</v>
      </c>
      <c r="E316">
        <v>230.58099999999999</v>
      </c>
      <c r="F316">
        <v>230.83600000000001</v>
      </c>
      <c r="G316">
        <v>345.72899999999998</v>
      </c>
      <c r="H316">
        <v>345.96199999999999</v>
      </c>
      <c r="I316">
        <v>31.49</v>
      </c>
    </row>
    <row r="317" spans="1:9" hidden="1" x14ac:dyDescent="0.35">
      <c r="A317">
        <v>318</v>
      </c>
      <c r="B317" s="1">
        <v>38078</v>
      </c>
      <c r="C317">
        <v>425.3</v>
      </c>
      <c r="D317">
        <v>427.25</v>
      </c>
      <c r="E317">
        <v>229.94200000000001</v>
      </c>
      <c r="F317">
        <v>230.01300000000001</v>
      </c>
      <c r="G317">
        <v>344.81900000000002</v>
      </c>
      <c r="H317">
        <v>345.476</v>
      </c>
      <c r="I317">
        <v>30.79</v>
      </c>
    </row>
    <row r="318" spans="1:9" hidden="1" x14ac:dyDescent="0.35">
      <c r="A318">
        <v>319</v>
      </c>
      <c r="B318" s="1">
        <v>38079</v>
      </c>
      <c r="C318">
        <v>426.1</v>
      </c>
      <c r="D318">
        <v>419</v>
      </c>
      <c r="E318">
        <v>230.07599999999999</v>
      </c>
      <c r="F318">
        <v>228.86199999999999</v>
      </c>
      <c r="G318">
        <v>345.72</v>
      </c>
      <c r="H318">
        <v>343.92200000000003</v>
      </c>
      <c r="I318">
        <v>30.18</v>
      </c>
    </row>
    <row r="319" spans="1:9" hidden="1" x14ac:dyDescent="0.35">
      <c r="A319">
        <v>320</v>
      </c>
      <c r="B319" s="1">
        <v>38082</v>
      </c>
      <c r="C319">
        <v>420.55</v>
      </c>
      <c r="D319">
        <v>417.7</v>
      </c>
      <c r="E319">
        <v>230.75399999999999</v>
      </c>
      <c r="F319">
        <v>230.07400000000001</v>
      </c>
      <c r="G319">
        <v>347.24599999999998</v>
      </c>
      <c r="H319">
        <v>347.44600000000003</v>
      </c>
      <c r="I319">
        <v>29.9</v>
      </c>
    </row>
    <row r="320" spans="1:9" hidden="1" x14ac:dyDescent="0.35">
      <c r="A320">
        <v>321</v>
      </c>
      <c r="B320" s="1">
        <v>38083</v>
      </c>
      <c r="C320">
        <v>416.95</v>
      </c>
      <c r="D320">
        <v>418.5</v>
      </c>
      <c r="E320">
        <v>227.345</v>
      </c>
      <c r="F320">
        <v>227.84200000000001</v>
      </c>
      <c r="G320">
        <v>344.58699999999999</v>
      </c>
      <c r="H320">
        <v>346.44</v>
      </c>
      <c r="I320">
        <v>30.22</v>
      </c>
    </row>
    <row r="321" spans="1:9" hidden="1" x14ac:dyDescent="0.35">
      <c r="A321">
        <v>322</v>
      </c>
      <c r="B321" s="1">
        <v>38084</v>
      </c>
      <c r="C321">
        <v>419.25</v>
      </c>
      <c r="D321">
        <v>419</v>
      </c>
      <c r="E321">
        <v>227.791</v>
      </c>
      <c r="F321">
        <v>228.04</v>
      </c>
      <c r="G321">
        <v>346.60199999999998</v>
      </c>
      <c r="H321">
        <v>345.71</v>
      </c>
      <c r="I321">
        <v>31.32</v>
      </c>
    </row>
    <row r="322" spans="1:9" hidden="1" x14ac:dyDescent="0.35">
      <c r="A322">
        <v>323</v>
      </c>
      <c r="B322" s="1">
        <v>38085</v>
      </c>
      <c r="C322">
        <v>422</v>
      </c>
      <c r="D322">
        <v>419.5</v>
      </c>
      <c r="E322">
        <v>229.21100000000001</v>
      </c>
      <c r="F322">
        <v>228.673</v>
      </c>
      <c r="G322">
        <v>347.18200000000002</v>
      </c>
      <c r="H322">
        <v>347.35399999999998</v>
      </c>
      <c r="I322">
        <v>32.369999999999997</v>
      </c>
    </row>
    <row r="323" spans="1:9" hidden="1" x14ac:dyDescent="0.35">
      <c r="A323">
        <v>324</v>
      </c>
      <c r="B323" s="1">
        <v>38090</v>
      </c>
      <c r="C323">
        <v>417.45</v>
      </c>
      <c r="D323">
        <v>407.9</v>
      </c>
      <c r="E323">
        <v>228.364</v>
      </c>
      <c r="F323">
        <v>224.67599999999999</v>
      </c>
      <c r="G323">
        <v>347.78800000000001</v>
      </c>
      <c r="H323">
        <v>341.76799999999997</v>
      </c>
      <c r="I323">
        <v>32.6</v>
      </c>
    </row>
    <row r="324" spans="1:9" hidden="1" x14ac:dyDescent="0.35">
      <c r="A324">
        <v>325</v>
      </c>
      <c r="B324" s="1">
        <v>38091</v>
      </c>
      <c r="C324">
        <v>405.75</v>
      </c>
      <c r="D324">
        <v>397.75</v>
      </c>
      <c r="E324">
        <v>224.54300000000001</v>
      </c>
      <c r="F324">
        <v>222.393</v>
      </c>
      <c r="G324">
        <v>340.33699999999999</v>
      </c>
      <c r="H324">
        <v>334.3</v>
      </c>
      <c r="I324">
        <v>32.1</v>
      </c>
    </row>
    <row r="325" spans="1:9" hidden="1" x14ac:dyDescent="0.35">
      <c r="A325">
        <v>326</v>
      </c>
      <c r="B325" s="1">
        <v>38092</v>
      </c>
      <c r="C325">
        <v>398</v>
      </c>
      <c r="D325">
        <v>398.25</v>
      </c>
      <c r="E325">
        <v>222.55799999999999</v>
      </c>
      <c r="F325">
        <v>223.25899999999999</v>
      </c>
      <c r="G325">
        <v>333.33300000000003</v>
      </c>
      <c r="H325">
        <v>333.48700000000002</v>
      </c>
      <c r="I325">
        <v>32.54</v>
      </c>
    </row>
    <row r="326" spans="1:9" hidden="1" x14ac:dyDescent="0.35">
      <c r="A326">
        <v>327</v>
      </c>
      <c r="B326" s="1">
        <v>38093</v>
      </c>
      <c r="C326">
        <v>399.75</v>
      </c>
      <c r="D326">
        <v>400.85</v>
      </c>
      <c r="E326">
        <v>222.95</v>
      </c>
      <c r="F326">
        <v>222.94200000000001</v>
      </c>
      <c r="G326">
        <v>333.68099999999998</v>
      </c>
      <c r="H326">
        <v>333.90300000000002</v>
      </c>
      <c r="I326">
        <v>32.85</v>
      </c>
    </row>
    <row r="327" spans="1:9" hidden="1" x14ac:dyDescent="0.35">
      <c r="A327">
        <v>328</v>
      </c>
      <c r="B327" s="1">
        <v>38096</v>
      </c>
      <c r="C327">
        <v>405.3</v>
      </c>
      <c r="D327">
        <v>403.1</v>
      </c>
      <c r="E327">
        <v>223.614</v>
      </c>
      <c r="F327">
        <v>222.96600000000001</v>
      </c>
      <c r="G327">
        <v>335.84699999999998</v>
      </c>
      <c r="H327">
        <v>334.94</v>
      </c>
      <c r="I327">
        <v>32.89</v>
      </c>
    </row>
    <row r="328" spans="1:9" hidden="1" x14ac:dyDescent="0.35">
      <c r="A328">
        <v>329</v>
      </c>
      <c r="B328" s="1">
        <v>38097</v>
      </c>
      <c r="C328">
        <v>398.8</v>
      </c>
      <c r="D328">
        <v>396.85</v>
      </c>
      <c r="E328">
        <v>222.47</v>
      </c>
      <c r="F328">
        <v>221.72900000000001</v>
      </c>
      <c r="G328">
        <v>334.56400000000002</v>
      </c>
      <c r="H328">
        <v>333.76799999999997</v>
      </c>
      <c r="I328">
        <v>32.450000000000003</v>
      </c>
    </row>
    <row r="329" spans="1:9" hidden="1" x14ac:dyDescent="0.35">
      <c r="A329">
        <v>330</v>
      </c>
      <c r="B329" s="1">
        <v>38098</v>
      </c>
      <c r="C329">
        <v>393.75</v>
      </c>
      <c r="D329">
        <v>392.75</v>
      </c>
      <c r="E329">
        <v>222.119</v>
      </c>
      <c r="F329">
        <v>221.11799999999999</v>
      </c>
      <c r="G329">
        <v>332.55900000000003</v>
      </c>
      <c r="H329">
        <v>330.79300000000001</v>
      </c>
      <c r="I329">
        <v>32.15</v>
      </c>
    </row>
    <row r="330" spans="1:9" hidden="1" x14ac:dyDescent="0.35">
      <c r="A330">
        <v>331</v>
      </c>
      <c r="B330" s="1">
        <v>38099</v>
      </c>
      <c r="C330">
        <v>391.35</v>
      </c>
      <c r="D330">
        <v>392.3</v>
      </c>
      <c r="E330">
        <v>221.352</v>
      </c>
      <c r="F330">
        <v>221.57599999999999</v>
      </c>
      <c r="G330">
        <v>330.53199999999998</v>
      </c>
      <c r="H330">
        <v>330.19099999999997</v>
      </c>
      <c r="I330">
        <v>32.5</v>
      </c>
    </row>
    <row r="331" spans="1:9" hidden="1" x14ac:dyDescent="0.35">
      <c r="A331">
        <v>332</v>
      </c>
      <c r="B331" s="1">
        <v>38100</v>
      </c>
      <c r="C331">
        <v>396.25</v>
      </c>
      <c r="D331">
        <v>394.5</v>
      </c>
      <c r="E331">
        <v>222.66200000000001</v>
      </c>
      <c r="F331">
        <v>223.184</v>
      </c>
      <c r="G331">
        <v>332.899</v>
      </c>
      <c r="H331">
        <v>333.27699999999999</v>
      </c>
      <c r="I331">
        <v>32.58</v>
      </c>
    </row>
    <row r="332" spans="1:9" hidden="1" x14ac:dyDescent="0.35">
      <c r="A332">
        <v>333</v>
      </c>
      <c r="B332" s="1">
        <v>38103</v>
      </c>
      <c r="C332">
        <v>396.5</v>
      </c>
      <c r="D332">
        <v>397</v>
      </c>
      <c r="E332">
        <v>222.75299999999999</v>
      </c>
      <c r="F332">
        <v>222.40899999999999</v>
      </c>
      <c r="G332">
        <v>334.96699999999998</v>
      </c>
      <c r="H332">
        <v>334.59800000000001</v>
      </c>
      <c r="I332">
        <v>32.869999999999997</v>
      </c>
    </row>
    <row r="333" spans="1:9" hidden="1" x14ac:dyDescent="0.35">
      <c r="A333">
        <v>334</v>
      </c>
      <c r="B333" s="1">
        <v>38104</v>
      </c>
      <c r="C333">
        <v>397.15</v>
      </c>
      <c r="D333">
        <v>396.25</v>
      </c>
      <c r="E333">
        <v>221.68600000000001</v>
      </c>
      <c r="F333">
        <v>222.02600000000001</v>
      </c>
      <c r="G333">
        <v>334.30099999999999</v>
      </c>
      <c r="H333">
        <v>334.07799999999997</v>
      </c>
      <c r="I333">
        <v>33.32</v>
      </c>
    </row>
    <row r="334" spans="1:9" hidden="1" x14ac:dyDescent="0.35">
      <c r="A334">
        <v>335</v>
      </c>
      <c r="B334" s="1">
        <v>38105</v>
      </c>
      <c r="C334">
        <v>396.75</v>
      </c>
      <c r="D334">
        <v>392.25</v>
      </c>
      <c r="E334">
        <v>221.995</v>
      </c>
      <c r="F334">
        <v>220.24100000000001</v>
      </c>
      <c r="G334">
        <v>332.67700000000002</v>
      </c>
      <c r="H334">
        <v>330.56599999999997</v>
      </c>
      <c r="I334">
        <v>33.67</v>
      </c>
    </row>
    <row r="335" spans="1:9" hidden="1" x14ac:dyDescent="0.35">
      <c r="A335">
        <v>336</v>
      </c>
      <c r="B335" s="1">
        <v>38106</v>
      </c>
      <c r="C335">
        <v>382.75</v>
      </c>
      <c r="D335">
        <v>386</v>
      </c>
      <c r="E335">
        <v>216.57300000000001</v>
      </c>
      <c r="F335">
        <v>217.34200000000001</v>
      </c>
      <c r="G335">
        <v>323.40499999999997</v>
      </c>
      <c r="H335">
        <v>323.44600000000003</v>
      </c>
      <c r="I335">
        <v>33.33</v>
      </c>
    </row>
    <row r="336" spans="1:9" hidden="1" x14ac:dyDescent="0.35">
      <c r="A336">
        <v>337</v>
      </c>
      <c r="B336" s="1">
        <v>38107</v>
      </c>
      <c r="C336">
        <v>387.3</v>
      </c>
      <c r="D336">
        <v>388.5</v>
      </c>
      <c r="E336">
        <v>218.863</v>
      </c>
      <c r="F336">
        <v>218.68799999999999</v>
      </c>
      <c r="G336">
        <v>324.399</v>
      </c>
      <c r="H336">
        <v>324.42599999999999</v>
      </c>
      <c r="I336">
        <v>33.99</v>
      </c>
    </row>
    <row r="337" spans="1:9" hidden="1" x14ac:dyDescent="0.35">
      <c r="A337">
        <v>338</v>
      </c>
      <c r="B337" s="1">
        <v>38111</v>
      </c>
      <c r="C337">
        <v>389.75</v>
      </c>
      <c r="D337">
        <v>391.25</v>
      </c>
      <c r="E337">
        <v>217.85900000000001</v>
      </c>
      <c r="F337">
        <v>218.27099999999999</v>
      </c>
      <c r="G337">
        <v>323.71300000000002</v>
      </c>
      <c r="H337">
        <v>323.74799999999999</v>
      </c>
      <c r="I337">
        <v>34.71</v>
      </c>
    </row>
    <row r="338" spans="1:9" hidden="1" x14ac:dyDescent="0.35">
      <c r="A338">
        <v>339</v>
      </c>
      <c r="B338" s="1">
        <v>38112</v>
      </c>
      <c r="C338">
        <v>394.3</v>
      </c>
      <c r="D338">
        <v>392.55</v>
      </c>
      <c r="E338">
        <v>219.17699999999999</v>
      </c>
      <c r="F338">
        <v>218.81299999999999</v>
      </c>
      <c r="G338">
        <v>324.20699999999999</v>
      </c>
      <c r="H338">
        <v>323.08600000000001</v>
      </c>
      <c r="I338">
        <v>35.299999999999997</v>
      </c>
    </row>
    <row r="339" spans="1:9" hidden="1" x14ac:dyDescent="0.35">
      <c r="A339">
        <v>340</v>
      </c>
      <c r="B339" s="1">
        <v>38113</v>
      </c>
      <c r="C339">
        <v>392</v>
      </c>
      <c r="D339">
        <v>387.5</v>
      </c>
      <c r="E339">
        <v>218.47</v>
      </c>
      <c r="F339">
        <v>216.227</v>
      </c>
      <c r="G339">
        <v>322.82</v>
      </c>
      <c r="H339">
        <v>321.14999999999998</v>
      </c>
      <c r="I339">
        <v>35.880000000000003</v>
      </c>
    </row>
    <row r="340" spans="1:9" hidden="1" x14ac:dyDescent="0.35">
      <c r="A340">
        <v>341</v>
      </c>
      <c r="B340" s="1">
        <v>38114</v>
      </c>
      <c r="C340">
        <v>386.85</v>
      </c>
      <c r="D340">
        <v>380.8</v>
      </c>
      <c r="E340">
        <v>215.58699999999999</v>
      </c>
      <c r="F340">
        <v>212.714</v>
      </c>
      <c r="G340">
        <v>320.66500000000002</v>
      </c>
      <c r="H340">
        <v>318.82100000000003</v>
      </c>
      <c r="I340">
        <v>36.119999999999997</v>
      </c>
    </row>
    <row r="341" spans="1:9" hidden="1" x14ac:dyDescent="0.35">
      <c r="A341">
        <v>342</v>
      </c>
      <c r="B341" s="1">
        <v>38117</v>
      </c>
      <c r="C341">
        <v>374.1</v>
      </c>
      <c r="D341">
        <v>375</v>
      </c>
      <c r="E341">
        <v>210.583</v>
      </c>
      <c r="F341">
        <v>211.399</v>
      </c>
      <c r="G341">
        <v>316.096</v>
      </c>
      <c r="H341">
        <v>317.178</v>
      </c>
      <c r="I341">
        <v>35.42</v>
      </c>
    </row>
    <row r="342" spans="1:9" hidden="1" x14ac:dyDescent="0.35">
      <c r="A342">
        <v>343</v>
      </c>
      <c r="B342" s="1">
        <v>38118</v>
      </c>
      <c r="C342">
        <v>378</v>
      </c>
      <c r="D342">
        <v>375.25</v>
      </c>
      <c r="E342">
        <v>214.529</v>
      </c>
      <c r="F342">
        <v>213.63499999999999</v>
      </c>
      <c r="G342">
        <v>319.392</v>
      </c>
      <c r="H342">
        <v>317.685</v>
      </c>
      <c r="I342">
        <v>35.57</v>
      </c>
    </row>
    <row r="343" spans="1:9" hidden="1" x14ac:dyDescent="0.35">
      <c r="A343">
        <v>344</v>
      </c>
      <c r="B343" s="1">
        <v>38119</v>
      </c>
      <c r="C343">
        <v>381.15</v>
      </c>
      <c r="D343">
        <v>382.2</v>
      </c>
      <c r="E343">
        <v>215.23</v>
      </c>
      <c r="F343">
        <v>214.816</v>
      </c>
      <c r="G343">
        <v>320.72500000000002</v>
      </c>
      <c r="H343">
        <v>320.315</v>
      </c>
      <c r="I343">
        <v>36.74</v>
      </c>
    </row>
    <row r="344" spans="1:9" hidden="1" x14ac:dyDescent="0.35">
      <c r="A344">
        <v>345</v>
      </c>
      <c r="B344" s="1">
        <v>38120</v>
      </c>
      <c r="C344">
        <v>375.5</v>
      </c>
      <c r="D344">
        <v>375.15</v>
      </c>
      <c r="E344">
        <v>212.68799999999999</v>
      </c>
      <c r="F344">
        <v>212.69399999999999</v>
      </c>
      <c r="G344">
        <v>316.69099999999997</v>
      </c>
      <c r="H344">
        <v>317.22500000000002</v>
      </c>
      <c r="I344">
        <v>36.93</v>
      </c>
    </row>
    <row r="345" spans="1:9" hidden="1" x14ac:dyDescent="0.35">
      <c r="A345">
        <v>346</v>
      </c>
      <c r="B345" s="1">
        <v>38121</v>
      </c>
      <c r="C345">
        <v>373.5</v>
      </c>
      <c r="D345">
        <v>376.5</v>
      </c>
      <c r="E345">
        <v>213.321</v>
      </c>
      <c r="F345">
        <v>213.61699999999999</v>
      </c>
      <c r="G345">
        <v>316.52499999999998</v>
      </c>
      <c r="H345">
        <v>316.786</v>
      </c>
      <c r="I345">
        <v>37.67</v>
      </c>
    </row>
    <row r="346" spans="1:9" hidden="1" x14ac:dyDescent="0.35">
      <c r="A346">
        <v>347</v>
      </c>
      <c r="B346" s="1">
        <v>38124</v>
      </c>
      <c r="C346">
        <v>380.8</v>
      </c>
      <c r="D346">
        <v>382.95</v>
      </c>
      <c r="E346">
        <v>215.19</v>
      </c>
      <c r="F346">
        <v>216.05099999999999</v>
      </c>
      <c r="G346">
        <v>316.59500000000003</v>
      </c>
      <c r="H346">
        <v>317.90600000000001</v>
      </c>
      <c r="I346">
        <v>37.72</v>
      </c>
    </row>
    <row r="347" spans="1:9" hidden="1" x14ac:dyDescent="0.35">
      <c r="A347">
        <v>348</v>
      </c>
      <c r="B347" s="1">
        <v>38125</v>
      </c>
      <c r="C347">
        <v>379</v>
      </c>
      <c r="D347">
        <v>377.7</v>
      </c>
      <c r="E347">
        <v>214.63399999999999</v>
      </c>
      <c r="F347">
        <v>213.42599999999999</v>
      </c>
      <c r="G347">
        <v>315.80700000000002</v>
      </c>
      <c r="H347">
        <v>315.40699999999998</v>
      </c>
      <c r="I347">
        <v>36.93</v>
      </c>
    </row>
    <row r="348" spans="1:9" hidden="1" x14ac:dyDescent="0.35">
      <c r="A348">
        <v>349</v>
      </c>
      <c r="B348" s="1">
        <v>38126</v>
      </c>
      <c r="C348">
        <v>380.2</v>
      </c>
      <c r="D348">
        <v>380.75</v>
      </c>
      <c r="E348">
        <v>213.16399999999999</v>
      </c>
      <c r="F348">
        <v>213.79599999999999</v>
      </c>
      <c r="G348">
        <v>316.93900000000002</v>
      </c>
      <c r="H348">
        <v>316.97500000000002</v>
      </c>
      <c r="I348">
        <v>37.119999999999997</v>
      </c>
    </row>
    <row r="349" spans="1:9" hidden="1" x14ac:dyDescent="0.35">
      <c r="A349">
        <v>350</v>
      </c>
      <c r="B349" s="1">
        <v>38127</v>
      </c>
      <c r="C349">
        <v>380.45</v>
      </c>
      <c r="D349">
        <v>379.5</v>
      </c>
      <c r="E349">
        <v>215.39400000000001</v>
      </c>
      <c r="F349">
        <v>213.923</v>
      </c>
      <c r="G349">
        <v>318.84800000000001</v>
      </c>
      <c r="H349">
        <v>317.733</v>
      </c>
      <c r="I349">
        <v>37.44</v>
      </c>
    </row>
    <row r="350" spans="1:9" hidden="1" x14ac:dyDescent="0.35">
      <c r="A350">
        <v>351</v>
      </c>
      <c r="B350" s="1">
        <v>38128</v>
      </c>
      <c r="C350">
        <v>382.25</v>
      </c>
      <c r="D350">
        <v>385.3</v>
      </c>
      <c r="E350">
        <v>213.19</v>
      </c>
      <c r="F350">
        <v>215.131</v>
      </c>
      <c r="G350">
        <v>317.35199999999998</v>
      </c>
      <c r="H350">
        <v>320.25599999999997</v>
      </c>
      <c r="I350">
        <v>36.4</v>
      </c>
    </row>
    <row r="351" spans="1:9" hidden="1" x14ac:dyDescent="0.35">
      <c r="A351">
        <v>352</v>
      </c>
      <c r="B351" s="1">
        <v>38131</v>
      </c>
      <c r="C351">
        <v>383.85</v>
      </c>
      <c r="D351">
        <v>384</v>
      </c>
      <c r="E351">
        <v>214.78899999999999</v>
      </c>
      <c r="F351">
        <v>214.417</v>
      </c>
      <c r="G351">
        <v>321.267</v>
      </c>
      <c r="H351">
        <v>320.99</v>
      </c>
      <c r="I351">
        <v>37.049999999999997</v>
      </c>
    </row>
    <row r="352" spans="1:9" hidden="1" x14ac:dyDescent="0.35">
      <c r="A352">
        <v>353</v>
      </c>
      <c r="B352" s="1">
        <v>38132</v>
      </c>
      <c r="C352">
        <v>387.6</v>
      </c>
      <c r="D352">
        <v>388.9</v>
      </c>
      <c r="E352">
        <v>214.79599999999999</v>
      </c>
      <c r="F352">
        <v>214.613</v>
      </c>
      <c r="G352">
        <v>321.20699999999999</v>
      </c>
      <c r="H352">
        <v>320.875</v>
      </c>
      <c r="I352">
        <v>37.36</v>
      </c>
    </row>
    <row r="353" spans="1:9" hidden="1" x14ac:dyDescent="0.35">
      <c r="A353">
        <v>354</v>
      </c>
      <c r="B353" s="1">
        <v>38133</v>
      </c>
      <c r="C353">
        <v>390.5</v>
      </c>
      <c r="D353">
        <v>389.65</v>
      </c>
      <c r="E353">
        <v>214.97399999999999</v>
      </c>
      <c r="F353">
        <v>214.376</v>
      </c>
      <c r="G353">
        <v>322.38099999999997</v>
      </c>
      <c r="H353">
        <v>321.77699999999999</v>
      </c>
      <c r="I353">
        <v>36.99</v>
      </c>
    </row>
    <row r="354" spans="1:9" hidden="1" x14ac:dyDescent="0.35">
      <c r="A354">
        <v>355</v>
      </c>
      <c r="B354" s="1">
        <v>38134</v>
      </c>
      <c r="C354">
        <v>391.45</v>
      </c>
      <c r="D354">
        <v>393.6</v>
      </c>
      <c r="E354">
        <v>214.31700000000001</v>
      </c>
      <c r="F354">
        <v>214.76499999999999</v>
      </c>
      <c r="G354">
        <v>322.02199999999999</v>
      </c>
      <c r="H354">
        <v>321.67399999999998</v>
      </c>
      <c r="I354">
        <v>36.020000000000003</v>
      </c>
    </row>
    <row r="355" spans="1:9" hidden="1" x14ac:dyDescent="0.35">
      <c r="A355">
        <v>356</v>
      </c>
      <c r="B355" s="1">
        <v>38135</v>
      </c>
      <c r="C355">
        <v>393.85</v>
      </c>
      <c r="D355">
        <v>393.25</v>
      </c>
      <c r="E355">
        <v>214.80799999999999</v>
      </c>
      <c r="F355">
        <v>214.22300000000001</v>
      </c>
      <c r="G355">
        <v>321.61500000000001</v>
      </c>
      <c r="H355">
        <v>321.67700000000002</v>
      </c>
      <c r="I355">
        <v>36.01</v>
      </c>
    </row>
    <row r="356" spans="1:9" hidden="1" x14ac:dyDescent="0.35">
      <c r="A356">
        <v>357</v>
      </c>
      <c r="B356" s="1">
        <v>38139</v>
      </c>
      <c r="C356">
        <v>395.85</v>
      </c>
      <c r="D356">
        <v>397.2</v>
      </c>
      <c r="E356">
        <v>215.393</v>
      </c>
      <c r="F356">
        <v>216.19900000000001</v>
      </c>
      <c r="G356">
        <v>323.19600000000003</v>
      </c>
      <c r="H356">
        <v>325.22699999999998</v>
      </c>
      <c r="I356">
        <v>37.64</v>
      </c>
    </row>
    <row r="357" spans="1:9" hidden="1" x14ac:dyDescent="0.35">
      <c r="A357">
        <v>358</v>
      </c>
      <c r="B357" s="1">
        <v>38140</v>
      </c>
      <c r="C357">
        <v>395.85</v>
      </c>
      <c r="D357">
        <v>394.85</v>
      </c>
      <c r="E357">
        <v>214.70400000000001</v>
      </c>
      <c r="F357">
        <v>213.90700000000001</v>
      </c>
      <c r="G357">
        <v>322.774</v>
      </c>
      <c r="H357">
        <v>321.40800000000002</v>
      </c>
      <c r="I357">
        <v>36.799999999999997</v>
      </c>
    </row>
    <row r="358" spans="1:9" hidden="1" x14ac:dyDescent="0.35">
      <c r="A358">
        <v>359</v>
      </c>
      <c r="B358" s="1">
        <v>38141</v>
      </c>
      <c r="C358">
        <v>391.4</v>
      </c>
      <c r="D358">
        <v>390.35</v>
      </c>
      <c r="E358">
        <v>213.43700000000001</v>
      </c>
      <c r="F358">
        <v>212.53899999999999</v>
      </c>
      <c r="G358">
        <v>320.03300000000002</v>
      </c>
      <c r="H358">
        <v>319.2</v>
      </c>
      <c r="I358">
        <v>35.86</v>
      </c>
    </row>
    <row r="359" spans="1:9" hidden="1" x14ac:dyDescent="0.35">
      <c r="A359">
        <v>360</v>
      </c>
      <c r="B359" s="1">
        <v>38142</v>
      </c>
      <c r="C359">
        <v>388.1</v>
      </c>
      <c r="D359">
        <v>388.3</v>
      </c>
      <c r="E359">
        <v>211.06200000000001</v>
      </c>
      <c r="F359">
        <v>211.239</v>
      </c>
      <c r="G359">
        <v>317.75</v>
      </c>
      <c r="H359">
        <v>317.62799999999999</v>
      </c>
      <c r="I359">
        <v>34.94</v>
      </c>
    </row>
    <row r="360" spans="1:9" hidden="1" x14ac:dyDescent="0.35">
      <c r="A360">
        <v>361</v>
      </c>
      <c r="B360" s="1">
        <v>38145</v>
      </c>
      <c r="C360">
        <v>393.45</v>
      </c>
      <c r="D360">
        <v>393.6</v>
      </c>
      <c r="E360">
        <v>213.89</v>
      </c>
      <c r="F360">
        <v>214.13399999999999</v>
      </c>
      <c r="G360">
        <v>319.30700000000002</v>
      </c>
      <c r="H360">
        <v>319.40300000000002</v>
      </c>
      <c r="I360">
        <v>34.64</v>
      </c>
    </row>
    <row r="361" spans="1:9" hidden="1" x14ac:dyDescent="0.35">
      <c r="A361">
        <v>362</v>
      </c>
      <c r="B361" s="1">
        <v>38146</v>
      </c>
      <c r="C361">
        <v>394.95</v>
      </c>
      <c r="D361">
        <v>392.35</v>
      </c>
      <c r="E361">
        <v>214.13499999999999</v>
      </c>
      <c r="F361">
        <v>213.733</v>
      </c>
      <c r="G361">
        <v>320.42</v>
      </c>
      <c r="H361">
        <v>319.84199999999998</v>
      </c>
      <c r="I361">
        <v>34.450000000000003</v>
      </c>
    </row>
    <row r="362" spans="1:9" hidden="1" x14ac:dyDescent="0.35">
      <c r="A362">
        <v>363</v>
      </c>
      <c r="B362" s="1">
        <v>38147</v>
      </c>
      <c r="C362">
        <v>389.3</v>
      </c>
      <c r="D362">
        <v>386.85</v>
      </c>
      <c r="E362">
        <v>211.62200000000001</v>
      </c>
      <c r="F362">
        <v>211.33600000000001</v>
      </c>
      <c r="G362">
        <v>318.34199999999998</v>
      </c>
      <c r="H362">
        <v>318.02800000000002</v>
      </c>
      <c r="I362">
        <v>33.909999999999997</v>
      </c>
    </row>
    <row r="363" spans="1:9" hidden="1" x14ac:dyDescent="0.35">
      <c r="A363">
        <v>364</v>
      </c>
      <c r="B363" s="1">
        <v>38148</v>
      </c>
      <c r="C363">
        <v>384.25</v>
      </c>
      <c r="D363">
        <v>384.95</v>
      </c>
      <c r="E363">
        <v>210.042</v>
      </c>
      <c r="F363">
        <v>210.72399999999999</v>
      </c>
      <c r="G363">
        <v>318.56200000000001</v>
      </c>
      <c r="H363">
        <v>319.24900000000002</v>
      </c>
      <c r="I363">
        <v>34.590000000000003</v>
      </c>
    </row>
    <row r="364" spans="1:9" hidden="1" x14ac:dyDescent="0.35">
      <c r="A364">
        <v>365</v>
      </c>
      <c r="B364" s="1">
        <v>38149</v>
      </c>
      <c r="C364">
        <v>384.55</v>
      </c>
      <c r="D364">
        <v>384.85</v>
      </c>
      <c r="E364">
        <v>210.828</v>
      </c>
      <c r="F364">
        <v>211.363</v>
      </c>
      <c r="G364">
        <v>320.03199999999998</v>
      </c>
      <c r="H364">
        <v>320.22800000000001</v>
      </c>
      <c r="I364">
        <v>34.590000000000003</v>
      </c>
    </row>
    <row r="365" spans="1:9" hidden="1" x14ac:dyDescent="0.35">
      <c r="A365">
        <v>366</v>
      </c>
      <c r="B365" s="1">
        <v>38152</v>
      </c>
      <c r="C365">
        <v>382.9</v>
      </c>
      <c r="D365">
        <v>385.1</v>
      </c>
      <c r="E365">
        <v>211.68700000000001</v>
      </c>
      <c r="F365">
        <v>212.15299999999999</v>
      </c>
      <c r="G365">
        <v>319.40300000000002</v>
      </c>
      <c r="H365">
        <v>319.08199999999999</v>
      </c>
      <c r="I365">
        <v>34.29</v>
      </c>
    </row>
    <row r="366" spans="1:9" hidden="1" x14ac:dyDescent="0.35">
      <c r="A366">
        <v>367</v>
      </c>
      <c r="B366" s="1">
        <v>38153</v>
      </c>
      <c r="C366">
        <v>382.3</v>
      </c>
      <c r="D366">
        <v>386.5</v>
      </c>
      <c r="E366">
        <v>210.75</v>
      </c>
      <c r="F366">
        <v>211.93199999999999</v>
      </c>
      <c r="G366">
        <v>317.49900000000002</v>
      </c>
      <c r="H366">
        <v>318.86799999999999</v>
      </c>
      <c r="I366">
        <v>33.72</v>
      </c>
    </row>
    <row r="367" spans="1:9" hidden="1" x14ac:dyDescent="0.35">
      <c r="A367">
        <v>368</v>
      </c>
      <c r="B367" s="1">
        <v>38154</v>
      </c>
      <c r="C367">
        <v>387.75</v>
      </c>
      <c r="D367">
        <v>385.25</v>
      </c>
      <c r="E367">
        <v>211.88499999999999</v>
      </c>
      <c r="F367">
        <v>210.393</v>
      </c>
      <c r="G367">
        <v>320.45499999999998</v>
      </c>
      <c r="H367">
        <v>319.76299999999998</v>
      </c>
      <c r="I367">
        <v>33.93</v>
      </c>
    </row>
    <row r="368" spans="1:9" hidden="1" x14ac:dyDescent="0.35">
      <c r="A368">
        <v>369</v>
      </c>
      <c r="B368" s="1">
        <v>38155</v>
      </c>
      <c r="C368">
        <v>386</v>
      </c>
      <c r="D368">
        <v>386.1</v>
      </c>
      <c r="E368">
        <v>210.61799999999999</v>
      </c>
      <c r="F368">
        <v>210.845</v>
      </c>
      <c r="G368">
        <v>320.58999999999997</v>
      </c>
      <c r="H368">
        <v>321.42899999999997</v>
      </c>
      <c r="I368">
        <v>34.69</v>
      </c>
    </row>
    <row r="369" spans="1:9" hidden="1" x14ac:dyDescent="0.35">
      <c r="A369">
        <v>370</v>
      </c>
      <c r="B369" s="1">
        <v>38156</v>
      </c>
      <c r="C369">
        <v>388.7</v>
      </c>
      <c r="D369">
        <v>395.1</v>
      </c>
      <c r="E369">
        <v>212.25399999999999</v>
      </c>
      <c r="F369">
        <v>214.96199999999999</v>
      </c>
      <c r="G369">
        <v>323.62</v>
      </c>
      <c r="H369">
        <v>326.125</v>
      </c>
      <c r="I369">
        <v>35.19</v>
      </c>
    </row>
    <row r="370" spans="1:9" hidden="1" x14ac:dyDescent="0.35">
      <c r="A370">
        <v>371</v>
      </c>
      <c r="B370" s="1">
        <v>38159</v>
      </c>
      <c r="C370">
        <v>393.85</v>
      </c>
      <c r="D370">
        <v>395.25</v>
      </c>
      <c r="E370">
        <v>214.97200000000001</v>
      </c>
      <c r="F370">
        <v>216.137</v>
      </c>
      <c r="G370">
        <v>325.63</v>
      </c>
      <c r="H370">
        <v>327.11200000000002</v>
      </c>
      <c r="I370">
        <v>34.65</v>
      </c>
    </row>
    <row r="371" spans="1:9" hidden="1" x14ac:dyDescent="0.35">
      <c r="A371">
        <v>372</v>
      </c>
      <c r="B371" s="1">
        <v>38160</v>
      </c>
      <c r="C371">
        <v>394.6</v>
      </c>
      <c r="D371">
        <v>395.75</v>
      </c>
      <c r="E371">
        <v>216.75399999999999</v>
      </c>
      <c r="F371">
        <v>217.20599999999999</v>
      </c>
      <c r="G371">
        <v>326.548</v>
      </c>
      <c r="H371">
        <v>327.03899999999999</v>
      </c>
      <c r="I371">
        <v>34.36</v>
      </c>
    </row>
    <row r="372" spans="1:9" hidden="1" x14ac:dyDescent="0.35">
      <c r="A372">
        <v>373</v>
      </c>
      <c r="B372" s="1">
        <v>38161</v>
      </c>
      <c r="C372">
        <v>395.25</v>
      </c>
      <c r="D372">
        <v>393.9</v>
      </c>
      <c r="E372">
        <v>217.745</v>
      </c>
      <c r="F372">
        <v>216.738</v>
      </c>
      <c r="G372">
        <v>326.22199999999998</v>
      </c>
      <c r="H372">
        <v>326.21100000000001</v>
      </c>
      <c r="I372">
        <v>34.24</v>
      </c>
    </row>
    <row r="373" spans="1:9" hidden="1" x14ac:dyDescent="0.35">
      <c r="A373">
        <v>374</v>
      </c>
      <c r="B373" s="1">
        <v>38162</v>
      </c>
      <c r="C373">
        <v>396.75</v>
      </c>
      <c r="D373">
        <v>400</v>
      </c>
      <c r="E373">
        <v>218.29400000000001</v>
      </c>
      <c r="F373">
        <v>219.66</v>
      </c>
      <c r="G373">
        <v>327.45999999999998</v>
      </c>
      <c r="H373">
        <v>328.65</v>
      </c>
      <c r="I373">
        <v>34.1</v>
      </c>
    </row>
    <row r="374" spans="1:9" hidden="1" x14ac:dyDescent="0.35">
      <c r="A374">
        <v>375</v>
      </c>
      <c r="B374" s="1">
        <v>38163</v>
      </c>
      <c r="C374">
        <v>401.15</v>
      </c>
      <c r="D374">
        <v>401.5</v>
      </c>
      <c r="E374">
        <v>220.24299999999999</v>
      </c>
      <c r="F374">
        <v>220.386</v>
      </c>
      <c r="G374">
        <v>330.654</v>
      </c>
      <c r="H374">
        <v>330.31700000000001</v>
      </c>
      <c r="I374">
        <v>33.950000000000003</v>
      </c>
    </row>
    <row r="375" spans="1:9" hidden="1" x14ac:dyDescent="0.35">
      <c r="A375">
        <v>376</v>
      </c>
      <c r="B375" s="1">
        <v>38166</v>
      </c>
      <c r="C375">
        <v>401.7</v>
      </c>
      <c r="D375">
        <v>404.25</v>
      </c>
      <c r="E375">
        <v>220.03700000000001</v>
      </c>
      <c r="F375">
        <v>220.648</v>
      </c>
      <c r="G375">
        <v>330.536</v>
      </c>
      <c r="H375">
        <v>331</v>
      </c>
      <c r="I375">
        <v>33.07</v>
      </c>
    </row>
    <row r="376" spans="1:9" hidden="1" x14ac:dyDescent="0.35">
      <c r="A376">
        <v>377</v>
      </c>
      <c r="B376" s="1">
        <v>38167</v>
      </c>
      <c r="C376">
        <v>396.75</v>
      </c>
      <c r="D376">
        <v>394.4</v>
      </c>
      <c r="E376">
        <v>217.851</v>
      </c>
      <c r="F376">
        <v>217.96100000000001</v>
      </c>
      <c r="G376">
        <v>326.24799999999999</v>
      </c>
      <c r="H376">
        <v>325.38600000000002</v>
      </c>
      <c r="I376">
        <v>32.5</v>
      </c>
    </row>
    <row r="377" spans="1:9" hidden="1" x14ac:dyDescent="0.35">
      <c r="A377">
        <v>378</v>
      </c>
      <c r="B377" s="1">
        <v>38168</v>
      </c>
      <c r="C377">
        <v>393.75</v>
      </c>
      <c r="D377">
        <v>395.8</v>
      </c>
      <c r="E377">
        <v>217.626</v>
      </c>
      <c r="F377">
        <v>217.964</v>
      </c>
      <c r="G377">
        <v>324.68900000000002</v>
      </c>
      <c r="H377">
        <v>324.93200000000002</v>
      </c>
      <c r="I377">
        <v>32.68</v>
      </c>
    </row>
    <row r="378" spans="1:9" hidden="1" x14ac:dyDescent="0.35">
      <c r="A378">
        <v>379</v>
      </c>
      <c r="B378" s="1">
        <v>38169</v>
      </c>
      <c r="C378">
        <v>394.5</v>
      </c>
      <c r="D378">
        <v>394.8</v>
      </c>
      <c r="E378">
        <v>217.18799999999999</v>
      </c>
      <c r="F378">
        <v>217.36500000000001</v>
      </c>
      <c r="G378">
        <v>324.42399999999998</v>
      </c>
      <c r="H378">
        <v>324.37799999999999</v>
      </c>
      <c r="I378">
        <v>34</v>
      </c>
    </row>
    <row r="379" spans="1:9" hidden="1" x14ac:dyDescent="0.35">
      <c r="A379">
        <v>380</v>
      </c>
      <c r="B379" s="1">
        <v>38170</v>
      </c>
      <c r="C379">
        <v>394.7</v>
      </c>
      <c r="D379">
        <v>397.75</v>
      </c>
      <c r="E379">
        <v>216.964</v>
      </c>
      <c r="F379">
        <v>217.37299999999999</v>
      </c>
      <c r="G379">
        <v>324.93</v>
      </c>
      <c r="H379">
        <v>323.37400000000002</v>
      </c>
      <c r="I379">
        <v>34.75</v>
      </c>
    </row>
    <row r="380" spans="1:9" hidden="1" x14ac:dyDescent="0.35">
      <c r="A380">
        <v>381</v>
      </c>
      <c r="B380" s="1">
        <v>38173</v>
      </c>
      <c r="C380">
        <v>398.4</v>
      </c>
      <c r="D380">
        <v>398.25</v>
      </c>
      <c r="E380">
        <v>217.46700000000001</v>
      </c>
      <c r="F380">
        <v>217.43299999999999</v>
      </c>
      <c r="G380">
        <v>324.19200000000001</v>
      </c>
      <c r="H380">
        <v>324.12299999999999</v>
      </c>
      <c r="I380">
        <v>34.880000000000003</v>
      </c>
    </row>
    <row r="381" spans="1:9" hidden="1" x14ac:dyDescent="0.35">
      <c r="A381">
        <v>382</v>
      </c>
      <c r="B381" s="1">
        <v>38174</v>
      </c>
      <c r="C381">
        <v>398.4</v>
      </c>
      <c r="D381">
        <v>394.5</v>
      </c>
      <c r="E381">
        <v>217.34899999999999</v>
      </c>
      <c r="F381">
        <v>214.12299999999999</v>
      </c>
      <c r="G381">
        <v>324.14</v>
      </c>
      <c r="H381">
        <v>321.12299999999999</v>
      </c>
      <c r="I381">
        <v>35.58</v>
      </c>
    </row>
    <row r="382" spans="1:9" hidden="1" x14ac:dyDescent="0.35">
      <c r="A382">
        <v>383</v>
      </c>
      <c r="B382" s="1">
        <v>38175</v>
      </c>
      <c r="C382">
        <v>397.35</v>
      </c>
      <c r="D382">
        <v>399.65</v>
      </c>
      <c r="E382">
        <v>214.43600000000001</v>
      </c>
      <c r="F382">
        <v>215.596</v>
      </c>
      <c r="G382">
        <v>321.27300000000002</v>
      </c>
      <c r="H382">
        <v>322.94900000000001</v>
      </c>
      <c r="I382">
        <v>35.47</v>
      </c>
    </row>
    <row r="383" spans="1:9" hidden="1" x14ac:dyDescent="0.35">
      <c r="A383">
        <v>384</v>
      </c>
      <c r="B383" s="1">
        <v>38176</v>
      </c>
      <c r="C383">
        <v>402.2</v>
      </c>
      <c r="D383">
        <v>405.35</v>
      </c>
      <c r="E383">
        <v>217.405</v>
      </c>
      <c r="F383">
        <v>218.4</v>
      </c>
      <c r="G383">
        <v>325.61500000000001</v>
      </c>
      <c r="H383">
        <v>327.15899999999999</v>
      </c>
      <c r="I383">
        <v>35.909999999999997</v>
      </c>
    </row>
    <row r="384" spans="1:9" hidden="1" x14ac:dyDescent="0.35">
      <c r="A384">
        <v>385</v>
      </c>
      <c r="B384" s="1">
        <v>38177</v>
      </c>
      <c r="C384">
        <v>406.6</v>
      </c>
      <c r="D384">
        <v>406.5</v>
      </c>
      <c r="E384">
        <v>219.59399999999999</v>
      </c>
      <c r="F384">
        <v>219.51599999999999</v>
      </c>
      <c r="G384">
        <v>328.274</v>
      </c>
      <c r="H384">
        <v>328.37900000000002</v>
      </c>
      <c r="I384">
        <v>36.049999999999997</v>
      </c>
    </row>
    <row r="385" spans="1:9" hidden="1" x14ac:dyDescent="0.35">
      <c r="A385">
        <v>386</v>
      </c>
      <c r="B385" s="1">
        <v>38180</v>
      </c>
      <c r="C385">
        <v>408.55</v>
      </c>
      <c r="D385">
        <v>406.35</v>
      </c>
      <c r="E385">
        <v>219.05</v>
      </c>
      <c r="F385">
        <v>218.13900000000001</v>
      </c>
      <c r="G385">
        <v>328.601</v>
      </c>
      <c r="H385">
        <v>327.834</v>
      </c>
      <c r="I385">
        <v>35.83</v>
      </c>
    </row>
    <row r="386" spans="1:9" hidden="1" x14ac:dyDescent="0.35">
      <c r="A386">
        <v>387</v>
      </c>
      <c r="B386" s="1">
        <v>38181</v>
      </c>
      <c r="C386">
        <v>404.25</v>
      </c>
      <c r="D386">
        <v>400.9</v>
      </c>
      <c r="E386">
        <v>217.54900000000001</v>
      </c>
      <c r="F386">
        <v>216.01400000000001</v>
      </c>
      <c r="G386">
        <v>326.69299999999998</v>
      </c>
      <c r="H386">
        <v>325.40600000000001</v>
      </c>
      <c r="I386">
        <v>35.130000000000003</v>
      </c>
    </row>
    <row r="387" spans="1:9" hidden="1" x14ac:dyDescent="0.35">
      <c r="A387">
        <v>388</v>
      </c>
      <c r="B387" s="1">
        <v>38182</v>
      </c>
      <c r="C387">
        <v>403.3</v>
      </c>
      <c r="D387">
        <v>403.8</v>
      </c>
      <c r="E387">
        <v>217.131</v>
      </c>
      <c r="F387">
        <v>217.29499999999999</v>
      </c>
      <c r="G387">
        <v>326.05700000000002</v>
      </c>
      <c r="H387">
        <v>325.51400000000001</v>
      </c>
      <c r="I387">
        <v>35.79</v>
      </c>
    </row>
    <row r="388" spans="1:9" hidden="1" x14ac:dyDescent="0.35">
      <c r="A388">
        <v>389</v>
      </c>
      <c r="B388" s="1">
        <v>38183</v>
      </c>
      <c r="C388">
        <v>403.9</v>
      </c>
      <c r="D388">
        <v>403.15</v>
      </c>
      <c r="E388">
        <v>218.31299999999999</v>
      </c>
      <c r="F388">
        <v>217.601</v>
      </c>
      <c r="G388">
        <v>327.04500000000002</v>
      </c>
      <c r="H388">
        <v>325.85700000000003</v>
      </c>
      <c r="I388">
        <v>36.58</v>
      </c>
    </row>
    <row r="389" spans="1:9" hidden="1" x14ac:dyDescent="0.35">
      <c r="A389">
        <v>390</v>
      </c>
      <c r="B389" s="1">
        <v>38184</v>
      </c>
      <c r="C389">
        <v>403.7</v>
      </c>
      <c r="D389">
        <v>406.3</v>
      </c>
      <c r="E389">
        <v>217.511</v>
      </c>
      <c r="F389">
        <v>216.809</v>
      </c>
      <c r="G389">
        <v>326.512</v>
      </c>
      <c r="H389">
        <v>326.24099999999999</v>
      </c>
      <c r="I389">
        <v>36.81</v>
      </c>
    </row>
    <row r="390" spans="1:9" hidden="1" x14ac:dyDescent="0.35">
      <c r="A390">
        <v>391</v>
      </c>
      <c r="B390" s="1">
        <v>38187</v>
      </c>
      <c r="C390">
        <v>406.95</v>
      </c>
      <c r="D390">
        <v>406.35</v>
      </c>
      <c r="E390">
        <v>217.679</v>
      </c>
      <c r="F390">
        <v>217.18299999999999</v>
      </c>
      <c r="G390">
        <v>327.55200000000002</v>
      </c>
      <c r="H390">
        <v>327.06900000000002</v>
      </c>
      <c r="I390">
        <v>36.89</v>
      </c>
    </row>
    <row r="391" spans="1:9" hidden="1" x14ac:dyDescent="0.35">
      <c r="A391">
        <v>392</v>
      </c>
      <c r="B391" s="1">
        <v>38188</v>
      </c>
      <c r="C391">
        <v>405.5</v>
      </c>
      <c r="D391">
        <v>400</v>
      </c>
      <c r="E391">
        <v>217.83500000000001</v>
      </c>
      <c r="F391">
        <v>216.041</v>
      </c>
      <c r="G391">
        <v>326.22699999999998</v>
      </c>
      <c r="H391">
        <v>323.625</v>
      </c>
      <c r="I391">
        <v>36.49</v>
      </c>
    </row>
    <row r="392" spans="1:9" hidden="1" x14ac:dyDescent="0.35">
      <c r="A392">
        <v>393</v>
      </c>
      <c r="B392" s="1">
        <v>38189</v>
      </c>
      <c r="C392">
        <v>401.1</v>
      </c>
      <c r="D392">
        <v>398.5</v>
      </c>
      <c r="E392">
        <v>216.577</v>
      </c>
      <c r="F392">
        <v>216.458</v>
      </c>
      <c r="G392">
        <v>325.06700000000001</v>
      </c>
      <c r="H392">
        <v>324.69600000000003</v>
      </c>
      <c r="I392">
        <v>36.159999999999997</v>
      </c>
    </row>
    <row r="393" spans="1:9" hidden="1" x14ac:dyDescent="0.35">
      <c r="A393">
        <v>394</v>
      </c>
      <c r="B393" s="1">
        <v>38190</v>
      </c>
      <c r="C393">
        <v>395</v>
      </c>
      <c r="D393">
        <v>397.75</v>
      </c>
      <c r="E393">
        <v>214.55699999999999</v>
      </c>
      <c r="F393">
        <v>215.44300000000001</v>
      </c>
      <c r="G393">
        <v>322.26499999999999</v>
      </c>
      <c r="H393">
        <v>324.11200000000002</v>
      </c>
      <c r="I393">
        <v>36.6</v>
      </c>
    </row>
    <row r="394" spans="1:9" hidden="1" x14ac:dyDescent="0.35">
      <c r="A394">
        <v>395</v>
      </c>
      <c r="B394" s="1">
        <v>38191</v>
      </c>
      <c r="C394">
        <v>392.85</v>
      </c>
      <c r="D394">
        <v>391.5</v>
      </c>
      <c r="E394">
        <v>213.85400000000001</v>
      </c>
      <c r="F394">
        <v>213.084</v>
      </c>
      <c r="G394">
        <v>322.00799999999998</v>
      </c>
      <c r="H394">
        <v>321.613</v>
      </c>
      <c r="I394">
        <v>36.96</v>
      </c>
    </row>
    <row r="395" spans="1:9" hidden="1" x14ac:dyDescent="0.35">
      <c r="A395">
        <v>396</v>
      </c>
      <c r="B395" s="1">
        <v>38194</v>
      </c>
      <c r="C395">
        <v>391.65</v>
      </c>
      <c r="D395">
        <v>390.75</v>
      </c>
      <c r="E395">
        <v>213.00399999999999</v>
      </c>
      <c r="F395">
        <v>212.399</v>
      </c>
      <c r="G395">
        <v>322.31900000000002</v>
      </c>
      <c r="H395">
        <v>321.87</v>
      </c>
      <c r="I395">
        <v>37.020000000000003</v>
      </c>
    </row>
    <row r="396" spans="1:9" hidden="1" x14ac:dyDescent="0.35">
      <c r="A396">
        <v>397</v>
      </c>
      <c r="B396" s="1">
        <v>38195</v>
      </c>
      <c r="C396">
        <v>392.25</v>
      </c>
      <c r="D396">
        <v>389.85</v>
      </c>
      <c r="E396">
        <v>212.798</v>
      </c>
      <c r="F396">
        <v>212.60300000000001</v>
      </c>
      <c r="G396">
        <v>322.12400000000002</v>
      </c>
      <c r="H396">
        <v>321.76499999999999</v>
      </c>
      <c r="I396">
        <v>37.270000000000003</v>
      </c>
    </row>
    <row r="397" spans="1:9" hidden="1" x14ac:dyDescent="0.35">
      <c r="A397">
        <v>398</v>
      </c>
      <c r="B397" s="1">
        <v>38196</v>
      </c>
      <c r="C397">
        <v>386.2</v>
      </c>
      <c r="D397">
        <v>387.3</v>
      </c>
      <c r="E397">
        <v>212.642</v>
      </c>
      <c r="F397">
        <v>212.95400000000001</v>
      </c>
      <c r="G397">
        <v>321.48500000000001</v>
      </c>
      <c r="H397">
        <v>322.05200000000002</v>
      </c>
      <c r="I397">
        <v>37.950000000000003</v>
      </c>
    </row>
    <row r="398" spans="1:9" hidden="1" x14ac:dyDescent="0.35">
      <c r="A398">
        <v>399</v>
      </c>
      <c r="B398" s="1">
        <v>38197</v>
      </c>
      <c r="C398">
        <v>388.75</v>
      </c>
      <c r="D398">
        <v>387.3</v>
      </c>
      <c r="E398">
        <v>213.893</v>
      </c>
      <c r="F398">
        <v>213.86</v>
      </c>
      <c r="G398">
        <v>323.392</v>
      </c>
      <c r="H398">
        <v>321.892</v>
      </c>
      <c r="I398">
        <v>37.94</v>
      </c>
    </row>
    <row r="399" spans="1:9" hidden="1" x14ac:dyDescent="0.35">
      <c r="A399">
        <v>400</v>
      </c>
      <c r="B399" s="1">
        <v>38198</v>
      </c>
      <c r="C399">
        <v>389.6</v>
      </c>
      <c r="D399">
        <v>391.4</v>
      </c>
      <c r="E399">
        <v>214.52600000000001</v>
      </c>
      <c r="F399">
        <v>214.87799999999999</v>
      </c>
      <c r="G399">
        <v>323.42700000000002</v>
      </c>
      <c r="H399">
        <v>323.79199999999997</v>
      </c>
      <c r="I399">
        <v>38.69</v>
      </c>
    </row>
    <row r="400" spans="1:9" hidden="1" x14ac:dyDescent="0.35">
      <c r="A400">
        <v>401</v>
      </c>
      <c r="B400" s="1">
        <v>38201</v>
      </c>
      <c r="C400">
        <v>393.25</v>
      </c>
      <c r="D400">
        <v>391.5</v>
      </c>
      <c r="E400">
        <v>214.68</v>
      </c>
      <c r="F400">
        <v>214.11</v>
      </c>
      <c r="G400">
        <v>325.59199999999998</v>
      </c>
      <c r="H400">
        <v>324.60000000000002</v>
      </c>
      <c r="I400">
        <v>39.04</v>
      </c>
    </row>
    <row r="401" spans="1:9" hidden="1" x14ac:dyDescent="0.35">
      <c r="A401">
        <v>402</v>
      </c>
      <c r="B401" s="1">
        <v>38202</v>
      </c>
      <c r="C401">
        <v>390.6</v>
      </c>
      <c r="D401">
        <v>390.95</v>
      </c>
      <c r="E401">
        <v>214.61500000000001</v>
      </c>
      <c r="F401">
        <v>214.53700000000001</v>
      </c>
      <c r="G401">
        <v>324.95800000000003</v>
      </c>
      <c r="H401">
        <v>324.11700000000002</v>
      </c>
      <c r="I401">
        <v>39.33</v>
      </c>
    </row>
    <row r="402" spans="1:9" hidden="1" x14ac:dyDescent="0.35">
      <c r="A402">
        <v>403</v>
      </c>
      <c r="B402" s="1">
        <v>38203</v>
      </c>
      <c r="C402">
        <v>392.7</v>
      </c>
      <c r="D402">
        <v>391.5</v>
      </c>
      <c r="E402">
        <v>215.864</v>
      </c>
      <c r="F402">
        <v>215.11</v>
      </c>
      <c r="G402">
        <v>327.03199999999998</v>
      </c>
      <c r="H402">
        <v>325.95100000000002</v>
      </c>
      <c r="I402">
        <v>39.29</v>
      </c>
    </row>
    <row r="403" spans="1:9" hidden="1" x14ac:dyDescent="0.35">
      <c r="A403">
        <v>404</v>
      </c>
      <c r="B403" s="1">
        <v>38204</v>
      </c>
      <c r="C403">
        <v>391.8</v>
      </c>
      <c r="D403">
        <v>390.85</v>
      </c>
      <c r="E403">
        <v>214.803</v>
      </c>
      <c r="F403">
        <v>214.57599999999999</v>
      </c>
      <c r="G403">
        <v>324.87599999999998</v>
      </c>
      <c r="H403">
        <v>324.68</v>
      </c>
      <c r="I403">
        <v>39.549999999999997</v>
      </c>
    </row>
    <row r="404" spans="1:9" hidden="1" x14ac:dyDescent="0.35">
      <c r="A404">
        <v>405</v>
      </c>
      <c r="B404" s="1">
        <v>38205</v>
      </c>
      <c r="C404">
        <v>392.25</v>
      </c>
      <c r="D404">
        <v>399</v>
      </c>
      <c r="E404">
        <v>214.87299999999999</v>
      </c>
      <c r="F404">
        <v>216.471</v>
      </c>
      <c r="G404">
        <v>325.24900000000002</v>
      </c>
      <c r="H404">
        <v>325.84699999999998</v>
      </c>
      <c r="I404">
        <v>39.67</v>
      </c>
    </row>
    <row r="405" spans="1:9" hidden="1" x14ac:dyDescent="0.35">
      <c r="A405">
        <v>406</v>
      </c>
      <c r="B405" s="1">
        <v>38208</v>
      </c>
      <c r="C405">
        <v>398.6</v>
      </c>
      <c r="D405">
        <v>399</v>
      </c>
      <c r="E405">
        <v>216.27799999999999</v>
      </c>
      <c r="F405">
        <v>216.82400000000001</v>
      </c>
      <c r="G405">
        <v>324.99</v>
      </c>
      <c r="H405">
        <v>325.28899999999999</v>
      </c>
      <c r="I405">
        <v>40.04</v>
      </c>
    </row>
    <row r="406" spans="1:9" hidden="1" x14ac:dyDescent="0.35">
      <c r="A406">
        <v>407</v>
      </c>
      <c r="B406" s="1">
        <v>38209</v>
      </c>
      <c r="C406">
        <v>399.05</v>
      </c>
      <c r="D406">
        <v>399.5</v>
      </c>
      <c r="E406">
        <v>217.32400000000001</v>
      </c>
      <c r="F406">
        <v>217.309</v>
      </c>
      <c r="G406">
        <v>325.17099999999999</v>
      </c>
      <c r="H406">
        <v>324.48</v>
      </c>
      <c r="I406">
        <v>40</v>
      </c>
    </row>
    <row r="407" spans="1:9" hidden="1" x14ac:dyDescent="0.35">
      <c r="A407">
        <v>408</v>
      </c>
      <c r="B407" s="1">
        <v>38210</v>
      </c>
      <c r="C407">
        <v>396.25</v>
      </c>
      <c r="D407">
        <v>393.85</v>
      </c>
      <c r="E407">
        <v>216.92099999999999</v>
      </c>
      <c r="F407">
        <v>215.53700000000001</v>
      </c>
      <c r="G407">
        <v>324.10399999999998</v>
      </c>
      <c r="H407">
        <v>322.66899999999998</v>
      </c>
      <c r="I407">
        <v>40.08</v>
      </c>
    </row>
    <row r="408" spans="1:9" hidden="1" x14ac:dyDescent="0.35">
      <c r="A408">
        <v>409</v>
      </c>
      <c r="B408" s="1">
        <v>38211</v>
      </c>
      <c r="C408">
        <v>396.25</v>
      </c>
      <c r="D408">
        <v>394.15</v>
      </c>
      <c r="E408">
        <v>216.4</v>
      </c>
      <c r="F408">
        <v>215.90199999999999</v>
      </c>
      <c r="G408">
        <v>323.20600000000002</v>
      </c>
      <c r="H408">
        <v>322.334</v>
      </c>
      <c r="I408">
        <v>40.76</v>
      </c>
    </row>
    <row r="409" spans="1:9" hidden="1" x14ac:dyDescent="0.35">
      <c r="A409">
        <v>410</v>
      </c>
      <c r="B409" s="1">
        <v>38212</v>
      </c>
      <c r="C409">
        <v>392.75</v>
      </c>
      <c r="D409">
        <v>396.75</v>
      </c>
      <c r="E409">
        <v>216.12899999999999</v>
      </c>
      <c r="F409">
        <v>215.91800000000001</v>
      </c>
      <c r="G409">
        <v>321.92599999999999</v>
      </c>
      <c r="H409">
        <v>322.03699999999998</v>
      </c>
      <c r="I409">
        <v>41.33</v>
      </c>
    </row>
    <row r="410" spans="1:9" hidden="1" x14ac:dyDescent="0.35">
      <c r="A410">
        <v>411</v>
      </c>
      <c r="B410" s="1">
        <v>38215</v>
      </c>
      <c r="C410">
        <v>399.3</v>
      </c>
      <c r="D410">
        <v>401.65</v>
      </c>
      <c r="E410">
        <v>216.65799999999999</v>
      </c>
      <c r="F410">
        <v>217.874</v>
      </c>
      <c r="G410">
        <v>323.529</v>
      </c>
      <c r="H410">
        <v>325.38099999999997</v>
      </c>
      <c r="I410">
        <v>41.7</v>
      </c>
    </row>
    <row r="411" spans="1:9" hidden="1" x14ac:dyDescent="0.35">
      <c r="A411">
        <v>412</v>
      </c>
      <c r="B411" s="1">
        <v>38216</v>
      </c>
      <c r="C411">
        <v>401.45</v>
      </c>
      <c r="D411">
        <v>401.3</v>
      </c>
      <c r="E411">
        <v>218.512</v>
      </c>
      <c r="F411">
        <v>219.07400000000001</v>
      </c>
      <c r="G411">
        <v>325.21899999999999</v>
      </c>
      <c r="H411">
        <v>325.255</v>
      </c>
      <c r="I411">
        <v>41.75</v>
      </c>
    </row>
    <row r="412" spans="1:9" hidden="1" x14ac:dyDescent="0.35">
      <c r="A412">
        <v>413</v>
      </c>
      <c r="B412" s="1">
        <v>38217</v>
      </c>
      <c r="C412">
        <v>403.2</v>
      </c>
      <c r="D412">
        <v>402.45</v>
      </c>
      <c r="E412">
        <v>220.56899999999999</v>
      </c>
      <c r="F412">
        <v>221.005</v>
      </c>
      <c r="G412">
        <v>326.90100000000001</v>
      </c>
      <c r="H412">
        <v>327.16899999999998</v>
      </c>
      <c r="I412">
        <v>42.07</v>
      </c>
    </row>
    <row r="413" spans="1:9" hidden="1" x14ac:dyDescent="0.35">
      <c r="A413">
        <v>414</v>
      </c>
      <c r="B413" s="1">
        <v>38218</v>
      </c>
      <c r="C413">
        <v>406.3</v>
      </c>
      <c r="D413">
        <v>406.5</v>
      </c>
      <c r="E413">
        <v>222.386</v>
      </c>
      <c r="F413">
        <v>222.19200000000001</v>
      </c>
      <c r="G413">
        <v>328.50900000000001</v>
      </c>
      <c r="H413">
        <v>329.09699999999998</v>
      </c>
      <c r="I413">
        <v>42.6</v>
      </c>
    </row>
    <row r="414" spans="1:9" hidden="1" x14ac:dyDescent="0.35">
      <c r="A414">
        <v>415</v>
      </c>
      <c r="B414" s="1">
        <v>38219</v>
      </c>
      <c r="C414">
        <v>405.8</v>
      </c>
      <c r="D414">
        <v>410.55</v>
      </c>
      <c r="E414">
        <v>221.773</v>
      </c>
      <c r="F414">
        <v>225.45</v>
      </c>
      <c r="G414">
        <v>328.50299999999999</v>
      </c>
      <c r="H414">
        <v>333.40100000000001</v>
      </c>
      <c r="I414">
        <v>43.16</v>
      </c>
    </row>
    <row r="415" spans="1:9" hidden="1" x14ac:dyDescent="0.35">
      <c r="A415">
        <v>416</v>
      </c>
      <c r="B415" s="1">
        <v>38222</v>
      </c>
      <c r="C415">
        <v>409.95</v>
      </c>
      <c r="D415">
        <v>410.6</v>
      </c>
      <c r="E415">
        <v>225.83</v>
      </c>
      <c r="F415">
        <v>225.91499999999999</v>
      </c>
      <c r="G415">
        <v>334.32600000000002</v>
      </c>
      <c r="H415">
        <v>335.649</v>
      </c>
      <c r="I415">
        <v>42.27</v>
      </c>
    </row>
    <row r="416" spans="1:9" hidden="1" x14ac:dyDescent="0.35">
      <c r="A416">
        <v>417</v>
      </c>
      <c r="B416" s="1">
        <v>38223</v>
      </c>
      <c r="C416">
        <v>406.9</v>
      </c>
      <c r="D416">
        <v>406.2</v>
      </c>
      <c r="E416">
        <v>225.05500000000001</v>
      </c>
      <c r="F416">
        <v>226.06899999999999</v>
      </c>
      <c r="G416">
        <v>334.48399999999998</v>
      </c>
      <c r="H416">
        <v>335.315</v>
      </c>
      <c r="I416">
        <v>41.43</v>
      </c>
    </row>
    <row r="417" spans="1:9" hidden="1" x14ac:dyDescent="0.35">
      <c r="A417">
        <v>418</v>
      </c>
      <c r="B417" s="1">
        <v>38224</v>
      </c>
      <c r="C417">
        <v>405.5</v>
      </c>
      <c r="D417">
        <v>406</v>
      </c>
      <c r="E417">
        <v>225.553</v>
      </c>
      <c r="F417">
        <v>225.744</v>
      </c>
      <c r="G417">
        <v>335.01299999999998</v>
      </c>
      <c r="H417">
        <v>335.48200000000003</v>
      </c>
      <c r="I417">
        <v>40.450000000000003</v>
      </c>
    </row>
    <row r="418" spans="1:9" hidden="1" x14ac:dyDescent="0.35">
      <c r="A418">
        <v>419</v>
      </c>
      <c r="B418" s="1">
        <v>38225</v>
      </c>
      <c r="C418">
        <v>405.95</v>
      </c>
      <c r="D418">
        <v>406.05</v>
      </c>
      <c r="E418">
        <v>226.05500000000001</v>
      </c>
      <c r="F418">
        <v>226.464</v>
      </c>
      <c r="G418">
        <v>336.41300000000001</v>
      </c>
      <c r="H418">
        <v>336.46800000000002</v>
      </c>
      <c r="I418">
        <v>39.020000000000003</v>
      </c>
    </row>
    <row r="419" spans="1:9" hidden="1" x14ac:dyDescent="0.35">
      <c r="A419">
        <v>420</v>
      </c>
      <c r="B419" s="1">
        <v>38226</v>
      </c>
      <c r="C419">
        <v>406.85</v>
      </c>
      <c r="D419">
        <v>405.1</v>
      </c>
      <c r="E419">
        <v>226.02799999999999</v>
      </c>
      <c r="F419">
        <v>225.733</v>
      </c>
      <c r="G419">
        <v>336.43400000000003</v>
      </c>
      <c r="H419">
        <v>337.29199999999997</v>
      </c>
      <c r="I419">
        <v>39.049999999999997</v>
      </c>
    </row>
    <row r="420" spans="1:9" hidden="1" x14ac:dyDescent="0.35">
      <c r="A420">
        <v>421</v>
      </c>
      <c r="B420" s="1">
        <v>38230</v>
      </c>
      <c r="C420">
        <v>408.1</v>
      </c>
      <c r="D420">
        <v>407.25</v>
      </c>
      <c r="E420">
        <v>227.417</v>
      </c>
      <c r="F420">
        <v>227.22200000000001</v>
      </c>
      <c r="G420">
        <v>337.83100000000002</v>
      </c>
      <c r="H420">
        <v>335.84899999999999</v>
      </c>
      <c r="I420">
        <v>38.15</v>
      </c>
    </row>
    <row r="421" spans="1:9" hidden="1" x14ac:dyDescent="0.35">
      <c r="A421">
        <v>422</v>
      </c>
      <c r="B421" s="1">
        <v>38231</v>
      </c>
      <c r="C421">
        <v>408</v>
      </c>
      <c r="D421">
        <v>407.65</v>
      </c>
      <c r="E421">
        <v>227.32300000000001</v>
      </c>
      <c r="F421">
        <v>227.39400000000001</v>
      </c>
      <c r="G421">
        <v>335.38799999999998</v>
      </c>
      <c r="H421">
        <v>335.21100000000001</v>
      </c>
      <c r="I421">
        <v>38.81</v>
      </c>
    </row>
    <row r="422" spans="1:9" hidden="1" x14ac:dyDescent="0.35">
      <c r="A422">
        <v>423</v>
      </c>
      <c r="B422" s="1">
        <v>38232</v>
      </c>
      <c r="C422">
        <v>407.8</v>
      </c>
      <c r="D422">
        <v>406.1</v>
      </c>
      <c r="E422">
        <v>227.08500000000001</v>
      </c>
      <c r="F422">
        <v>227.16300000000001</v>
      </c>
      <c r="G422">
        <v>334.78399999999999</v>
      </c>
      <c r="H422">
        <v>334.12900000000002</v>
      </c>
      <c r="I422">
        <v>39.68</v>
      </c>
    </row>
    <row r="423" spans="1:9" hidden="1" x14ac:dyDescent="0.35">
      <c r="A423">
        <v>424</v>
      </c>
      <c r="B423" s="1">
        <v>38233</v>
      </c>
      <c r="C423">
        <v>405.8</v>
      </c>
      <c r="D423">
        <v>401.15</v>
      </c>
      <c r="E423">
        <v>226.60300000000001</v>
      </c>
      <c r="F423">
        <v>225.27699999999999</v>
      </c>
      <c r="G423">
        <v>333.44299999999998</v>
      </c>
      <c r="H423">
        <v>332.07799999999997</v>
      </c>
      <c r="I423">
        <v>39.119999999999997</v>
      </c>
    </row>
    <row r="424" spans="1:9" hidden="1" x14ac:dyDescent="0.35">
      <c r="A424">
        <v>425</v>
      </c>
      <c r="B424" s="1">
        <v>38236</v>
      </c>
      <c r="C424">
        <v>401.6</v>
      </c>
      <c r="D424">
        <v>401.6</v>
      </c>
      <c r="E424">
        <v>225.78299999999999</v>
      </c>
      <c r="F424">
        <v>225.821</v>
      </c>
      <c r="G424">
        <v>333.029</v>
      </c>
      <c r="H424">
        <v>332.67099999999999</v>
      </c>
      <c r="I424">
        <v>38.659999999999997</v>
      </c>
    </row>
    <row r="425" spans="1:9" hidden="1" x14ac:dyDescent="0.35">
      <c r="A425">
        <v>426</v>
      </c>
      <c r="B425" s="1">
        <v>38237</v>
      </c>
      <c r="C425">
        <v>401.8</v>
      </c>
      <c r="D425">
        <v>398.1</v>
      </c>
      <c r="E425">
        <v>225.54</v>
      </c>
      <c r="F425">
        <v>224.56</v>
      </c>
      <c r="G425">
        <v>331.95600000000002</v>
      </c>
      <c r="H425">
        <v>329.44400000000002</v>
      </c>
      <c r="I425">
        <v>38.130000000000003</v>
      </c>
    </row>
    <row r="426" spans="1:9" hidden="1" x14ac:dyDescent="0.35">
      <c r="A426">
        <v>427</v>
      </c>
      <c r="B426" s="1">
        <v>38238</v>
      </c>
      <c r="C426">
        <v>398.1</v>
      </c>
      <c r="D426">
        <v>396.3</v>
      </c>
      <c r="E426">
        <v>224.09200000000001</v>
      </c>
      <c r="F426">
        <v>223.51900000000001</v>
      </c>
      <c r="G426">
        <v>329.68900000000002</v>
      </c>
      <c r="H426">
        <v>329.15300000000002</v>
      </c>
      <c r="I426">
        <v>38.19</v>
      </c>
    </row>
    <row r="427" spans="1:9" hidden="1" x14ac:dyDescent="0.35">
      <c r="A427">
        <v>428</v>
      </c>
      <c r="B427" s="1">
        <v>38239</v>
      </c>
      <c r="C427">
        <v>399.25</v>
      </c>
      <c r="D427">
        <v>398.7</v>
      </c>
      <c r="E427">
        <v>223.87</v>
      </c>
      <c r="F427">
        <v>223.53700000000001</v>
      </c>
      <c r="G427">
        <v>327.791</v>
      </c>
      <c r="H427">
        <v>327.52800000000002</v>
      </c>
      <c r="I427">
        <v>38.74</v>
      </c>
    </row>
    <row r="428" spans="1:9" hidden="1" x14ac:dyDescent="0.35">
      <c r="A428">
        <v>429</v>
      </c>
      <c r="B428" s="1">
        <v>38240</v>
      </c>
      <c r="C428">
        <v>400.65</v>
      </c>
      <c r="D428">
        <v>401.35</v>
      </c>
      <c r="E428">
        <v>223.702</v>
      </c>
      <c r="F428">
        <v>223.15799999999999</v>
      </c>
      <c r="G428">
        <v>327.86399999999998</v>
      </c>
      <c r="H428">
        <v>326.61900000000003</v>
      </c>
      <c r="I428">
        <v>38.82</v>
      </c>
    </row>
    <row r="429" spans="1:9" hidden="1" x14ac:dyDescent="0.35">
      <c r="A429">
        <v>430</v>
      </c>
      <c r="B429" s="1">
        <v>38243</v>
      </c>
      <c r="C429">
        <v>400.75</v>
      </c>
      <c r="D429">
        <v>399.3</v>
      </c>
      <c r="E429">
        <v>222.911</v>
      </c>
      <c r="F429">
        <v>221.87</v>
      </c>
      <c r="G429">
        <v>327.22300000000001</v>
      </c>
      <c r="H429">
        <v>326.09199999999998</v>
      </c>
      <c r="I429">
        <v>38.299999999999997</v>
      </c>
    </row>
    <row r="430" spans="1:9" hidden="1" x14ac:dyDescent="0.35">
      <c r="A430">
        <v>431</v>
      </c>
      <c r="B430" s="1">
        <v>38244</v>
      </c>
      <c r="C430">
        <v>403.5</v>
      </c>
      <c r="D430">
        <v>405.25</v>
      </c>
      <c r="E430">
        <v>224.59100000000001</v>
      </c>
      <c r="F430">
        <v>225.20099999999999</v>
      </c>
      <c r="G430">
        <v>329.65699999999998</v>
      </c>
      <c r="H430">
        <v>330.14299999999997</v>
      </c>
      <c r="I430">
        <v>39.07</v>
      </c>
    </row>
    <row r="431" spans="1:9" hidden="1" x14ac:dyDescent="0.35">
      <c r="A431">
        <v>432</v>
      </c>
      <c r="B431" s="1">
        <v>38245</v>
      </c>
      <c r="C431">
        <v>404.8</v>
      </c>
      <c r="D431">
        <v>404.45</v>
      </c>
      <c r="E431">
        <v>225.86799999999999</v>
      </c>
      <c r="F431">
        <v>227.18100000000001</v>
      </c>
      <c r="G431">
        <v>330.44900000000001</v>
      </c>
      <c r="H431">
        <v>331.89699999999999</v>
      </c>
      <c r="I431">
        <v>39.020000000000003</v>
      </c>
    </row>
    <row r="432" spans="1:9" hidden="1" x14ac:dyDescent="0.35">
      <c r="A432">
        <v>433</v>
      </c>
      <c r="B432" s="1">
        <v>38246</v>
      </c>
      <c r="C432">
        <v>404.4</v>
      </c>
      <c r="D432">
        <v>403.4</v>
      </c>
      <c r="E432">
        <v>226.56700000000001</v>
      </c>
      <c r="F432">
        <v>225.80500000000001</v>
      </c>
      <c r="G432">
        <v>333.00400000000002</v>
      </c>
      <c r="H432">
        <v>332.70100000000002</v>
      </c>
      <c r="I432">
        <v>38.44</v>
      </c>
    </row>
    <row r="433" spans="1:9" hidden="1" x14ac:dyDescent="0.35">
      <c r="A433">
        <v>434</v>
      </c>
      <c r="B433" s="1">
        <v>38247</v>
      </c>
      <c r="C433">
        <v>404.6</v>
      </c>
      <c r="D433">
        <v>405.7</v>
      </c>
      <c r="E433">
        <v>225.49199999999999</v>
      </c>
      <c r="F433">
        <v>226.26900000000001</v>
      </c>
      <c r="G433">
        <v>331.63900000000001</v>
      </c>
      <c r="H433">
        <v>333.11399999999998</v>
      </c>
      <c r="I433">
        <v>39.5</v>
      </c>
    </row>
    <row r="434" spans="1:9" hidden="1" x14ac:dyDescent="0.35">
      <c r="A434">
        <v>435</v>
      </c>
      <c r="B434" s="1">
        <v>38250</v>
      </c>
      <c r="C434">
        <v>404.15</v>
      </c>
      <c r="D434">
        <v>404.3</v>
      </c>
      <c r="E434">
        <v>226.23699999999999</v>
      </c>
      <c r="F434">
        <v>226.816</v>
      </c>
      <c r="G434">
        <v>332.524</v>
      </c>
      <c r="H434">
        <v>333.08600000000001</v>
      </c>
      <c r="I434">
        <v>40.200000000000003</v>
      </c>
    </row>
    <row r="435" spans="1:9" hidden="1" x14ac:dyDescent="0.35">
      <c r="A435">
        <v>436</v>
      </c>
      <c r="B435" s="1">
        <v>38251</v>
      </c>
      <c r="C435">
        <v>405.45</v>
      </c>
      <c r="D435">
        <v>408.5</v>
      </c>
      <c r="E435">
        <v>226.63499999999999</v>
      </c>
      <c r="F435">
        <v>227.703</v>
      </c>
      <c r="G435">
        <v>331.928</v>
      </c>
      <c r="H435">
        <v>333.14299999999997</v>
      </c>
      <c r="I435">
        <v>40.71</v>
      </c>
    </row>
    <row r="436" spans="1:9" hidden="1" x14ac:dyDescent="0.35">
      <c r="A436">
        <v>437</v>
      </c>
      <c r="B436" s="1">
        <v>38252</v>
      </c>
      <c r="C436">
        <v>407.5</v>
      </c>
      <c r="D436">
        <v>405.35</v>
      </c>
      <c r="E436">
        <v>227.14599999999999</v>
      </c>
      <c r="F436">
        <v>226.18700000000001</v>
      </c>
      <c r="G436">
        <v>331.40899999999999</v>
      </c>
      <c r="H436">
        <v>331.08699999999999</v>
      </c>
      <c r="I436">
        <v>41.75</v>
      </c>
    </row>
    <row r="437" spans="1:9" hidden="1" x14ac:dyDescent="0.35">
      <c r="A437">
        <v>438</v>
      </c>
      <c r="B437" s="1">
        <v>38253</v>
      </c>
      <c r="C437">
        <v>408.05</v>
      </c>
      <c r="D437">
        <v>411.5</v>
      </c>
      <c r="E437">
        <v>226.82</v>
      </c>
      <c r="F437">
        <v>228.38300000000001</v>
      </c>
      <c r="G437">
        <v>331.53199999999998</v>
      </c>
      <c r="H437">
        <v>334.01</v>
      </c>
      <c r="I437">
        <v>42.27</v>
      </c>
    </row>
    <row r="438" spans="1:9" hidden="1" x14ac:dyDescent="0.35">
      <c r="A438">
        <v>439</v>
      </c>
      <c r="B438" s="1">
        <v>38254</v>
      </c>
      <c r="C438">
        <v>409.45</v>
      </c>
      <c r="D438">
        <v>407.85</v>
      </c>
      <c r="E438">
        <v>227.57599999999999</v>
      </c>
      <c r="F438">
        <v>225.893</v>
      </c>
      <c r="G438">
        <v>333.21100000000001</v>
      </c>
      <c r="H438">
        <v>331.31599999999997</v>
      </c>
      <c r="I438">
        <v>42.31</v>
      </c>
    </row>
    <row r="439" spans="1:9" hidden="1" x14ac:dyDescent="0.35">
      <c r="A439">
        <v>440</v>
      </c>
      <c r="B439" s="1">
        <v>38257</v>
      </c>
      <c r="C439">
        <v>409</v>
      </c>
      <c r="D439">
        <v>409.2</v>
      </c>
      <c r="E439">
        <v>226.505</v>
      </c>
      <c r="F439">
        <v>226.428</v>
      </c>
      <c r="G439">
        <v>333.19799999999998</v>
      </c>
      <c r="H439">
        <v>333.11599999999999</v>
      </c>
      <c r="I439">
        <v>42.9</v>
      </c>
    </row>
    <row r="440" spans="1:9" hidden="1" x14ac:dyDescent="0.35">
      <c r="A440">
        <v>441</v>
      </c>
      <c r="B440" s="1">
        <v>38258</v>
      </c>
      <c r="C440">
        <v>410.3</v>
      </c>
      <c r="D440">
        <v>411.7</v>
      </c>
      <c r="E440">
        <v>226.37200000000001</v>
      </c>
      <c r="F440">
        <v>227.00700000000001</v>
      </c>
      <c r="G440">
        <v>333.52300000000002</v>
      </c>
      <c r="H440">
        <v>333.98200000000003</v>
      </c>
      <c r="I440">
        <v>43.54</v>
      </c>
    </row>
    <row r="441" spans="1:9" hidden="1" x14ac:dyDescent="0.35">
      <c r="A441">
        <v>442</v>
      </c>
      <c r="B441" s="1">
        <v>38259</v>
      </c>
      <c r="C441">
        <v>411.55</v>
      </c>
      <c r="D441">
        <v>412.95</v>
      </c>
      <c r="E441">
        <v>227.41300000000001</v>
      </c>
      <c r="F441">
        <v>229.26400000000001</v>
      </c>
      <c r="G441">
        <v>333.94200000000001</v>
      </c>
      <c r="H441">
        <v>335.214</v>
      </c>
      <c r="I441">
        <v>43.13</v>
      </c>
    </row>
    <row r="442" spans="1:9" hidden="1" x14ac:dyDescent="0.35">
      <c r="A442">
        <v>443</v>
      </c>
      <c r="B442" s="1">
        <v>38260</v>
      </c>
      <c r="C442">
        <v>412.35</v>
      </c>
      <c r="D442">
        <v>415.65</v>
      </c>
      <c r="E442">
        <v>229.33799999999999</v>
      </c>
      <c r="F442">
        <v>230.02199999999999</v>
      </c>
      <c r="G442">
        <v>334.53699999999998</v>
      </c>
      <c r="H442">
        <v>335.12099999999998</v>
      </c>
      <c r="I442">
        <v>43.39</v>
      </c>
    </row>
    <row r="443" spans="1:9" hidden="1" x14ac:dyDescent="0.35">
      <c r="A443">
        <v>444</v>
      </c>
      <c r="B443" s="1">
        <v>38261</v>
      </c>
      <c r="C443">
        <v>418.15</v>
      </c>
      <c r="D443">
        <v>418.1</v>
      </c>
      <c r="E443">
        <v>232.37</v>
      </c>
      <c r="F443">
        <v>232.79499999999999</v>
      </c>
      <c r="G443">
        <v>337.10899999999998</v>
      </c>
      <c r="H443">
        <v>337.04199999999997</v>
      </c>
      <c r="I443">
        <v>43.29</v>
      </c>
    </row>
    <row r="444" spans="1:9" hidden="1" x14ac:dyDescent="0.35">
      <c r="A444">
        <v>445</v>
      </c>
      <c r="B444" s="1">
        <v>38264</v>
      </c>
      <c r="C444">
        <v>416.85</v>
      </c>
      <c r="D444">
        <v>412.55</v>
      </c>
      <c r="E444">
        <v>232.423</v>
      </c>
      <c r="F444">
        <v>231.315</v>
      </c>
      <c r="G444">
        <v>336.87599999999998</v>
      </c>
      <c r="H444">
        <v>335.87099999999998</v>
      </c>
      <c r="I444">
        <v>43.28</v>
      </c>
    </row>
    <row r="445" spans="1:9" hidden="1" x14ac:dyDescent="0.35">
      <c r="A445">
        <v>446</v>
      </c>
      <c r="B445" s="1">
        <v>38265</v>
      </c>
      <c r="C445">
        <v>414.25</v>
      </c>
      <c r="D445">
        <v>415.4</v>
      </c>
      <c r="E445">
        <v>232.30699999999999</v>
      </c>
      <c r="F445">
        <v>232.84800000000001</v>
      </c>
      <c r="G445">
        <v>337.09</v>
      </c>
      <c r="H445">
        <v>337.34</v>
      </c>
      <c r="I445">
        <v>43.8</v>
      </c>
    </row>
    <row r="446" spans="1:9" hidden="1" x14ac:dyDescent="0.35">
      <c r="A446">
        <v>447</v>
      </c>
      <c r="B446" s="1">
        <v>38266</v>
      </c>
      <c r="C446">
        <v>417.95</v>
      </c>
      <c r="D446">
        <v>418.45</v>
      </c>
      <c r="E446">
        <v>234.935</v>
      </c>
      <c r="F446">
        <v>235.124</v>
      </c>
      <c r="G446">
        <v>340.62799999999999</v>
      </c>
      <c r="H446">
        <v>340.73</v>
      </c>
      <c r="I446">
        <v>44.26</v>
      </c>
    </row>
    <row r="447" spans="1:9" hidden="1" x14ac:dyDescent="0.35">
      <c r="A447">
        <v>448</v>
      </c>
      <c r="B447" s="1">
        <v>38267</v>
      </c>
      <c r="C447">
        <v>417.9</v>
      </c>
      <c r="D447">
        <v>418.1</v>
      </c>
      <c r="E447">
        <v>234.97300000000001</v>
      </c>
      <c r="F447">
        <v>234.44</v>
      </c>
      <c r="G447">
        <v>340.17200000000003</v>
      </c>
      <c r="H447">
        <v>339.91899999999998</v>
      </c>
      <c r="I447">
        <v>45.08</v>
      </c>
    </row>
    <row r="448" spans="1:9" hidden="1" x14ac:dyDescent="0.35">
      <c r="A448">
        <v>449</v>
      </c>
      <c r="B448" s="1">
        <v>38268</v>
      </c>
      <c r="C448">
        <v>418.05</v>
      </c>
      <c r="D448">
        <v>421.75</v>
      </c>
      <c r="E448">
        <v>233.874</v>
      </c>
      <c r="F448">
        <v>235.11500000000001</v>
      </c>
      <c r="G448">
        <v>339.10599999999999</v>
      </c>
      <c r="H448">
        <v>339.98399999999998</v>
      </c>
      <c r="I448">
        <v>45.19</v>
      </c>
    </row>
    <row r="449" spans="1:9" hidden="1" x14ac:dyDescent="0.35">
      <c r="A449">
        <v>450</v>
      </c>
      <c r="B449" s="1">
        <v>38271</v>
      </c>
      <c r="C449">
        <v>421.75</v>
      </c>
      <c r="D449">
        <v>421.7</v>
      </c>
      <c r="E449">
        <v>234.81399999999999</v>
      </c>
      <c r="F449">
        <v>234.708</v>
      </c>
      <c r="G449">
        <v>339.98399999999998</v>
      </c>
      <c r="H449">
        <v>340.35500000000002</v>
      </c>
      <c r="I449">
        <v>46.04</v>
      </c>
    </row>
    <row r="450" spans="1:9" hidden="1" x14ac:dyDescent="0.35">
      <c r="A450">
        <v>451</v>
      </c>
      <c r="B450" s="1">
        <v>38272</v>
      </c>
      <c r="C450">
        <v>418.2</v>
      </c>
      <c r="D450">
        <v>414.7</v>
      </c>
      <c r="E450">
        <v>233.93199999999999</v>
      </c>
      <c r="F450">
        <v>232.03899999999999</v>
      </c>
      <c r="G450">
        <v>339.66899999999998</v>
      </c>
      <c r="H450">
        <v>336.82600000000002</v>
      </c>
      <c r="I450">
        <v>46.49</v>
      </c>
    </row>
    <row r="451" spans="1:9" hidden="1" x14ac:dyDescent="0.35">
      <c r="A451">
        <v>452</v>
      </c>
      <c r="B451" s="1">
        <v>38273</v>
      </c>
      <c r="C451">
        <v>412.45</v>
      </c>
      <c r="D451">
        <v>411.25</v>
      </c>
      <c r="E451">
        <v>230.226</v>
      </c>
      <c r="F451">
        <v>230.23699999999999</v>
      </c>
      <c r="G451">
        <v>334.78100000000001</v>
      </c>
      <c r="H451">
        <v>335.74200000000002</v>
      </c>
      <c r="I451">
        <v>44.99</v>
      </c>
    </row>
    <row r="452" spans="1:9" hidden="1" x14ac:dyDescent="0.35">
      <c r="A452">
        <v>453</v>
      </c>
      <c r="B452" s="1">
        <v>38274</v>
      </c>
      <c r="C452">
        <v>414.65</v>
      </c>
      <c r="D452">
        <v>415.35</v>
      </c>
      <c r="E452">
        <v>230.297</v>
      </c>
      <c r="F452">
        <v>231.251</v>
      </c>
      <c r="G452">
        <v>335.50400000000002</v>
      </c>
      <c r="H452">
        <v>335.77199999999999</v>
      </c>
      <c r="I452">
        <v>45.48</v>
      </c>
    </row>
    <row r="453" spans="1:9" hidden="1" x14ac:dyDescent="0.35">
      <c r="A453">
        <v>454</v>
      </c>
      <c r="B453" s="1">
        <v>38275</v>
      </c>
      <c r="C453">
        <v>417.8</v>
      </c>
      <c r="D453">
        <v>420.4</v>
      </c>
      <c r="E453">
        <v>232.447</v>
      </c>
      <c r="F453">
        <v>233.167</v>
      </c>
      <c r="G453">
        <v>337.18</v>
      </c>
      <c r="H453">
        <v>337.048</v>
      </c>
      <c r="I453">
        <v>46.14</v>
      </c>
    </row>
    <row r="454" spans="1:9" hidden="1" x14ac:dyDescent="0.35">
      <c r="A454">
        <v>455</v>
      </c>
      <c r="B454" s="1">
        <v>38278</v>
      </c>
      <c r="C454">
        <v>418.5</v>
      </c>
      <c r="D454">
        <v>419.1</v>
      </c>
      <c r="E454">
        <v>232.07499999999999</v>
      </c>
      <c r="F454">
        <v>232.31700000000001</v>
      </c>
      <c r="G454">
        <v>335.55200000000002</v>
      </c>
      <c r="H454">
        <v>334.93200000000002</v>
      </c>
      <c r="I454">
        <v>45.47</v>
      </c>
    </row>
    <row r="455" spans="1:9" hidden="1" x14ac:dyDescent="0.35">
      <c r="A455">
        <v>456</v>
      </c>
      <c r="B455" s="1">
        <v>38279</v>
      </c>
      <c r="C455">
        <v>416.25</v>
      </c>
      <c r="D455">
        <v>419.35</v>
      </c>
      <c r="E455">
        <v>231.37899999999999</v>
      </c>
      <c r="F455">
        <v>232.649</v>
      </c>
      <c r="G455">
        <v>333.13299999999998</v>
      </c>
      <c r="H455">
        <v>335.26499999999999</v>
      </c>
      <c r="I455">
        <v>44.98</v>
      </c>
    </row>
    <row r="456" spans="1:9" hidden="1" x14ac:dyDescent="0.35">
      <c r="A456">
        <v>457</v>
      </c>
      <c r="B456" s="1">
        <v>38280</v>
      </c>
      <c r="C456">
        <v>421.7</v>
      </c>
      <c r="D456">
        <v>423.6</v>
      </c>
      <c r="E456">
        <v>233.30600000000001</v>
      </c>
      <c r="F456">
        <v>233.904</v>
      </c>
      <c r="G456">
        <v>335.428</v>
      </c>
      <c r="H456">
        <v>336.29700000000003</v>
      </c>
      <c r="I456">
        <v>45.87</v>
      </c>
    </row>
    <row r="457" spans="1:9" hidden="1" x14ac:dyDescent="0.35">
      <c r="A457">
        <v>458</v>
      </c>
      <c r="B457" s="1">
        <v>38281</v>
      </c>
      <c r="C457">
        <v>425.5</v>
      </c>
      <c r="D457">
        <v>422.5</v>
      </c>
      <c r="E457">
        <v>232.64099999999999</v>
      </c>
      <c r="F457">
        <v>231.304</v>
      </c>
      <c r="G457">
        <v>337.08300000000003</v>
      </c>
      <c r="H457">
        <v>335.21100000000001</v>
      </c>
      <c r="I457">
        <v>46.61</v>
      </c>
    </row>
    <row r="458" spans="1:9" hidden="1" x14ac:dyDescent="0.35">
      <c r="A458">
        <v>459</v>
      </c>
      <c r="B458" s="1">
        <v>38282</v>
      </c>
      <c r="C458">
        <v>422.4</v>
      </c>
      <c r="D458">
        <v>422.8</v>
      </c>
      <c r="E458">
        <v>231.642</v>
      </c>
      <c r="F458">
        <v>231.67099999999999</v>
      </c>
      <c r="G458">
        <v>334.654</v>
      </c>
      <c r="H458">
        <v>334.971</v>
      </c>
      <c r="I458">
        <v>46.52</v>
      </c>
    </row>
    <row r="459" spans="1:9" hidden="1" x14ac:dyDescent="0.35">
      <c r="A459">
        <v>460</v>
      </c>
      <c r="B459" s="1">
        <v>38285</v>
      </c>
      <c r="C459">
        <v>429</v>
      </c>
      <c r="D459">
        <v>429.15</v>
      </c>
      <c r="E459">
        <v>232.73500000000001</v>
      </c>
      <c r="F459">
        <v>233.208</v>
      </c>
      <c r="G459">
        <v>335.23500000000001</v>
      </c>
      <c r="H459">
        <v>335.66699999999997</v>
      </c>
      <c r="I459">
        <v>46.06</v>
      </c>
    </row>
    <row r="460" spans="1:9" hidden="1" x14ac:dyDescent="0.35">
      <c r="A460">
        <v>461</v>
      </c>
      <c r="B460" s="1">
        <v>38286</v>
      </c>
      <c r="C460">
        <v>427.15</v>
      </c>
      <c r="D460">
        <v>427.5</v>
      </c>
      <c r="E460">
        <v>232.501</v>
      </c>
      <c r="F460">
        <v>232.274</v>
      </c>
      <c r="G460">
        <v>333.94600000000003</v>
      </c>
      <c r="H460">
        <v>334.24599999999998</v>
      </c>
      <c r="I460">
        <v>45.48</v>
      </c>
    </row>
    <row r="461" spans="1:9" hidden="1" x14ac:dyDescent="0.35">
      <c r="A461">
        <v>462</v>
      </c>
      <c r="B461" s="1">
        <v>38287</v>
      </c>
      <c r="C461">
        <v>425.85</v>
      </c>
      <c r="D461">
        <v>428.25</v>
      </c>
      <c r="E461">
        <v>231.81800000000001</v>
      </c>
      <c r="F461">
        <v>232.77</v>
      </c>
      <c r="G461">
        <v>333.81700000000001</v>
      </c>
      <c r="H461">
        <v>335.01499999999999</v>
      </c>
      <c r="I461">
        <v>44.75</v>
      </c>
    </row>
    <row r="462" spans="1:9" hidden="1" x14ac:dyDescent="0.35">
      <c r="A462">
        <v>463</v>
      </c>
      <c r="B462" s="1">
        <v>38288</v>
      </c>
      <c r="C462">
        <v>423.85</v>
      </c>
      <c r="D462">
        <v>424.2</v>
      </c>
      <c r="E462">
        <v>231.67500000000001</v>
      </c>
      <c r="F462">
        <v>231.67699999999999</v>
      </c>
      <c r="G462">
        <v>333.18900000000002</v>
      </c>
      <c r="H462">
        <v>332.83600000000001</v>
      </c>
      <c r="I462">
        <v>43.59</v>
      </c>
    </row>
    <row r="463" spans="1:9" hidden="1" x14ac:dyDescent="0.35">
      <c r="A463">
        <v>464</v>
      </c>
      <c r="B463" s="1">
        <v>38289</v>
      </c>
      <c r="C463">
        <v>426.2</v>
      </c>
      <c r="D463">
        <v>425.55</v>
      </c>
      <c r="E463">
        <v>232.833</v>
      </c>
      <c r="F463">
        <v>232.351</v>
      </c>
      <c r="G463">
        <v>334.37900000000002</v>
      </c>
      <c r="H463">
        <v>334.18400000000003</v>
      </c>
      <c r="I463">
        <v>43.39</v>
      </c>
    </row>
    <row r="464" spans="1:9" hidden="1" x14ac:dyDescent="0.35">
      <c r="A464">
        <v>465</v>
      </c>
      <c r="B464" s="1">
        <v>38292</v>
      </c>
      <c r="C464">
        <v>428.1</v>
      </c>
      <c r="D464">
        <v>428.85</v>
      </c>
      <c r="E464">
        <v>233.52600000000001</v>
      </c>
      <c r="F464">
        <v>233.96100000000001</v>
      </c>
      <c r="G464">
        <v>335.76499999999999</v>
      </c>
      <c r="H464">
        <v>336.221</v>
      </c>
      <c r="I464">
        <v>43.31</v>
      </c>
    </row>
    <row r="465" spans="1:9" hidden="1" x14ac:dyDescent="0.35">
      <c r="A465">
        <v>466</v>
      </c>
      <c r="B465" s="1">
        <v>38293</v>
      </c>
      <c r="C465">
        <v>425.1</v>
      </c>
      <c r="D465">
        <v>424.2</v>
      </c>
      <c r="E465">
        <v>231.97800000000001</v>
      </c>
      <c r="F465">
        <v>230.75700000000001</v>
      </c>
      <c r="G465">
        <v>334.64499999999998</v>
      </c>
      <c r="H465">
        <v>333.88400000000001</v>
      </c>
      <c r="I465">
        <v>41.98</v>
      </c>
    </row>
    <row r="466" spans="1:9" hidden="1" x14ac:dyDescent="0.35">
      <c r="A466">
        <v>467</v>
      </c>
      <c r="B466" s="1">
        <v>38294</v>
      </c>
      <c r="C466">
        <v>422.2</v>
      </c>
      <c r="D466">
        <v>423.5</v>
      </c>
      <c r="E466">
        <v>229.33199999999999</v>
      </c>
      <c r="F466">
        <v>229.26599999999999</v>
      </c>
      <c r="G466">
        <v>332.04899999999998</v>
      </c>
      <c r="H466">
        <v>331.24799999999999</v>
      </c>
      <c r="I466">
        <v>41.44</v>
      </c>
    </row>
    <row r="467" spans="1:9" hidden="1" x14ac:dyDescent="0.35">
      <c r="A467">
        <v>468</v>
      </c>
      <c r="B467" s="1">
        <v>38295</v>
      </c>
      <c r="C467">
        <v>426.3</v>
      </c>
      <c r="D467">
        <v>430.5</v>
      </c>
      <c r="E467">
        <v>230.95699999999999</v>
      </c>
      <c r="F467">
        <v>233.65</v>
      </c>
      <c r="G467">
        <v>332.00900000000001</v>
      </c>
      <c r="H467">
        <v>334.60300000000001</v>
      </c>
      <c r="I467">
        <v>40.53</v>
      </c>
    </row>
    <row r="468" spans="1:9" hidden="1" x14ac:dyDescent="0.35">
      <c r="A468">
        <v>469</v>
      </c>
      <c r="B468" s="1">
        <v>38296</v>
      </c>
      <c r="C468">
        <v>428.75</v>
      </c>
      <c r="D468">
        <v>431</v>
      </c>
      <c r="E468">
        <v>232.953</v>
      </c>
      <c r="F468">
        <v>233.541</v>
      </c>
      <c r="G468">
        <v>333.52800000000002</v>
      </c>
      <c r="H468">
        <v>333.97899999999998</v>
      </c>
      <c r="I468">
        <v>38.56</v>
      </c>
    </row>
    <row r="469" spans="1:9" hidden="1" x14ac:dyDescent="0.35">
      <c r="A469">
        <v>470</v>
      </c>
      <c r="B469" s="1">
        <v>38299</v>
      </c>
      <c r="C469">
        <v>432.95</v>
      </c>
      <c r="D469">
        <v>431.9</v>
      </c>
      <c r="E469">
        <v>232.79400000000001</v>
      </c>
      <c r="F469">
        <v>232.83</v>
      </c>
      <c r="G469">
        <v>432.95</v>
      </c>
      <c r="H469">
        <v>333.9</v>
      </c>
      <c r="I469">
        <v>38.67</v>
      </c>
    </row>
    <row r="470" spans="1:9" hidden="1" x14ac:dyDescent="0.35">
      <c r="A470">
        <v>471</v>
      </c>
      <c r="B470" s="1">
        <v>38300</v>
      </c>
      <c r="C470">
        <v>432.3</v>
      </c>
      <c r="D470">
        <v>433.65</v>
      </c>
      <c r="E470">
        <v>233.14599999999999</v>
      </c>
      <c r="F470">
        <v>233.774</v>
      </c>
      <c r="G470">
        <v>335.06400000000002</v>
      </c>
      <c r="H470">
        <v>335.642</v>
      </c>
      <c r="I470">
        <v>38.03</v>
      </c>
    </row>
    <row r="471" spans="1:9" hidden="1" x14ac:dyDescent="0.35">
      <c r="A471">
        <v>472</v>
      </c>
      <c r="B471" s="1">
        <v>38301</v>
      </c>
      <c r="C471">
        <v>435.1</v>
      </c>
      <c r="D471">
        <v>433.4</v>
      </c>
      <c r="E471">
        <v>234.35300000000001</v>
      </c>
      <c r="F471">
        <v>234.422</v>
      </c>
      <c r="G471">
        <v>336.27</v>
      </c>
      <c r="H471">
        <v>335.709</v>
      </c>
      <c r="I471">
        <v>37.729999999999997</v>
      </c>
    </row>
    <row r="472" spans="1:9" hidden="1" x14ac:dyDescent="0.35">
      <c r="A472">
        <v>473</v>
      </c>
      <c r="B472" s="1">
        <v>38302</v>
      </c>
      <c r="C472">
        <v>433.35</v>
      </c>
      <c r="D472">
        <v>433.8</v>
      </c>
      <c r="E472">
        <v>234.95400000000001</v>
      </c>
      <c r="F472">
        <v>235.31299999999999</v>
      </c>
      <c r="G472">
        <v>336.4</v>
      </c>
      <c r="H472">
        <v>336.149</v>
      </c>
      <c r="I472">
        <v>37.159999999999997</v>
      </c>
    </row>
    <row r="473" spans="1:9" hidden="1" x14ac:dyDescent="0.35">
      <c r="A473">
        <v>474</v>
      </c>
      <c r="B473" s="1">
        <v>38303</v>
      </c>
      <c r="C473">
        <v>436.9</v>
      </c>
      <c r="D473">
        <v>436.05</v>
      </c>
      <c r="E473">
        <v>236.559</v>
      </c>
      <c r="F473">
        <v>235.83</v>
      </c>
      <c r="G473">
        <v>338.053</v>
      </c>
      <c r="H473">
        <v>337.709</v>
      </c>
      <c r="I473">
        <v>36.96</v>
      </c>
    </row>
    <row r="474" spans="1:9" hidden="1" x14ac:dyDescent="0.35">
      <c r="A474">
        <v>475</v>
      </c>
      <c r="B474" s="1">
        <v>38306</v>
      </c>
      <c r="C474">
        <v>439.5</v>
      </c>
      <c r="D474">
        <v>437.6</v>
      </c>
      <c r="E474">
        <v>236.953</v>
      </c>
      <c r="F474">
        <v>236.209</v>
      </c>
      <c r="G474">
        <v>339.173</v>
      </c>
      <c r="H474">
        <v>337.654</v>
      </c>
      <c r="I474">
        <v>36.11</v>
      </c>
    </row>
    <row r="475" spans="1:9" hidden="1" x14ac:dyDescent="0.35">
      <c r="A475">
        <v>476</v>
      </c>
      <c r="B475" s="1">
        <v>38307</v>
      </c>
      <c r="C475">
        <v>437.95</v>
      </c>
      <c r="D475">
        <v>439.4</v>
      </c>
      <c r="E475">
        <v>236.30799999999999</v>
      </c>
      <c r="F475">
        <v>237.28299999999999</v>
      </c>
      <c r="G475">
        <v>337.35199999999998</v>
      </c>
      <c r="H475">
        <v>339.04300000000001</v>
      </c>
      <c r="I475">
        <v>35.94</v>
      </c>
    </row>
    <row r="476" spans="1:9" hidden="1" x14ac:dyDescent="0.35">
      <c r="A476">
        <v>477</v>
      </c>
      <c r="B476" s="1">
        <v>38308</v>
      </c>
      <c r="C476">
        <v>444.5</v>
      </c>
      <c r="D476">
        <v>443.45</v>
      </c>
      <c r="E476">
        <v>238.91399999999999</v>
      </c>
      <c r="F476">
        <v>238.696</v>
      </c>
      <c r="G476">
        <v>340.87400000000002</v>
      </c>
      <c r="H476">
        <v>340.435</v>
      </c>
      <c r="I476">
        <v>35.49</v>
      </c>
    </row>
    <row r="477" spans="1:9" hidden="1" x14ac:dyDescent="0.35">
      <c r="A477">
        <v>478</v>
      </c>
      <c r="B477" s="1">
        <v>38309</v>
      </c>
      <c r="C477">
        <v>444.3</v>
      </c>
      <c r="D477">
        <v>442</v>
      </c>
      <c r="E477">
        <v>239.321</v>
      </c>
      <c r="F477">
        <v>238.79</v>
      </c>
      <c r="G477">
        <v>340.59</v>
      </c>
      <c r="H477">
        <v>339.791</v>
      </c>
      <c r="I477">
        <v>36.200000000000003</v>
      </c>
    </row>
    <row r="478" spans="1:9" hidden="1" x14ac:dyDescent="0.35">
      <c r="A478">
        <v>479</v>
      </c>
      <c r="B478" s="1">
        <v>38310</v>
      </c>
      <c r="C478">
        <v>443.7</v>
      </c>
      <c r="D478">
        <v>445.6</v>
      </c>
      <c r="E478">
        <v>239.08799999999999</v>
      </c>
      <c r="F478">
        <v>240.02199999999999</v>
      </c>
      <c r="G478">
        <v>341.38600000000002</v>
      </c>
      <c r="H478">
        <v>341.71800000000002</v>
      </c>
      <c r="I478">
        <v>37.53</v>
      </c>
    </row>
    <row r="479" spans="1:9" hidden="1" x14ac:dyDescent="0.35">
      <c r="A479">
        <v>480</v>
      </c>
      <c r="B479" s="1">
        <v>38313</v>
      </c>
      <c r="C479">
        <v>447</v>
      </c>
      <c r="D479">
        <v>447.8</v>
      </c>
      <c r="E479">
        <v>241.02199999999999</v>
      </c>
      <c r="F479">
        <v>241.298</v>
      </c>
      <c r="G479">
        <v>342.976</v>
      </c>
      <c r="H479">
        <v>343.221</v>
      </c>
      <c r="I479">
        <v>38.619999999999997</v>
      </c>
    </row>
    <row r="480" spans="1:9" hidden="1" x14ac:dyDescent="0.35">
      <c r="A480">
        <v>481</v>
      </c>
      <c r="B480" s="1">
        <v>38314</v>
      </c>
      <c r="C480">
        <v>447</v>
      </c>
      <c r="D480">
        <v>448.15</v>
      </c>
      <c r="E480">
        <v>239.858</v>
      </c>
      <c r="F480">
        <v>239.58799999999999</v>
      </c>
      <c r="G480">
        <v>343.00200000000001</v>
      </c>
      <c r="H480">
        <v>342.49099999999999</v>
      </c>
      <c r="I480">
        <v>38.69</v>
      </c>
    </row>
    <row r="481" spans="1:9" hidden="1" x14ac:dyDescent="0.35">
      <c r="A481">
        <v>482</v>
      </c>
      <c r="B481" s="1">
        <v>38315</v>
      </c>
      <c r="C481">
        <v>448.65</v>
      </c>
      <c r="D481">
        <v>448.6</v>
      </c>
      <c r="E481">
        <v>239.16499999999999</v>
      </c>
      <c r="F481">
        <v>238.744</v>
      </c>
      <c r="G481">
        <v>341.30799999999999</v>
      </c>
      <c r="H481">
        <v>340.726</v>
      </c>
      <c r="I481">
        <v>38.950000000000003</v>
      </c>
    </row>
    <row r="482" spans="1:9" hidden="1" x14ac:dyDescent="0.35">
      <c r="A482">
        <v>483</v>
      </c>
      <c r="B482" s="1">
        <v>38316</v>
      </c>
      <c r="C482">
        <v>451.7</v>
      </c>
      <c r="D482">
        <v>451.15</v>
      </c>
      <c r="E482">
        <v>239.476</v>
      </c>
      <c r="F482">
        <v>238.94399999999999</v>
      </c>
      <c r="G482">
        <v>342.327</v>
      </c>
      <c r="H482">
        <v>341.21600000000001</v>
      </c>
      <c r="I482">
        <v>39.06</v>
      </c>
    </row>
    <row r="483" spans="1:9" hidden="1" x14ac:dyDescent="0.35">
      <c r="A483">
        <v>484</v>
      </c>
      <c r="B483" s="1">
        <v>38317</v>
      </c>
      <c r="C483">
        <v>451.55</v>
      </c>
      <c r="D483">
        <v>451</v>
      </c>
      <c r="E483">
        <v>238.86500000000001</v>
      </c>
      <c r="F483">
        <v>238.221</v>
      </c>
      <c r="G483">
        <v>341.56599999999997</v>
      </c>
      <c r="H483">
        <v>340.12099999999998</v>
      </c>
      <c r="I483">
        <v>38.89</v>
      </c>
    </row>
    <row r="484" spans="1:9" hidden="1" x14ac:dyDescent="0.35">
      <c r="A484">
        <v>485</v>
      </c>
      <c r="B484" s="1">
        <v>38320</v>
      </c>
      <c r="C484">
        <v>450.4</v>
      </c>
      <c r="D484">
        <v>451.25</v>
      </c>
      <c r="E484">
        <v>238.59700000000001</v>
      </c>
      <c r="F484">
        <v>238.69300000000001</v>
      </c>
      <c r="G484">
        <v>339.66800000000001</v>
      </c>
      <c r="H484">
        <v>340.23200000000003</v>
      </c>
      <c r="I484">
        <v>39.46</v>
      </c>
    </row>
    <row r="485" spans="1:9" hidden="1" x14ac:dyDescent="0.35">
      <c r="A485">
        <v>486</v>
      </c>
      <c r="B485" s="1">
        <v>38321</v>
      </c>
      <c r="C485">
        <v>452</v>
      </c>
      <c r="D485">
        <v>453.4</v>
      </c>
      <c r="E485">
        <v>237.89500000000001</v>
      </c>
      <c r="F485">
        <v>237.15899999999999</v>
      </c>
      <c r="G485">
        <v>340.61799999999999</v>
      </c>
      <c r="H485">
        <v>340.49299999999999</v>
      </c>
      <c r="I485">
        <v>39.770000000000003</v>
      </c>
    </row>
    <row r="486" spans="1:9" hidden="1" x14ac:dyDescent="0.35">
      <c r="A486">
        <v>487</v>
      </c>
      <c r="B486" s="1">
        <v>38322</v>
      </c>
      <c r="C486">
        <v>451.1</v>
      </c>
      <c r="D486">
        <v>452.85</v>
      </c>
      <c r="E486">
        <v>235.07</v>
      </c>
      <c r="F486">
        <v>235.27099999999999</v>
      </c>
      <c r="G486">
        <v>339.3</v>
      </c>
      <c r="H486">
        <v>340.24799999999999</v>
      </c>
      <c r="I486">
        <v>38.03</v>
      </c>
    </row>
    <row r="487" spans="1:9" hidden="1" x14ac:dyDescent="0.35">
      <c r="A487">
        <v>488</v>
      </c>
      <c r="B487" s="1">
        <v>38323</v>
      </c>
      <c r="C487">
        <v>454.35</v>
      </c>
      <c r="D487">
        <v>454.2</v>
      </c>
      <c r="E487">
        <v>235.244</v>
      </c>
      <c r="F487">
        <v>235.13</v>
      </c>
      <c r="G487">
        <v>341.25700000000001</v>
      </c>
      <c r="H487">
        <v>340.53100000000001</v>
      </c>
      <c r="I487">
        <v>35.42</v>
      </c>
    </row>
    <row r="488" spans="1:9" hidden="1" x14ac:dyDescent="0.35">
      <c r="A488">
        <v>489</v>
      </c>
      <c r="B488" s="1">
        <v>38324</v>
      </c>
      <c r="C488">
        <v>449.15</v>
      </c>
      <c r="D488">
        <v>448.65</v>
      </c>
      <c r="E488">
        <v>233.51900000000001</v>
      </c>
      <c r="F488">
        <v>232.05199999999999</v>
      </c>
      <c r="G488">
        <v>338.31700000000001</v>
      </c>
      <c r="H488">
        <v>336.11799999999999</v>
      </c>
      <c r="I488">
        <v>34.53</v>
      </c>
    </row>
    <row r="489" spans="1:9" hidden="1" x14ac:dyDescent="0.35">
      <c r="A489">
        <v>490</v>
      </c>
      <c r="B489" s="1">
        <v>38327</v>
      </c>
      <c r="C489">
        <v>455.75</v>
      </c>
      <c r="D489">
        <v>453.05</v>
      </c>
      <c r="E489">
        <v>234.512</v>
      </c>
      <c r="F489">
        <v>233.267</v>
      </c>
      <c r="G489">
        <v>338.84800000000001</v>
      </c>
      <c r="H489">
        <v>337.46699999999998</v>
      </c>
      <c r="I489">
        <v>34.89</v>
      </c>
    </row>
    <row r="490" spans="1:9" hidden="1" x14ac:dyDescent="0.35">
      <c r="A490">
        <v>491</v>
      </c>
      <c r="B490" s="1">
        <v>38328</v>
      </c>
      <c r="C490">
        <v>453.75</v>
      </c>
      <c r="D490">
        <v>451.8</v>
      </c>
      <c r="E490">
        <v>233.02699999999999</v>
      </c>
      <c r="F490">
        <v>232.38300000000001</v>
      </c>
      <c r="G490">
        <v>337.51100000000002</v>
      </c>
      <c r="H490">
        <v>336.536</v>
      </c>
      <c r="I490">
        <v>34.21</v>
      </c>
    </row>
    <row r="491" spans="1:9" hidden="1" x14ac:dyDescent="0.35">
      <c r="A491">
        <v>492</v>
      </c>
      <c r="B491" s="1">
        <v>38329</v>
      </c>
      <c r="C491">
        <v>445.75</v>
      </c>
      <c r="D491">
        <v>436.9</v>
      </c>
      <c r="E491">
        <v>230.863</v>
      </c>
      <c r="F491">
        <v>226.92599999999999</v>
      </c>
      <c r="G491">
        <v>334.72300000000001</v>
      </c>
      <c r="H491">
        <v>329.61099999999999</v>
      </c>
      <c r="I491">
        <v>33.78</v>
      </c>
    </row>
    <row r="492" spans="1:9" hidden="1" x14ac:dyDescent="0.35">
      <c r="A492">
        <v>493</v>
      </c>
      <c r="B492" s="1">
        <v>38330</v>
      </c>
      <c r="C492">
        <v>437.35</v>
      </c>
      <c r="D492">
        <v>437.1</v>
      </c>
      <c r="E492">
        <v>228.095</v>
      </c>
      <c r="F492">
        <v>227.93799999999999</v>
      </c>
      <c r="G492">
        <v>328.7</v>
      </c>
      <c r="H492">
        <v>328.67099999999999</v>
      </c>
      <c r="I492">
        <v>34.29</v>
      </c>
    </row>
    <row r="493" spans="1:9" hidden="1" x14ac:dyDescent="0.35">
      <c r="A493">
        <v>494</v>
      </c>
      <c r="B493" s="1">
        <v>38331</v>
      </c>
      <c r="C493">
        <v>433.9</v>
      </c>
      <c r="D493">
        <v>434</v>
      </c>
      <c r="E493">
        <v>227.709</v>
      </c>
      <c r="F493">
        <v>226.98699999999999</v>
      </c>
      <c r="G493">
        <v>329.46100000000001</v>
      </c>
      <c r="H493">
        <v>328.66300000000001</v>
      </c>
      <c r="I493">
        <v>33.92</v>
      </c>
    </row>
    <row r="494" spans="1:9" hidden="1" x14ac:dyDescent="0.35">
      <c r="A494">
        <v>495</v>
      </c>
      <c r="B494" s="1">
        <v>38334</v>
      </c>
      <c r="C494">
        <v>436.95</v>
      </c>
      <c r="D494">
        <v>435.1</v>
      </c>
      <c r="E494">
        <v>227.982</v>
      </c>
      <c r="F494">
        <v>226.934</v>
      </c>
      <c r="G494">
        <v>328.97899999999998</v>
      </c>
      <c r="H494">
        <v>327.88200000000001</v>
      </c>
      <c r="I494">
        <v>33.99</v>
      </c>
    </row>
    <row r="495" spans="1:9" hidden="1" x14ac:dyDescent="0.35">
      <c r="A495">
        <v>496</v>
      </c>
      <c r="B495" s="1">
        <v>38335</v>
      </c>
      <c r="C495">
        <v>438.6</v>
      </c>
      <c r="D495">
        <v>437.1</v>
      </c>
      <c r="E495">
        <v>227.809</v>
      </c>
      <c r="F495">
        <v>226.88800000000001</v>
      </c>
      <c r="G495">
        <v>329.55099999999999</v>
      </c>
      <c r="H495">
        <v>328.47399999999999</v>
      </c>
      <c r="I495">
        <v>34.72</v>
      </c>
    </row>
    <row r="496" spans="1:9" hidden="1" x14ac:dyDescent="0.35">
      <c r="A496">
        <v>497</v>
      </c>
      <c r="B496" s="1">
        <v>38336</v>
      </c>
      <c r="C496">
        <v>437.8</v>
      </c>
      <c r="D496">
        <v>439</v>
      </c>
      <c r="E496">
        <v>226.452</v>
      </c>
      <c r="F496">
        <v>226.137</v>
      </c>
      <c r="G496">
        <v>328.01400000000001</v>
      </c>
      <c r="H496">
        <v>327.56299999999999</v>
      </c>
      <c r="I496">
        <v>36.47</v>
      </c>
    </row>
    <row r="497" spans="1:9" hidden="1" x14ac:dyDescent="0.35">
      <c r="A497">
        <v>498</v>
      </c>
      <c r="B497" s="1">
        <v>38337</v>
      </c>
      <c r="C497">
        <v>441.25</v>
      </c>
      <c r="D497">
        <v>439.5</v>
      </c>
      <c r="E497">
        <v>226.73599999999999</v>
      </c>
      <c r="F497">
        <v>226.59299999999999</v>
      </c>
      <c r="G497">
        <v>329.41399999999999</v>
      </c>
      <c r="H497">
        <v>330.30200000000002</v>
      </c>
      <c r="I497">
        <v>36.840000000000003</v>
      </c>
    </row>
    <row r="498" spans="1:9" hidden="1" x14ac:dyDescent="0.35">
      <c r="A498">
        <v>499</v>
      </c>
      <c r="B498" s="1">
        <v>38338</v>
      </c>
      <c r="C498">
        <v>439.2</v>
      </c>
      <c r="D498">
        <v>438.9</v>
      </c>
      <c r="E498">
        <v>226.54400000000001</v>
      </c>
      <c r="F498">
        <v>226.529</v>
      </c>
      <c r="G498">
        <v>330.15100000000001</v>
      </c>
      <c r="H498">
        <v>330.298</v>
      </c>
      <c r="I498">
        <v>37.869999999999997</v>
      </c>
    </row>
    <row r="499" spans="1:9" hidden="1" x14ac:dyDescent="0.35">
      <c r="A499">
        <v>500</v>
      </c>
      <c r="B499" s="1">
        <v>38341</v>
      </c>
      <c r="C499">
        <v>441.75</v>
      </c>
      <c r="D499">
        <v>442.45</v>
      </c>
      <c r="E499">
        <v>227.12100000000001</v>
      </c>
      <c r="F499">
        <v>227.22399999999999</v>
      </c>
      <c r="G499">
        <v>330.77499999999998</v>
      </c>
      <c r="H499">
        <v>330.68</v>
      </c>
      <c r="I499">
        <v>38.340000000000003</v>
      </c>
    </row>
    <row r="500" spans="1:9" hidden="1" x14ac:dyDescent="0.35">
      <c r="A500">
        <v>501</v>
      </c>
      <c r="B500" s="1">
        <v>38342</v>
      </c>
      <c r="C500">
        <v>441.85</v>
      </c>
      <c r="D500">
        <v>440.95</v>
      </c>
      <c r="E500">
        <v>228.346</v>
      </c>
      <c r="F500">
        <v>228.54300000000001</v>
      </c>
      <c r="G500">
        <v>329.93599999999998</v>
      </c>
      <c r="H500">
        <v>329.43599999999998</v>
      </c>
      <c r="I500">
        <v>38.26</v>
      </c>
    </row>
    <row r="501" spans="1:9" hidden="1" x14ac:dyDescent="0.35">
      <c r="A501">
        <v>502</v>
      </c>
      <c r="B501" s="1">
        <v>38343</v>
      </c>
      <c r="C501">
        <v>442.7</v>
      </c>
      <c r="D501">
        <v>441</v>
      </c>
      <c r="E501">
        <v>230.357</v>
      </c>
      <c r="F501">
        <v>230.57599999999999</v>
      </c>
      <c r="G501">
        <v>330.447</v>
      </c>
      <c r="H501">
        <v>329.59</v>
      </c>
      <c r="I501">
        <v>37.409999999999997</v>
      </c>
    </row>
    <row r="502" spans="1:9" hidden="1" x14ac:dyDescent="0.35">
      <c r="A502">
        <v>503</v>
      </c>
      <c r="B502" s="1">
        <v>38344</v>
      </c>
      <c r="C502">
        <v>442.4</v>
      </c>
      <c r="D502">
        <v>441.1</v>
      </c>
      <c r="E502">
        <v>230.441</v>
      </c>
      <c r="F502">
        <v>229.68</v>
      </c>
      <c r="G502">
        <v>328.971</v>
      </c>
      <c r="H502">
        <v>327.05599999999998</v>
      </c>
      <c r="I502">
        <v>36.71</v>
      </c>
    </row>
    <row r="503" spans="1:9" hidden="1" x14ac:dyDescent="0.35">
      <c r="A503">
        <v>505</v>
      </c>
      <c r="B503" s="1">
        <v>38350</v>
      </c>
      <c r="C503">
        <v>443.5</v>
      </c>
      <c r="D503">
        <v>440.25</v>
      </c>
      <c r="E503">
        <v>230.11500000000001</v>
      </c>
      <c r="F503">
        <v>229.82400000000001</v>
      </c>
      <c r="G503">
        <v>325.57600000000002</v>
      </c>
      <c r="H503">
        <v>323.476</v>
      </c>
      <c r="I503">
        <v>35.54</v>
      </c>
    </row>
    <row r="504" spans="1:9" hidden="1" x14ac:dyDescent="0.35">
      <c r="A504">
        <v>506</v>
      </c>
      <c r="B504" s="1">
        <v>38351</v>
      </c>
      <c r="C504">
        <v>435.15</v>
      </c>
      <c r="D504">
        <v>435.6</v>
      </c>
      <c r="E504">
        <v>226.464</v>
      </c>
      <c r="F504">
        <v>226.851</v>
      </c>
      <c r="G504">
        <v>319.72800000000001</v>
      </c>
      <c r="H504">
        <v>320.24700000000001</v>
      </c>
      <c r="I504">
        <v>36.19</v>
      </c>
    </row>
    <row r="505" spans="1:9" hidden="1" x14ac:dyDescent="0.35">
      <c r="A505">
        <v>508</v>
      </c>
      <c r="B505" s="1">
        <v>38356</v>
      </c>
      <c r="C505">
        <v>426.8</v>
      </c>
      <c r="D505">
        <v>427.75</v>
      </c>
      <c r="E505">
        <v>225.20099999999999</v>
      </c>
      <c r="F505">
        <v>226.203</v>
      </c>
      <c r="G505">
        <v>318.69799999999998</v>
      </c>
      <c r="H505">
        <v>320.12400000000002</v>
      </c>
      <c r="I505">
        <v>36.57</v>
      </c>
    </row>
    <row r="506" spans="1:9" hidden="1" x14ac:dyDescent="0.35">
      <c r="A506">
        <v>509</v>
      </c>
      <c r="B506" s="1">
        <v>38357</v>
      </c>
      <c r="C506">
        <v>425.5</v>
      </c>
      <c r="D506">
        <v>426</v>
      </c>
      <c r="E506">
        <v>227.07900000000001</v>
      </c>
      <c r="F506">
        <v>226.18700000000001</v>
      </c>
      <c r="G506">
        <v>321.81200000000001</v>
      </c>
      <c r="H506">
        <v>321.65499999999997</v>
      </c>
      <c r="I506">
        <v>37.24</v>
      </c>
    </row>
    <row r="507" spans="1:9" hidden="1" x14ac:dyDescent="0.35">
      <c r="A507">
        <v>510</v>
      </c>
      <c r="B507" s="1">
        <v>38358</v>
      </c>
      <c r="C507">
        <v>425.8</v>
      </c>
      <c r="D507">
        <v>424.35</v>
      </c>
      <c r="E507">
        <v>227.37200000000001</v>
      </c>
      <c r="F507">
        <v>225.995</v>
      </c>
      <c r="G507">
        <v>322.86900000000003</v>
      </c>
      <c r="H507">
        <v>321.30700000000002</v>
      </c>
      <c r="I507">
        <v>38.19</v>
      </c>
    </row>
    <row r="508" spans="1:9" hidden="1" x14ac:dyDescent="0.35">
      <c r="A508">
        <v>511</v>
      </c>
      <c r="B508" s="1">
        <v>38359</v>
      </c>
      <c r="C508">
        <v>423.15</v>
      </c>
      <c r="D508">
        <v>422.2</v>
      </c>
      <c r="E508">
        <v>224.685</v>
      </c>
      <c r="F508">
        <v>224.46700000000001</v>
      </c>
      <c r="G508">
        <v>319.60000000000002</v>
      </c>
      <c r="H508">
        <v>320.45499999999998</v>
      </c>
      <c r="I508">
        <v>39.35</v>
      </c>
    </row>
    <row r="509" spans="1:9" hidden="1" x14ac:dyDescent="0.35">
      <c r="A509">
        <v>512</v>
      </c>
      <c r="B509" s="1">
        <v>38362</v>
      </c>
      <c r="C509">
        <v>421.25</v>
      </c>
      <c r="D509">
        <v>420</v>
      </c>
      <c r="E509">
        <v>224.28399999999999</v>
      </c>
      <c r="F509">
        <v>224.239</v>
      </c>
      <c r="G509">
        <v>321.197</v>
      </c>
      <c r="H509">
        <v>320.80700000000002</v>
      </c>
      <c r="I509">
        <v>40.119999999999997</v>
      </c>
    </row>
    <row r="510" spans="1:9" hidden="1" x14ac:dyDescent="0.35">
      <c r="A510">
        <v>513</v>
      </c>
      <c r="B510" s="1">
        <v>38363</v>
      </c>
      <c r="C510">
        <v>422.55</v>
      </c>
      <c r="D510">
        <v>421.35</v>
      </c>
      <c r="E510">
        <v>224.928</v>
      </c>
      <c r="F510">
        <v>224.46899999999999</v>
      </c>
      <c r="G510">
        <v>320.96499999999997</v>
      </c>
      <c r="H510">
        <v>320.39400000000001</v>
      </c>
      <c r="I510">
        <v>39.450000000000003</v>
      </c>
    </row>
    <row r="511" spans="1:9" hidden="1" x14ac:dyDescent="0.35">
      <c r="A511">
        <v>514</v>
      </c>
      <c r="B511" s="1">
        <v>38364</v>
      </c>
      <c r="C511">
        <v>421.7</v>
      </c>
      <c r="D511">
        <v>426.6</v>
      </c>
      <c r="E511">
        <v>225.267</v>
      </c>
      <c r="F511">
        <v>225.714</v>
      </c>
      <c r="G511">
        <v>322.154</v>
      </c>
      <c r="H511">
        <v>321.47699999999998</v>
      </c>
      <c r="I511">
        <v>39.81</v>
      </c>
    </row>
    <row r="512" spans="1:9" hidden="1" x14ac:dyDescent="0.35">
      <c r="A512">
        <v>515</v>
      </c>
      <c r="B512" s="1">
        <v>38365</v>
      </c>
      <c r="C512">
        <v>424.65</v>
      </c>
      <c r="D512">
        <v>423.6</v>
      </c>
      <c r="E512">
        <v>225.01599999999999</v>
      </c>
      <c r="F512">
        <v>225.10400000000001</v>
      </c>
      <c r="G512">
        <v>321.048</v>
      </c>
      <c r="H512">
        <v>320.76299999999998</v>
      </c>
      <c r="I512">
        <v>41.08</v>
      </c>
    </row>
    <row r="513" spans="1:9" hidden="1" x14ac:dyDescent="0.35">
      <c r="A513">
        <v>516</v>
      </c>
      <c r="B513" s="1">
        <v>38366</v>
      </c>
      <c r="C513">
        <v>421.7</v>
      </c>
      <c r="D513">
        <v>422.5</v>
      </c>
      <c r="E513">
        <v>225.315</v>
      </c>
      <c r="F513">
        <v>225.779</v>
      </c>
      <c r="G513">
        <v>321.44200000000001</v>
      </c>
      <c r="H513">
        <v>322.22399999999999</v>
      </c>
      <c r="I513">
        <v>41.8</v>
      </c>
    </row>
    <row r="514" spans="1:9" hidden="1" x14ac:dyDescent="0.35">
      <c r="A514">
        <v>517</v>
      </c>
      <c r="B514" s="1">
        <v>38369</v>
      </c>
      <c r="C514">
        <v>422.85</v>
      </c>
      <c r="D514">
        <v>422.25</v>
      </c>
      <c r="E514">
        <v>226.13499999999999</v>
      </c>
      <c r="F514">
        <v>227.13800000000001</v>
      </c>
      <c r="G514">
        <v>322.71199999999999</v>
      </c>
      <c r="H514">
        <v>322.82100000000003</v>
      </c>
      <c r="I514">
        <v>41.81</v>
      </c>
    </row>
    <row r="515" spans="1:9" hidden="1" x14ac:dyDescent="0.35">
      <c r="A515">
        <v>518</v>
      </c>
      <c r="B515" s="1">
        <v>38370</v>
      </c>
      <c r="C515">
        <v>422.55</v>
      </c>
      <c r="D515">
        <v>421.75</v>
      </c>
      <c r="E515">
        <v>226.20400000000001</v>
      </c>
      <c r="F515">
        <v>226.018</v>
      </c>
      <c r="G515">
        <v>324.041</v>
      </c>
      <c r="H515">
        <v>324.12400000000002</v>
      </c>
      <c r="I515">
        <v>41.97</v>
      </c>
    </row>
    <row r="516" spans="1:9" hidden="1" x14ac:dyDescent="0.35">
      <c r="A516">
        <v>519</v>
      </c>
      <c r="B516" s="1">
        <v>38371</v>
      </c>
      <c r="C516">
        <v>424.1</v>
      </c>
      <c r="D516">
        <v>424.95</v>
      </c>
      <c r="E516">
        <v>225.64500000000001</v>
      </c>
      <c r="F516">
        <v>226.423</v>
      </c>
      <c r="G516">
        <v>324.161</v>
      </c>
      <c r="H516">
        <v>325.73200000000003</v>
      </c>
      <c r="I516">
        <v>41.52</v>
      </c>
    </row>
    <row r="517" spans="1:9" hidden="1" x14ac:dyDescent="0.35">
      <c r="A517">
        <v>520</v>
      </c>
      <c r="B517" s="1">
        <v>38372</v>
      </c>
      <c r="C517">
        <v>421.7</v>
      </c>
      <c r="D517">
        <v>422.9</v>
      </c>
      <c r="E517">
        <v>226.1</v>
      </c>
      <c r="F517">
        <v>225.84800000000001</v>
      </c>
      <c r="G517">
        <v>325.637</v>
      </c>
      <c r="H517">
        <v>326.03500000000003</v>
      </c>
      <c r="I517">
        <v>40.68</v>
      </c>
    </row>
    <row r="518" spans="1:9" hidden="1" x14ac:dyDescent="0.35">
      <c r="A518">
        <v>521</v>
      </c>
      <c r="B518" s="1">
        <v>38373</v>
      </c>
      <c r="C518">
        <v>423.3</v>
      </c>
      <c r="D518">
        <v>423.3</v>
      </c>
      <c r="E518">
        <v>227.04400000000001</v>
      </c>
      <c r="F518">
        <v>226.364</v>
      </c>
      <c r="G518">
        <v>325.54000000000002</v>
      </c>
      <c r="H518">
        <v>325.41500000000002</v>
      </c>
      <c r="I518">
        <v>41.63</v>
      </c>
    </row>
    <row r="519" spans="1:9" hidden="1" x14ac:dyDescent="0.35">
      <c r="A519">
        <v>522</v>
      </c>
      <c r="B519" s="1">
        <v>38376</v>
      </c>
      <c r="C519">
        <v>427.6</v>
      </c>
      <c r="D519">
        <v>427.35</v>
      </c>
      <c r="E519">
        <v>227.20500000000001</v>
      </c>
      <c r="F519">
        <v>227.411</v>
      </c>
      <c r="G519">
        <v>326.76100000000002</v>
      </c>
      <c r="H519">
        <v>326.89499999999998</v>
      </c>
      <c r="I519">
        <v>42.49</v>
      </c>
    </row>
    <row r="520" spans="1:9" hidden="1" x14ac:dyDescent="0.35">
      <c r="A520">
        <v>523</v>
      </c>
      <c r="B520" s="1">
        <v>38377</v>
      </c>
      <c r="C520">
        <v>426.2</v>
      </c>
      <c r="D520">
        <v>424.5</v>
      </c>
      <c r="E520">
        <v>226.81100000000001</v>
      </c>
      <c r="F520">
        <v>226.94499999999999</v>
      </c>
      <c r="G520">
        <v>326.14</v>
      </c>
      <c r="H520">
        <v>326.23700000000002</v>
      </c>
      <c r="I520">
        <v>42.68</v>
      </c>
    </row>
    <row r="521" spans="1:9" hidden="1" x14ac:dyDescent="0.35">
      <c r="A521">
        <v>524</v>
      </c>
      <c r="B521" s="1">
        <v>38378</v>
      </c>
      <c r="C521">
        <v>423.7</v>
      </c>
      <c r="D521">
        <v>425.8</v>
      </c>
      <c r="E521">
        <v>225.76300000000001</v>
      </c>
      <c r="F521">
        <v>226.429</v>
      </c>
      <c r="G521">
        <v>325.54599999999999</v>
      </c>
      <c r="H521">
        <v>326.28399999999999</v>
      </c>
      <c r="I521">
        <v>43.1</v>
      </c>
    </row>
    <row r="522" spans="1:9" hidden="1" x14ac:dyDescent="0.35">
      <c r="A522">
        <v>525</v>
      </c>
      <c r="B522" s="1">
        <v>38379</v>
      </c>
      <c r="C522">
        <v>426.3</v>
      </c>
      <c r="D522">
        <v>424.5</v>
      </c>
      <c r="E522">
        <v>226.46600000000001</v>
      </c>
      <c r="F522">
        <v>225.37799999999999</v>
      </c>
      <c r="G522">
        <v>326.86700000000002</v>
      </c>
      <c r="H522">
        <v>325.98700000000002</v>
      </c>
      <c r="I522">
        <v>43.01</v>
      </c>
    </row>
    <row r="523" spans="1:9" hidden="1" x14ac:dyDescent="0.35">
      <c r="A523">
        <v>526</v>
      </c>
      <c r="B523" s="1">
        <v>38380</v>
      </c>
      <c r="C523">
        <v>426.4</v>
      </c>
      <c r="D523">
        <v>426.8</v>
      </c>
      <c r="E523">
        <v>226.12299999999999</v>
      </c>
      <c r="F523">
        <v>226.251</v>
      </c>
      <c r="G523">
        <v>326.81799999999998</v>
      </c>
      <c r="H523">
        <v>327.10000000000002</v>
      </c>
      <c r="I523">
        <v>41.88</v>
      </c>
    </row>
    <row r="524" spans="1:9" hidden="1" x14ac:dyDescent="0.35">
      <c r="A524">
        <v>527</v>
      </c>
      <c r="B524" s="1">
        <v>38383</v>
      </c>
      <c r="C524">
        <v>423.8</v>
      </c>
      <c r="D524">
        <v>422.15</v>
      </c>
      <c r="E524">
        <v>225.18600000000001</v>
      </c>
      <c r="F524">
        <v>223.762</v>
      </c>
      <c r="G524">
        <v>326.37700000000001</v>
      </c>
      <c r="H524">
        <v>324.05799999999999</v>
      </c>
      <c r="I524">
        <v>40.950000000000003</v>
      </c>
    </row>
    <row r="525" spans="1:9" hidden="1" x14ac:dyDescent="0.35">
      <c r="A525">
        <v>528</v>
      </c>
      <c r="B525" s="1">
        <v>38384</v>
      </c>
      <c r="C525">
        <v>421.15</v>
      </c>
      <c r="D525">
        <v>420.9</v>
      </c>
      <c r="E525">
        <v>224.00399999999999</v>
      </c>
      <c r="F525">
        <v>223.76400000000001</v>
      </c>
      <c r="G525">
        <v>323.166</v>
      </c>
      <c r="H525">
        <v>323.42099999999999</v>
      </c>
      <c r="I525">
        <v>41.28</v>
      </c>
    </row>
    <row r="526" spans="1:9" hidden="1" x14ac:dyDescent="0.35">
      <c r="A526">
        <v>529</v>
      </c>
      <c r="B526" s="1">
        <v>38385</v>
      </c>
      <c r="C526">
        <v>421.9</v>
      </c>
      <c r="D526">
        <v>421.6</v>
      </c>
      <c r="E526">
        <v>223.80799999999999</v>
      </c>
      <c r="F526">
        <v>223.471</v>
      </c>
      <c r="G526">
        <v>322.67700000000002</v>
      </c>
      <c r="H526">
        <v>322.94099999999997</v>
      </c>
      <c r="I526">
        <v>40.619999999999997</v>
      </c>
    </row>
    <row r="527" spans="1:9" hidden="1" x14ac:dyDescent="0.35">
      <c r="A527">
        <v>530</v>
      </c>
      <c r="B527" s="1">
        <v>38386</v>
      </c>
      <c r="C527">
        <v>419.8</v>
      </c>
      <c r="D527">
        <v>416.5</v>
      </c>
      <c r="E527">
        <v>222.16300000000001</v>
      </c>
      <c r="F527">
        <v>221.48400000000001</v>
      </c>
      <c r="G527">
        <v>322.15499999999997</v>
      </c>
      <c r="H527">
        <v>321.00200000000001</v>
      </c>
      <c r="I527">
        <v>40.19</v>
      </c>
    </row>
    <row r="528" spans="1:9" hidden="1" x14ac:dyDescent="0.35">
      <c r="A528">
        <v>531</v>
      </c>
      <c r="B528" s="1">
        <v>38387</v>
      </c>
      <c r="C528">
        <v>416.5</v>
      </c>
      <c r="D528">
        <v>415.9</v>
      </c>
      <c r="E528">
        <v>220.97800000000001</v>
      </c>
      <c r="F528">
        <v>220.625</v>
      </c>
      <c r="G528">
        <v>321.101</v>
      </c>
      <c r="H528">
        <v>320.86099999999999</v>
      </c>
      <c r="I528">
        <v>40.729999999999997</v>
      </c>
    </row>
    <row r="529" spans="1:9" hidden="1" x14ac:dyDescent="0.35">
      <c r="A529">
        <v>532</v>
      </c>
      <c r="B529" s="1">
        <v>38390</v>
      </c>
      <c r="C529">
        <v>414.5</v>
      </c>
      <c r="D529">
        <v>414.4</v>
      </c>
      <c r="E529">
        <v>221.83600000000001</v>
      </c>
      <c r="F529">
        <v>221.91300000000001</v>
      </c>
      <c r="G529">
        <v>322.64299999999997</v>
      </c>
      <c r="H529">
        <v>322.84199999999998</v>
      </c>
      <c r="I529">
        <v>39.979999999999997</v>
      </c>
    </row>
    <row r="530" spans="1:9" hidden="1" x14ac:dyDescent="0.35">
      <c r="A530">
        <v>533</v>
      </c>
      <c r="B530" s="1">
        <v>38391</v>
      </c>
      <c r="C530">
        <v>411.5</v>
      </c>
      <c r="D530">
        <v>411.1</v>
      </c>
      <c r="E530">
        <v>221.857</v>
      </c>
      <c r="F530">
        <v>221.72499999999999</v>
      </c>
      <c r="G530">
        <v>322.92200000000003</v>
      </c>
      <c r="H530">
        <v>322.55799999999999</v>
      </c>
      <c r="I530">
        <v>39.79</v>
      </c>
    </row>
    <row r="531" spans="1:9" hidden="1" x14ac:dyDescent="0.35">
      <c r="A531">
        <v>534</v>
      </c>
      <c r="B531" s="1">
        <v>38392</v>
      </c>
      <c r="C531">
        <v>413.2</v>
      </c>
      <c r="D531">
        <v>411.15</v>
      </c>
      <c r="E531">
        <v>221.76900000000001</v>
      </c>
      <c r="F531">
        <v>221.584</v>
      </c>
      <c r="G531">
        <v>323.14100000000002</v>
      </c>
      <c r="H531">
        <v>322.19299999999998</v>
      </c>
      <c r="I531">
        <v>39.94</v>
      </c>
    </row>
    <row r="532" spans="1:9" hidden="1" x14ac:dyDescent="0.35">
      <c r="A532">
        <v>535</v>
      </c>
      <c r="B532" s="1">
        <v>38393</v>
      </c>
      <c r="C532">
        <v>413.5</v>
      </c>
      <c r="D532">
        <v>415.5</v>
      </c>
      <c r="E532">
        <v>222.31200000000001</v>
      </c>
      <c r="F532">
        <v>222.47800000000001</v>
      </c>
      <c r="G532">
        <v>323.22399999999999</v>
      </c>
      <c r="H532">
        <v>322.84399999999999</v>
      </c>
      <c r="I532">
        <v>40.54</v>
      </c>
    </row>
    <row r="533" spans="1:9" hidden="1" x14ac:dyDescent="0.35">
      <c r="A533">
        <v>536</v>
      </c>
      <c r="B533" s="1">
        <v>38394</v>
      </c>
      <c r="C533">
        <v>417.05</v>
      </c>
      <c r="D533">
        <v>418.85</v>
      </c>
      <c r="E533">
        <v>223.32</v>
      </c>
      <c r="F533">
        <v>224.69300000000001</v>
      </c>
      <c r="G533">
        <v>324.149</v>
      </c>
      <c r="H533">
        <v>325.67500000000001</v>
      </c>
      <c r="I533">
        <v>41.38</v>
      </c>
    </row>
    <row r="534" spans="1:9" hidden="1" x14ac:dyDescent="0.35">
      <c r="A534">
        <v>537</v>
      </c>
      <c r="B534" s="1">
        <v>38397</v>
      </c>
      <c r="C534">
        <v>422.8</v>
      </c>
      <c r="D534">
        <v>424.2</v>
      </c>
      <c r="E534">
        <v>224.238</v>
      </c>
      <c r="F534">
        <v>224.70599999999999</v>
      </c>
      <c r="G534">
        <v>325.75700000000001</v>
      </c>
      <c r="H534">
        <v>327.49200000000002</v>
      </c>
      <c r="I534">
        <v>41.44</v>
      </c>
    </row>
    <row r="535" spans="1:9" hidden="1" x14ac:dyDescent="0.35">
      <c r="A535">
        <v>538</v>
      </c>
      <c r="B535" s="1">
        <v>38398</v>
      </c>
      <c r="C535">
        <v>424.6</v>
      </c>
      <c r="D535">
        <v>424.4</v>
      </c>
      <c r="E535">
        <v>225.02500000000001</v>
      </c>
      <c r="F535">
        <v>225.02699999999999</v>
      </c>
      <c r="G535">
        <v>327.19400000000002</v>
      </c>
      <c r="H535">
        <v>326.99</v>
      </c>
      <c r="I535">
        <v>41.84</v>
      </c>
    </row>
    <row r="536" spans="1:9" hidden="1" x14ac:dyDescent="0.35">
      <c r="A536">
        <v>539</v>
      </c>
      <c r="B536" s="1">
        <v>38399</v>
      </c>
      <c r="C536">
        <v>424.15</v>
      </c>
      <c r="D536">
        <v>423.1</v>
      </c>
      <c r="E536">
        <v>224.572</v>
      </c>
      <c r="F536">
        <v>225.26900000000001</v>
      </c>
      <c r="G536">
        <v>325.91800000000001</v>
      </c>
      <c r="H536">
        <v>325.46199999999999</v>
      </c>
      <c r="I536">
        <v>41.87</v>
      </c>
    </row>
    <row r="537" spans="1:9" hidden="1" x14ac:dyDescent="0.35">
      <c r="A537">
        <v>540</v>
      </c>
      <c r="B537" s="1">
        <v>38400</v>
      </c>
      <c r="C537">
        <v>426.6</v>
      </c>
      <c r="D537">
        <v>426.25</v>
      </c>
      <c r="E537">
        <v>225.714</v>
      </c>
      <c r="F537">
        <v>225.613</v>
      </c>
      <c r="G537">
        <v>326.57100000000003</v>
      </c>
      <c r="H537">
        <v>326.60300000000001</v>
      </c>
      <c r="I537">
        <v>42.56</v>
      </c>
    </row>
    <row r="538" spans="1:9" hidden="1" x14ac:dyDescent="0.35">
      <c r="A538">
        <v>541</v>
      </c>
      <c r="B538" s="1">
        <v>38401</v>
      </c>
      <c r="C538">
        <v>426.55</v>
      </c>
      <c r="D538">
        <v>427.1</v>
      </c>
      <c r="E538">
        <v>225.2</v>
      </c>
      <c r="F538">
        <v>225.50200000000001</v>
      </c>
      <c r="G538">
        <v>326.75799999999998</v>
      </c>
      <c r="H538">
        <v>326.904</v>
      </c>
      <c r="I538">
        <v>42.68</v>
      </c>
    </row>
    <row r="539" spans="1:9" hidden="1" x14ac:dyDescent="0.35">
      <c r="A539">
        <v>542</v>
      </c>
      <c r="B539" s="1">
        <v>38404</v>
      </c>
      <c r="C539">
        <v>427.1</v>
      </c>
      <c r="D539">
        <v>427.15</v>
      </c>
      <c r="E539">
        <v>225.16900000000001</v>
      </c>
      <c r="F539">
        <v>225.42099999999999</v>
      </c>
      <c r="G539">
        <v>327.029</v>
      </c>
      <c r="H539">
        <v>327.24299999999999</v>
      </c>
      <c r="I539">
        <v>43.12</v>
      </c>
    </row>
    <row r="540" spans="1:9" hidden="1" x14ac:dyDescent="0.35">
      <c r="A540">
        <v>543</v>
      </c>
      <c r="B540" s="1">
        <v>38405</v>
      </c>
      <c r="C540">
        <v>430.75</v>
      </c>
      <c r="D540">
        <v>432.85</v>
      </c>
      <c r="E540">
        <v>225.559</v>
      </c>
      <c r="F540">
        <v>227.25399999999999</v>
      </c>
      <c r="G540">
        <v>326.64699999999999</v>
      </c>
      <c r="H540">
        <v>327.71800000000002</v>
      </c>
      <c r="I540">
        <v>44.28</v>
      </c>
    </row>
    <row r="541" spans="1:9" hidden="1" x14ac:dyDescent="0.35">
      <c r="A541">
        <v>544</v>
      </c>
      <c r="B541" s="1">
        <v>38406</v>
      </c>
      <c r="C541">
        <v>433.25</v>
      </c>
      <c r="D541">
        <v>432.6</v>
      </c>
      <c r="E541">
        <v>226.98699999999999</v>
      </c>
      <c r="F541">
        <v>226.65799999999999</v>
      </c>
      <c r="G541">
        <v>327.99599999999998</v>
      </c>
      <c r="H541">
        <v>327.35500000000002</v>
      </c>
      <c r="I541">
        <v>44.72</v>
      </c>
    </row>
    <row r="542" spans="1:9" hidden="1" x14ac:dyDescent="0.35">
      <c r="A542">
        <v>545</v>
      </c>
      <c r="B542" s="1">
        <v>38407</v>
      </c>
      <c r="C542">
        <v>434.75</v>
      </c>
      <c r="D542">
        <v>433.75</v>
      </c>
      <c r="E542">
        <v>228.012</v>
      </c>
      <c r="F542">
        <v>227.011</v>
      </c>
      <c r="G542">
        <v>327.98899999999998</v>
      </c>
      <c r="H542">
        <v>327.95299999999997</v>
      </c>
      <c r="I542">
        <v>45.24</v>
      </c>
    </row>
    <row r="543" spans="1:9" hidden="1" x14ac:dyDescent="0.35">
      <c r="A543">
        <v>546</v>
      </c>
      <c r="B543" s="1">
        <v>38408</v>
      </c>
      <c r="C543">
        <v>432.4</v>
      </c>
      <c r="D543">
        <v>434.25</v>
      </c>
      <c r="E543">
        <v>226.411</v>
      </c>
      <c r="F543">
        <v>226.916</v>
      </c>
      <c r="G543">
        <v>327.82400000000001</v>
      </c>
      <c r="H543">
        <v>329.15199999999999</v>
      </c>
      <c r="I543">
        <v>45.49</v>
      </c>
    </row>
    <row r="544" spans="1:9" hidden="1" x14ac:dyDescent="0.35">
      <c r="A544">
        <v>547</v>
      </c>
      <c r="B544" s="1">
        <v>38411</v>
      </c>
      <c r="C544">
        <v>436.55</v>
      </c>
      <c r="D544">
        <v>435.45</v>
      </c>
      <c r="E544">
        <v>226.90899999999999</v>
      </c>
      <c r="F544">
        <v>226.51400000000001</v>
      </c>
      <c r="G544">
        <v>329.12400000000002</v>
      </c>
      <c r="H544">
        <v>328.74099999999999</v>
      </c>
      <c r="I544">
        <v>46.26</v>
      </c>
    </row>
    <row r="545" spans="1:9" hidden="1" x14ac:dyDescent="0.35">
      <c r="A545">
        <v>548</v>
      </c>
      <c r="B545" s="1">
        <v>38412</v>
      </c>
      <c r="C545">
        <v>434.65</v>
      </c>
      <c r="D545">
        <v>433.45</v>
      </c>
      <c r="E545">
        <v>226.19200000000001</v>
      </c>
      <c r="F545">
        <v>225.80199999999999</v>
      </c>
      <c r="G545">
        <v>329.15600000000001</v>
      </c>
      <c r="H545">
        <v>328.49599999999998</v>
      </c>
      <c r="I545">
        <v>46.17</v>
      </c>
    </row>
    <row r="546" spans="1:9" hidden="1" x14ac:dyDescent="0.35">
      <c r="A546">
        <v>549</v>
      </c>
      <c r="B546" s="1">
        <v>38413</v>
      </c>
      <c r="C546">
        <v>429.15</v>
      </c>
      <c r="D546">
        <v>431.75</v>
      </c>
      <c r="E546">
        <v>224.66200000000001</v>
      </c>
      <c r="F546">
        <v>225.929</v>
      </c>
      <c r="G546">
        <v>327.221</v>
      </c>
      <c r="H546">
        <v>329.178</v>
      </c>
      <c r="I546">
        <v>47.01</v>
      </c>
    </row>
    <row r="547" spans="1:9" hidden="1" x14ac:dyDescent="0.35">
      <c r="A547">
        <v>550</v>
      </c>
      <c r="B547" s="1">
        <v>38414</v>
      </c>
      <c r="C547">
        <v>433.25</v>
      </c>
      <c r="D547">
        <v>430.2</v>
      </c>
      <c r="E547">
        <v>226.761</v>
      </c>
      <c r="F547">
        <v>225.578</v>
      </c>
      <c r="G547">
        <v>329.16699999999997</v>
      </c>
      <c r="H547">
        <v>327.92099999999999</v>
      </c>
      <c r="I547">
        <v>48.36</v>
      </c>
    </row>
    <row r="548" spans="1:9" hidden="1" x14ac:dyDescent="0.35">
      <c r="A548">
        <v>551</v>
      </c>
      <c r="B548" s="1">
        <v>38415</v>
      </c>
      <c r="C548">
        <v>429.65</v>
      </c>
      <c r="D548">
        <v>433.45</v>
      </c>
      <c r="E548">
        <v>225.24199999999999</v>
      </c>
      <c r="F548">
        <v>225.63800000000001</v>
      </c>
      <c r="G548">
        <v>327.42700000000002</v>
      </c>
      <c r="H548">
        <v>327.94900000000001</v>
      </c>
      <c r="I548">
        <v>48.37</v>
      </c>
    </row>
    <row r="549" spans="1:9" hidden="1" x14ac:dyDescent="0.35">
      <c r="A549">
        <v>552</v>
      </c>
      <c r="B549" s="1">
        <v>38418</v>
      </c>
      <c r="C549">
        <v>433.6</v>
      </c>
      <c r="D549">
        <v>433</v>
      </c>
      <c r="E549">
        <v>226.589</v>
      </c>
      <c r="F549">
        <v>226.29900000000001</v>
      </c>
      <c r="G549">
        <v>328.286</v>
      </c>
      <c r="H549">
        <v>328.279</v>
      </c>
      <c r="I549">
        <v>48.15</v>
      </c>
    </row>
    <row r="550" spans="1:9" hidden="1" x14ac:dyDescent="0.35">
      <c r="A550">
        <v>553</v>
      </c>
      <c r="B550" s="1">
        <v>38419</v>
      </c>
      <c r="C550">
        <v>434.85</v>
      </c>
      <c r="D550">
        <v>437.25</v>
      </c>
      <c r="E550">
        <v>226.54300000000001</v>
      </c>
      <c r="F550">
        <v>226.613</v>
      </c>
      <c r="G550">
        <v>328.61</v>
      </c>
      <c r="H550">
        <v>328.38900000000001</v>
      </c>
      <c r="I550">
        <v>49.01</v>
      </c>
    </row>
    <row r="551" spans="1:9" hidden="1" x14ac:dyDescent="0.35">
      <c r="A551">
        <v>554</v>
      </c>
      <c r="B551" s="1">
        <v>38420</v>
      </c>
      <c r="C551">
        <v>439.9</v>
      </c>
      <c r="D551">
        <v>439.5</v>
      </c>
      <c r="E551">
        <v>228.33</v>
      </c>
      <c r="F551">
        <v>228.58500000000001</v>
      </c>
      <c r="G551">
        <v>329.04500000000002</v>
      </c>
      <c r="H551">
        <v>329.21300000000002</v>
      </c>
      <c r="I551">
        <v>49.87</v>
      </c>
    </row>
    <row r="552" spans="1:9" hidden="1" x14ac:dyDescent="0.35">
      <c r="A552">
        <v>555</v>
      </c>
      <c r="B552" s="1">
        <v>38421</v>
      </c>
      <c r="C552">
        <v>440.2</v>
      </c>
      <c r="D552">
        <v>440.9</v>
      </c>
      <c r="E552">
        <v>228.37899999999999</v>
      </c>
      <c r="F552">
        <v>229.15799999999999</v>
      </c>
      <c r="G552">
        <v>328.36</v>
      </c>
      <c r="H552">
        <v>328.41399999999999</v>
      </c>
      <c r="I552">
        <v>49.4</v>
      </c>
    </row>
    <row r="553" spans="1:9" hidden="1" x14ac:dyDescent="0.35">
      <c r="A553">
        <v>556</v>
      </c>
      <c r="B553" s="1">
        <v>38422</v>
      </c>
      <c r="C553">
        <v>440.95</v>
      </c>
      <c r="D553">
        <v>443.7</v>
      </c>
      <c r="E553">
        <v>229.79300000000001</v>
      </c>
      <c r="F553">
        <v>230.47</v>
      </c>
      <c r="G553">
        <v>328.74799999999999</v>
      </c>
      <c r="H553">
        <v>330.10899999999998</v>
      </c>
      <c r="I553">
        <v>49.2</v>
      </c>
    </row>
    <row r="554" spans="1:9" hidden="1" x14ac:dyDescent="0.35">
      <c r="A554">
        <v>557</v>
      </c>
      <c r="B554" s="1">
        <v>38425</v>
      </c>
      <c r="C554">
        <v>442.75</v>
      </c>
      <c r="D554">
        <v>441.95</v>
      </c>
      <c r="E554">
        <v>230.59899999999999</v>
      </c>
      <c r="F554">
        <v>230.75899999999999</v>
      </c>
      <c r="G554">
        <v>330.26299999999998</v>
      </c>
      <c r="H554">
        <v>330.15800000000002</v>
      </c>
      <c r="I554">
        <v>49.59</v>
      </c>
    </row>
    <row r="555" spans="1:9" hidden="1" x14ac:dyDescent="0.35">
      <c r="A555">
        <v>558</v>
      </c>
      <c r="B555" s="1">
        <v>38426</v>
      </c>
      <c r="C555">
        <v>442</v>
      </c>
      <c r="D555">
        <v>440.65</v>
      </c>
      <c r="E555">
        <v>230.56899999999999</v>
      </c>
      <c r="F555">
        <v>230.00800000000001</v>
      </c>
      <c r="G555">
        <v>330.66500000000002</v>
      </c>
      <c r="H555">
        <v>330.59500000000003</v>
      </c>
      <c r="I555">
        <v>50.21</v>
      </c>
    </row>
    <row r="556" spans="1:9" hidden="1" x14ac:dyDescent="0.35">
      <c r="A556">
        <v>559</v>
      </c>
      <c r="B556" s="1">
        <v>38427</v>
      </c>
      <c r="C556">
        <v>441.2</v>
      </c>
      <c r="D556">
        <v>443</v>
      </c>
      <c r="E556">
        <v>229.48099999999999</v>
      </c>
      <c r="F556">
        <v>229.79599999999999</v>
      </c>
      <c r="G556">
        <v>330.31400000000002</v>
      </c>
      <c r="H556">
        <v>330.68</v>
      </c>
      <c r="I556">
        <v>50.78</v>
      </c>
    </row>
    <row r="557" spans="1:9" hidden="1" x14ac:dyDescent="0.35">
      <c r="A557">
        <v>560</v>
      </c>
      <c r="B557" s="1">
        <v>38428</v>
      </c>
      <c r="C557">
        <v>442.65</v>
      </c>
      <c r="D557">
        <v>438.6</v>
      </c>
      <c r="E557">
        <v>230.00800000000001</v>
      </c>
      <c r="F557">
        <v>228.05699999999999</v>
      </c>
      <c r="G557">
        <v>330.95299999999997</v>
      </c>
      <c r="H557">
        <v>327.92500000000001</v>
      </c>
      <c r="I557">
        <v>51.76</v>
      </c>
    </row>
    <row r="558" spans="1:9" hidden="1" x14ac:dyDescent="0.35">
      <c r="A558">
        <v>561</v>
      </c>
      <c r="B558" s="1">
        <v>38429</v>
      </c>
      <c r="C558">
        <v>436.65</v>
      </c>
      <c r="D558">
        <v>437.15</v>
      </c>
      <c r="E558">
        <v>227.71799999999999</v>
      </c>
      <c r="F558">
        <v>228.22900000000001</v>
      </c>
      <c r="G558">
        <v>327.791</v>
      </c>
      <c r="H558">
        <v>329.05500000000001</v>
      </c>
      <c r="I558">
        <v>51.67</v>
      </c>
    </row>
    <row r="559" spans="1:9" hidden="1" x14ac:dyDescent="0.35">
      <c r="A559">
        <v>562</v>
      </c>
      <c r="B559" s="1">
        <v>38432</v>
      </c>
      <c r="C559">
        <v>436.25</v>
      </c>
      <c r="D559">
        <v>432.7</v>
      </c>
      <c r="E559">
        <v>228.90600000000001</v>
      </c>
      <c r="F559">
        <v>227.821</v>
      </c>
      <c r="G559">
        <v>329.86799999999999</v>
      </c>
      <c r="H559">
        <v>327.87799999999999</v>
      </c>
      <c r="I559">
        <v>51.76</v>
      </c>
    </row>
    <row r="560" spans="1:9" hidden="1" x14ac:dyDescent="0.35">
      <c r="A560">
        <v>563</v>
      </c>
      <c r="B560" s="1">
        <v>38433</v>
      </c>
      <c r="C560">
        <v>430.65</v>
      </c>
      <c r="D560">
        <v>432.15</v>
      </c>
      <c r="E560">
        <v>226.82499999999999</v>
      </c>
      <c r="F560">
        <v>227.411</v>
      </c>
      <c r="G560">
        <v>326.81900000000002</v>
      </c>
      <c r="H560">
        <v>327.38600000000002</v>
      </c>
      <c r="I560">
        <v>51.03</v>
      </c>
    </row>
    <row r="561" spans="1:9" hidden="1" x14ac:dyDescent="0.35">
      <c r="A561">
        <v>564</v>
      </c>
      <c r="B561" s="1">
        <v>38434</v>
      </c>
      <c r="C561">
        <v>427.25</v>
      </c>
      <c r="D561">
        <v>426.15</v>
      </c>
      <c r="E561">
        <v>227.273</v>
      </c>
      <c r="F561">
        <v>227.34100000000001</v>
      </c>
      <c r="G561">
        <v>327.52</v>
      </c>
      <c r="H561">
        <v>327.15300000000002</v>
      </c>
      <c r="I561">
        <v>49.09</v>
      </c>
    </row>
    <row r="562" spans="1:9" hidden="1" x14ac:dyDescent="0.35">
      <c r="A562">
        <v>565</v>
      </c>
      <c r="B562" s="1">
        <v>38435</v>
      </c>
      <c r="C562">
        <v>424.9</v>
      </c>
      <c r="D562">
        <v>425.15</v>
      </c>
      <c r="E562">
        <v>227.38900000000001</v>
      </c>
      <c r="F562">
        <v>227.13399999999999</v>
      </c>
      <c r="G562">
        <v>327.35000000000002</v>
      </c>
      <c r="H562">
        <v>327.29000000000002</v>
      </c>
      <c r="I562">
        <v>50.12</v>
      </c>
    </row>
    <row r="563" spans="1:9" hidden="1" x14ac:dyDescent="0.35">
      <c r="A563">
        <v>566</v>
      </c>
      <c r="B563" s="1">
        <v>38440</v>
      </c>
      <c r="C563">
        <v>426.95</v>
      </c>
      <c r="D563">
        <v>426.1</v>
      </c>
      <c r="E563">
        <v>227.87700000000001</v>
      </c>
      <c r="F563">
        <v>227.49600000000001</v>
      </c>
      <c r="G563">
        <v>330.048</v>
      </c>
      <c r="H563">
        <v>330.13099999999997</v>
      </c>
      <c r="I563">
        <v>49.04</v>
      </c>
    </row>
    <row r="564" spans="1:9" hidden="1" x14ac:dyDescent="0.35">
      <c r="A564">
        <v>567</v>
      </c>
      <c r="B564" s="1">
        <v>38441</v>
      </c>
      <c r="C564">
        <v>426.5</v>
      </c>
      <c r="D564">
        <v>426.45</v>
      </c>
      <c r="E564">
        <v>226.64500000000001</v>
      </c>
      <c r="F564">
        <v>226.59399999999999</v>
      </c>
      <c r="G564">
        <v>328.96300000000002</v>
      </c>
      <c r="H564">
        <v>328.899</v>
      </c>
      <c r="I564">
        <v>48.8</v>
      </c>
    </row>
    <row r="565" spans="1:9" hidden="1" x14ac:dyDescent="0.35">
      <c r="A565">
        <v>568</v>
      </c>
      <c r="B565" s="1">
        <v>38442</v>
      </c>
      <c r="C565">
        <v>427.5</v>
      </c>
      <c r="D565">
        <v>427.5</v>
      </c>
      <c r="E565">
        <v>227.345</v>
      </c>
      <c r="F565">
        <v>226.57400000000001</v>
      </c>
      <c r="G565">
        <v>330.09</v>
      </c>
      <c r="H565">
        <v>329.226</v>
      </c>
      <c r="I565">
        <v>50.23</v>
      </c>
    </row>
    <row r="566" spans="1:9" hidden="1" x14ac:dyDescent="0.35">
      <c r="A566">
        <v>569</v>
      </c>
      <c r="B566" s="1">
        <v>38443</v>
      </c>
      <c r="C566">
        <v>427.45</v>
      </c>
      <c r="D566">
        <v>427.15</v>
      </c>
      <c r="E566">
        <v>226.572</v>
      </c>
      <c r="F566">
        <v>225.52799999999999</v>
      </c>
      <c r="G566">
        <v>329.67</v>
      </c>
      <c r="H566">
        <v>328.45100000000002</v>
      </c>
      <c r="I566">
        <v>51.65</v>
      </c>
    </row>
    <row r="567" spans="1:9" hidden="1" x14ac:dyDescent="0.35">
      <c r="A567">
        <v>570</v>
      </c>
      <c r="B567" s="1">
        <v>38446</v>
      </c>
      <c r="C567">
        <v>425.95</v>
      </c>
      <c r="D567">
        <v>423.9</v>
      </c>
      <c r="E567">
        <v>226.95500000000001</v>
      </c>
      <c r="F567">
        <v>226.261</v>
      </c>
      <c r="G567">
        <v>330.45</v>
      </c>
      <c r="H567">
        <v>330.06299999999999</v>
      </c>
      <c r="I567">
        <v>52.93</v>
      </c>
    </row>
    <row r="568" spans="1:9" hidden="1" x14ac:dyDescent="0.35">
      <c r="A568">
        <v>571</v>
      </c>
      <c r="B568" s="1">
        <v>38447</v>
      </c>
      <c r="C568">
        <v>423.7</v>
      </c>
      <c r="D568">
        <v>424.6</v>
      </c>
      <c r="E568">
        <v>226.03399999999999</v>
      </c>
      <c r="F568">
        <v>226.11600000000001</v>
      </c>
      <c r="G568">
        <v>330.55099999999999</v>
      </c>
      <c r="H568">
        <v>330.58199999999999</v>
      </c>
      <c r="I568">
        <v>52.27</v>
      </c>
    </row>
    <row r="569" spans="1:9" hidden="1" x14ac:dyDescent="0.35">
      <c r="A569">
        <v>572</v>
      </c>
      <c r="B569" s="1">
        <v>38448</v>
      </c>
      <c r="C569">
        <v>426.6</v>
      </c>
      <c r="D569">
        <v>425.75</v>
      </c>
      <c r="E569">
        <v>226.529</v>
      </c>
      <c r="F569">
        <v>226.583</v>
      </c>
      <c r="G569">
        <v>330.57</v>
      </c>
      <c r="H569">
        <v>330.988</v>
      </c>
      <c r="I569">
        <v>52.1</v>
      </c>
    </row>
    <row r="570" spans="1:9" hidden="1" x14ac:dyDescent="0.35">
      <c r="A570">
        <v>573</v>
      </c>
      <c r="B570" s="1">
        <v>38449</v>
      </c>
      <c r="C570">
        <v>426.4</v>
      </c>
      <c r="D570">
        <v>428</v>
      </c>
      <c r="E570">
        <v>227.03800000000001</v>
      </c>
      <c r="F570">
        <v>227.81700000000001</v>
      </c>
      <c r="G570">
        <v>330.28699999999998</v>
      </c>
      <c r="H570">
        <v>331.21800000000002</v>
      </c>
      <c r="I570">
        <v>51.85</v>
      </c>
    </row>
    <row r="571" spans="1:9" hidden="1" x14ac:dyDescent="0.35">
      <c r="A571">
        <v>574</v>
      </c>
      <c r="B571" s="1">
        <v>38450</v>
      </c>
      <c r="C571">
        <v>425.4</v>
      </c>
      <c r="D571">
        <v>425.2</v>
      </c>
      <c r="E571">
        <v>227.608</v>
      </c>
      <c r="F571">
        <v>227.38</v>
      </c>
      <c r="G571">
        <v>331.48899999999998</v>
      </c>
      <c r="H571">
        <v>331.411</v>
      </c>
      <c r="I571">
        <v>49.94</v>
      </c>
    </row>
    <row r="572" spans="1:9" hidden="1" x14ac:dyDescent="0.35">
      <c r="A572">
        <v>575</v>
      </c>
      <c r="B572" s="1">
        <v>38453</v>
      </c>
      <c r="C572">
        <v>428.1</v>
      </c>
      <c r="D572">
        <v>429</v>
      </c>
      <c r="E572">
        <v>226.55600000000001</v>
      </c>
      <c r="F572">
        <v>226.96</v>
      </c>
      <c r="G572">
        <v>330.24799999999999</v>
      </c>
      <c r="H572">
        <v>330.916</v>
      </c>
      <c r="I572">
        <v>49.14</v>
      </c>
    </row>
    <row r="573" spans="1:9" hidden="1" x14ac:dyDescent="0.35">
      <c r="A573">
        <v>576</v>
      </c>
      <c r="B573" s="1">
        <v>38454</v>
      </c>
      <c r="C573">
        <v>429.15</v>
      </c>
      <c r="D573">
        <v>427.3</v>
      </c>
      <c r="E573">
        <v>226.64400000000001</v>
      </c>
      <c r="F573">
        <v>226.58799999999999</v>
      </c>
      <c r="G573">
        <v>330.44600000000003</v>
      </c>
      <c r="H573">
        <v>331.49700000000001</v>
      </c>
      <c r="I573">
        <v>49.43</v>
      </c>
    </row>
    <row r="574" spans="1:9" hidden="1" x14ac:dyDescent="0.35">
      <c r="A574">
        <v>577</v>
      </c>
      <c r="B574" s="1">
        <v>38455</v>
      </c>
      <c r="C574">
        <v>428.85</v>
      </c>
      <c r="D574">
        <v>427.5</v>
      </c>
      <c r="E574">
        <v>226.42599999999999</v>
      </c>
      <c r="F574">
        <v>226.334</v>
      </c>
      <c r="G574">
        <v>331.286</v>
      </c>
      <c r="H574">
        <v>332.16800000000001</v>
      </c>
      <c r="I574">
        <v>47.84</v>
      </c>
    </row>
    <row r="575" spans="1:9" hidden="1" x14ac:dyDescent="0.35">
      <c r="A575">
        <v>578</v>
      </c>
      <c r="B575" s="1">
        <v>38456</v>
      </c>
      <c r="C575">
        <v>427.2</v>
      </c>
      <c r="D575">
        <v>423.45</v>
      </c>
      <c r="E575">
        <v>226.36699999999999</v>
      </c>
      <c r="F575">
        <v>225.51499999999999</v>
      </c>
      <c r="G575">
        <v>331.80599999999998</v>
      </c>
      <c r="H575">
        <v>331.26</v>
      </c>
      <c r="I575">
        <v>47.5</v>
      </c>
    </row>
    <row r="576" spans="1:9" hidden="1" x14ac:dyDescent="0.35">
      <c r="A576">
        <v>579</v>
      </c>
      <c r="B576" s="1">
        <v>38457</v>
      </c>
      <c r="C576">
        <v>423.65</v>
      </c>
      <c r="D576">
        <v>424.6</v>
      </c>
      <c r="E576">
        <v>225.023</v>
      </c>
      <c r="F576">
        <v>224.739</v>
      </c>
      <c r="G576">
        <v>330.02300000000002</v>
      </c>
      <c r="H576">
        <v>329.60700000000003</v>
      </c>
      <c r="I576">
        <v>47.08</v>
      </c>
    </row>
    <row r="577" spans="1:9" hidden="1" x14ac:dyDescent="0.35">
      <c r="A577">
        <v>580</v>
      </c>
      <c r="B577" s="1">
        <v>38460</v>
      </c>
      <c r="C577">
        <v>425.65</v>
      </c>
      <c r="D577">
        <v>425.75</v>
      </c>
      <c r="E577">
        <v>224.09700000000001</v>
      </c>
      <c r="F577">
        <v>224.197</v>
      </c>
      <c r="G577">
        <v>327.97800000000001</v>
      </c>
      <c r="H577">
        <v>327.97899999999998</v>
      </c>
      <c r="I577">
        <v>46.52</v>
      </c>
    </row>
    <row r="578" spans="1:9" hidden="1" x14ac:dyDescent="0.35">
      <c r="A578">
        <v>581</v>
      </c>
      <c r="B578" s="1">
        <v>38461</v>
      </c>
      <c r="C578">
        <v>426.9</v>
      </c>
      <c r="D578">
        <v>427.45</v>
      </c>
      <c r="E578">
        <v>223.75399999999999</v>
      </c>
      <c r="F578">
        <v>223.608</v>
      </c>
      <c r="G578">
        <v>328.28399999999999</v>
      </c>
      <c r="H578">
        <v>328.78199999999998</v>
      </c>
      <c r="I578">
        <v>47.71</v>
      </c>
    </row>
    <row r="579" spans="1:9" hidden="1" x14ac:dyDescent="0.35">
      <c r="A579">
        <v>582</v>
      </c>
      <c r="B579" s="1">
        <v>38462</v>
      </c>
      <c r="C579">
        <v>432.4</v>
      </c>
      <c r="D579">
        <v>433.2</v>
      </c>
      <c r="E579">
        <v>226.00899999999999</v>
      </c>
      <c r="F579">
        <v>226.155</v>
      </c>
      <c r="G579">
        <v>331.77300000000002</v>
      </c>
      <c r="H579">
        <v>332.209</v>
      </c>
      <c r="I579">
        <v>49.02</v>
      </c>
    </row>
    <row r="580" spans="1:9" hidden="1" x14ac:dyDescent="0.35">
      <c r="A580">
        <v>583</v>
      </c>
      <c r="B580" s="1">
        <v>38463</v>
      </c>
      <c r="C580">
        <v>433.4</v>
      </c>
      <c r="D580">
        <v>434</v>
      </c>
      <c r="E580">
        <v>226.60300000000001</v>
      </c>
      <c r="F580">
        <v>227.285</v>
      </c>
      <c r="G580">
        <v>331.09199999999998</v>
      </c>
      <c r="H580">
        <v>331.75400000000002</v>
      </c>
      <c r="I580">
        <v>49.25</v>
      </c>
    </row>
    <row r="581" spans="1:9" hidden="1" x14ac:dyDescent="0.35">
      <c r="A581">
        <v>584</v>
      </c>
      <c r="B581" s="1">
        <v>38464</v>
      </c>
      <c r="C581">
        <v>433.4</v>
      </c>
      <c r="D581">
        <v>434.6</v>
      </c>
      <c r="E581">
        <v>226.67400000000001</v>
      </c>
      <c r="F581">
        <v>226.815</v>
      </c>
      <c r="G581">
        <v>331.62400000000002</v>
      </c>
      <c r="H581">
        <v>332.31400000000002</v>
      </c>
      <c r="I581">
        <v>50.61</v>
      </c>
    </row>
    <row r="582" spans="1:9" hidden="1" x14ac:dyDescent="0.35">
      <c r="A582">
        <v>585</v>
      </c>
      <c r="B582" s="1">
        <v>38467</v>
      </c>
      <c r="C582">
        <v>433</v>
      </c>
      <c r="D582">
        <v>432.9</v>
      </c>
      <c r="E582">
        <v>226.761</v>
      </c>
      <c r="F582">
        <v>226.863</v>
      </c>
      <c r="G582">
        <v>333.71899999999999</v>
      </c>
      <c r="H582">
        <v>333.822</v>
      </c>
      <c r="I582">
        <v>50.17</v>
      </c>
    </row>
    <row r="583" spans="1:9" hidden="1" x14ac:dyDescent="0.35">
      <c r="A583">
        <v>586</v>
      </c>
      <c r="B583" s="1">
        <v>38468</v>
      </c>
      <c r="C583">
        <v>434.7</v>
      </c>
      <c r="D583">
        <v>437</v>
      </c>
      <c r="E583">
        <v>228.06899999999999</v>
      </c>
      <c r="F583">
        <v>229.39599999999999</v>
      </c>
      <c r="G583">
        <v>335.00299999999999</v>
      </c>
      <c r="H583">
        <v>336.75</v>
      </c>
      <c r="I583">
        <v>49.9</v>
      </c>
    </row>
    <row r="584" spans="1:9" hidden="1" x14ac:dyDescent="0.35">
      <c r="A584">
        <v>587</v>
      </c>
      <c r="B584" s="1">
        <v>38469</v>
      </c>
      <c r="C584">
        <v>434.1</v>
      </c>
      <c r="D584">
        <v>434.35</v>
      </c>
      <c r="E584">
        <v>228.40199999999999</v>
      </c>
      <c r="F584">
        <v>227.58699999999999</v>
      </c>
      <c r="G584">
        <v>336.04300000000001</v>
      </c>
      <c r="H584">
        <v>334.75900000000001</v>
      </c>
      <c r="I584">
        <v>48.88</v>
      </c>
    </row>
    <row r="585" spans="1:9" hidden="1" x14ac:dyDescent="0.35">
      <c r="A585">
        <v>588</v>
      </c>
      <c r="B585" s="1">
        <v>38470</v>
      </c>
      <c r="C585">
        <v>432.75</v>
      </c>
      <c r="D585">
        <v>432.5</v>
      </c>
      <c r="E585">
        <v>227.36799999999999</v>
      </c>
      <c r="F585">
        <v>226.83199999999999</v>
      </c>
      <c r="G585">
        <v>334.89400000000001</v>
      </c>
      <c r="H585">
        <v>334.83</v>
      </c>
      <c r="I585">
        <v>48.03</v>
      </c>
    </row>
    <row r="586" spans="1:9" hidden="1" x14ac:dyDescent="0.35">
      <c r="A586">
        <v>589</v>
      </c>
      <c r="B586" s="1">
        <v>38471</v>
      </c>
      <c r="C586">
        <v>433.2</v>
      </c>
      <c r="D586">
        <v>435.7</v>
      </c>
      <c r="E586">
        <v>226.46199999999999</v>
      </c>
      <c r="F586">
        <v>227.99600000000001</v>
      </c>
      <c r="G586">
        <v>334.25900000000001</v>
      </c>
      <c r="H586">
        <v>336.81200000000001</v>
      </c>
      <c r="I586">
        <v>47.9</v>
      </c>
    </row>
    <row r="587" spans="1:9" hidden="1" x14ac:dyDescent="0.35">
      <c r="A587">
        <v>590</v>
      </c>
      <c r="B587" s="1">
        <v>38475</v>
      </c>
      <c r="C587">
        <v>429.2</v>
      </c>
      <c r="D587">
        <v>427.9</v>
      </c>
      <c r="E587">
        <v>226.55099999999999</v>
      </c>
      <c r="F587">
        <v>226.16300000000001</v>
      </c>
      <c r="G587">
        <v>333.48899999999998</v>
      </c>
      <c r="H587">
        <v>332.09199999999998</v>
      </c>
      <c r="I587">
        <v>47.4</v>
      </c>
    </row>
    <row r="588" spans="1:9" hidden="1" x14ac:dyDescent="0.35">
      <c r="A588">
        <v>591</v>
      </c>
      <c r="B588" s="1">
        <v>38476</v>
      </c>
      <c r="C588">
        <v>429.2</v>
      </c>
      <c r="D588">
        <v>428.8</v>
      </c>
      <c r="E588">
        <v>225.87100000000001</v>
      </c>
      <c r="F588">
        <v>225.447</v>
      </c>
      <c r="G588">
        <v>331.42899999999997</v>
      </c>
      <c r="H588">
        <v>330.86399999999998</v>
      </c>
      <c r="I588">
        <v>47.33</v>
      </c>
    </row>
    <row r="589" spans="1:9" hidden="1" x14ac:dyDescent="0.35">
      <c r="A589">
        <v>592</v>
      </c>
      <c r="B589" s="1">
        <v>38477</v>
      </c>
      <c r="C589">
        <v>430.5</v>
      </c>
      <c r="D589">
        <v>429.15</v>
      </c>
      <c r="E589">
        <v>226.16200000000001</v>
      </c>
      <c r="F589">
        <v>225.358</v>
      </c>
      <c r="G589">
        <v>331.92</v>
      </c>
      <c r="H589">
        <v>331.44099999999997</v>
      </c>
      <c r="I589">
        <v>47.63</v>
      </c>
    </row>
    <row r="590" spans="1:9" hidden="1" x14ac:dyDescent="0.35">
      <c r="A590">
        <v>593</v>
      </c>
      <c r="B590" s="1">
        <v>38478</v>
      </c>
      <c r="C590">
        <v>429.7</v>
      </c>
      <c r="D590">
        <v>425.15</v>
      </c>
      <c r="E590">
        <v>226.48</v>
      </c>
      <c r="F590">
        <v>224.63800000000001</v>
      </c>
      <c r="G590">
        <v>331.815</v>
      </c>
      <c r="H590">
        <v>330.85599999999999</v>
      </c>
      <c r="I590">
        <v>47.92</v>
      </c>
    </row>
    <row r="591" spans="1:9" hidden="1" x14ac:dyDescent="0.35">
      <c r="A591">
        <v>594</v>
      </c>
      <c r="B591" s="1">
        <v>38481</v>
      </c>
      <c r="C591">
        <v>425.8</v>
      </c>
      <c r="D591">
        <v>425.5</v>
      </c>
      <c r="E591">
        <v>225.94900000000001</v>
      </c>
      <c r="F591">
        <v>226.029</v>
      </c>
      <c r="G591">
        <v>331.72300000000001</v>
      </c>
      <c r="H591">
        <v>331.64499999999998</v>
      </c>
      <c r="I591">
        <v>47.82</v>
      </c>
    </row>
    <row r="592" spans="1:9" hidden="1" x14ac:dyDescent="0.35">
      <c r="A592">
        <v>595</v>
      </c>
      <c r="B592" s="1">
        <v>38482</v>
      </c>
      <c r="C592">
        <v>426.9</v>
      </c>
      <c r="D592">
        <v>427.4</v>
      </c>
      <c r="E592">
        <v>226.99</v>
      </c>
      <c r="F592">
        <v>227.12299999999999</v>
      </c>
      <c r="G592">
        <v>332.166</v>
      </c>
      <c r="H592">
        <v>332.142</v>
      </c>
      <c r="I592">
        <v>48.16</v>
      </c>
    </row>
    <row r="593" spans="1:9" hidden="1" x14ac:dyDescent="0.35">
      <c r="A593">
        <v>596</v>
      </c>
      <c r="B593" s="1">
        <v>38483</v>
      </c>
      <c r="C593">
        <v>428.35</v>
      </c>
      <c r="D593">
        <v>426.1</v>
      </c>
      <c r="E593">
        <v>226.964</v>
      </c>
      <c r="F593">
        <v>227.58099999999999</v>
      </c>
      <c r="G593">
        <v>332.18299999999999</v>
      </c>
      <c r="H593">
        <v>333.15100000000001</v>
      </c>
      <c r="I593">
        <v>47.39</v>
      </c>
    </row>
    <row r="594" spans="1:9" hidden="1" x14ac:dyDescent="0.35">
      <c r="A594">
        <v>597</v>
      </c>
      <c r="B594" s="1">
        <v>38484</v>
      </c>
      <c r="C594">
        <v>426.25</v>
      </c>
      <c r="D594">
        <v>424.25</v>
      </c>
      <c r="E594">
        <v>228.28299999999999</v>
      </c>
      <c r="F594">
        <v>227.785</v>
      </c>
      <c r="G594">
        <v>333.65899999999999</v>
      </c>
      <c r="H594">
        <v>333.87099999999998</v>
      </c>
      <c r="I594">
        <v>45.87</v>
      </c>
    </row>
    <row r="595" spans="1:9" hidden="1" x14ac:dyDescent="0.35">
      <c r="A595">
        <v>598</v>
      </c>
      <c r="B595" s="1">
        <v>38485</v>
      </c>
      <c r="C595">
        <v>421.45</v>
      </c>
      <c r="D595">
        <v>420</v>
      </c>
      <c r="E595">
        <v>226.75700000000001</v>
      </c>
      <c r="F595">
        <v>226.59800000000001</v>
      </c>
      <c r="G595">
        <v>333.08300000000003</v>
      </c>
      <c r="H595">
        <v>332.54199999999997</v>
      </c>
      <c r="I595">
        <v>45.54</v>
      </c>
    </row>
    <row r="596" spans="1:9" hidden="1" x14ac:dyDescent="0.35">
      <c r="A596">
        <v>599</v>
      </c>
      <c r="B596" s="1">
        <v>38488</v>
      </c>
      <c r="C596">
        <v>419.9</v>
      </c>
      <c r="D596">
        <v>419.25</v>
      </c>
      <c r="E596">
        <v>227.959</v>
      </c>
      <c r="F596">
        <v>228.22499999999999</v>
      </c>
      <c r="G596">
        <v>332.46199999999999</v>
      </c>
      <c r="H596">
        <v>331.81599999999997</v>
      </c>
      <c r="I596">
        <v>45.47</v>
      </c>
    </row>
    <row r="597" spans="1:9" hidden="1" x14ac:dyDescent="0.35">
      <c r="A597">
        <v>600</v>
      </c>
      <c r="B597" s="1">
        <v>38489</v>
      </c>
      <c r="C597">
        <v>420.35</v>
      </c>
      <c r="D597">
        <v>420</v>
      </c>
      <c r="E597">
        <v>228.327</v>
      </c>
      <c r="F597">
        <v>228.571</v>
      </c>
      <c r="G597">
        <v>332.29199999999997</v>
      </c>
      <c r="H597">
        <v>332.673</v>
      </c>
      <c r="I597">
        <v>45.6</v>
      </c>
    </row>
    <row r="598" spans="1:9" hidden="1" x14ac:dyDescent="0.35">
      <c r="A598">
        <v>601</v>
      </c>
      <c r="B598" s="1">
        <v>38490</v>
      </c>
      <c r="C598">
        <v>419.4</v>
      </c>
      <c r="D598">
        <v>419.75</v>
      </c>
      <c r="E598">
        <v>228.86799999999999</v>
      </c>
      <c r="F598">
        <v>228.834</v>
      </c>
      <c r="G598">
        <v>332.46100000000001</v>
      </c>
      <c r="H598">
        <v>332.50200000000001</v>
      </c>
      <c r="I598">
        <v>45.11</v>
      </c>
    </row>
    <row r="599" spans="1:9" hidden="1" x14ac:dyDescent="0.35">
      <c r="A599">
        <v>602</v>
      </c>
      <c r="B599" s="1">
        <v>38491</v>
      </c>
      <c r="C599">
        <v>421.75</v>
      </c>
      <c r="D599">
        <v>420.8</v>
      </c>
      <c r="E599">
        <v>229.17500000000001</v>
      </c>
      <c r="F599">
        <v>229.08199999999999</v>
      </c>
      <c r="G599">
        <v>333.267</v>
      </c>
      <c r="H599">
        <v>333.20100000000002</v>
      </c>
      <c r="I599">
        <v>44.65</v>
      </c>
    </row>
    <row r="600" spans="1:9" hidden="1" x14ac:dyDescent="0.35">
      <c r="A600">
        <v>603</v>
      </c>
      <c r="B600" s="1">
        <v>38492</v>
      </c>
      <c r="C600">
        <v>420.7</v>
      </c>
      <c r="D600">
        <v>418</v>
      </c>
      <c r="E600">
        <v>228.977</v>
      </c>
      <c r="F600">
        <v>228.85300000000001</v>
      </c>
      <c r="G600">
        <v>332.964</v>
      </c>
      <c r="H600">
        <v>332.935</v>
      </c>
      <c r="I600">
        <v>45.27</v>
      </c>
    </row>
    <row r="601" spans="1:9" hidden="1" x14ac:dyDescent="0.35">
      <c r="A601">
        <v>604</v>
      </c>
      <c r="B601" s="1">
        <v>38495</v>
      </c>
      <c r="C601">
        <v>417.6</v>
      </c>
      <c r="D601">
        <v>418</v>
      </c>
      <c r="E601">
        <v>228.471</v>
      </c>
      <c r="F601">
        <v>228.565</v>
      </c>
      <c r="G601">
        <v>332.80200000000002</v>
      </c>
      <c r="H601">
        <v>332.37900000000002</v>
      </c>
      <c r="I601">
        <v>45.5</v>
      </c>
    </row>
    <row r="602" spans="1:9" hidden="1" x14ac:dyDescent="0.35">
      <c r="A602">
        <v>605</v>
      </c>
      <c r="B602" s="1">
        <v>38496</v>
      </c>
      <c r="C602">
        <v>418.25</v>
      </c>
      <c r="D602">
        <v>418.3</v>
      </c>
      <c r="E602">
        <v>228.465</v>
      </c>
      <c r="F602">
        <v>228.36699999999999</v>
      </c>
      <c r="G602">
        <v>332.63099999999997</v>
      </c>
      <c r="H602">
        <v>332.03699999999998</v>
      </c>
      <c r="I602">
        <v>45.7</v>
      </c>
    </row>
    <row r="603" spans="1:9" hidden="1" x14ac:dyDescent="0.35">
      <c r="A603">
        <v>606</v>
      </c>
      <c r="B603" s="1">
        <v>38497</v>
      </c>
      <c r="C603">
        <v>418.5</v>
      </c>
      <c r="D603">
        <v>418.4</v>
      </c>
      <c r="E603">
        <v>229.089</v>
      </c>
      <c r="F603">
        <v>228.26</v>
      </c>
      <c r="G603">
        <v>332.75</v>
      </c>
      <c r="H603">
        <v>331.61599999999999</v>
      </c>
      <c r="I603">
        <v>46.41</v>
      </c>
    </row>
    <row r="604" spans="1:9" hidden="1" x14ac:dyDescent="0.35">
      <c r="A604">
        <v>607</v>
      </c>
      <c r="B604" s="1">
        <v>38498</v>
      </c>
      <c r="C604">
        <v>418.75</v>
      </c>
      <c r="D604">
        <v>418</v>
      </c>
      <c r="E604">
        <v>229.101</v>
      </c>
      <c r="F604">
        <v>229.23</v>
      </c>
      <c r="G604">
        <v>333.29399999999998</v>
      </c>
      <c r="H604">
        <v>333.67899999999997</v>
      </c>
      <c r="I604">
        <v>47.17</v>
      </c>
    </row>
    <row r="605" spans="1:9" hidden="1" x14ac:dyDescent="0.35">
      <c r="A605">
        <v>608</v>
      </c>
      <c r="B605" s="1">
        <v>38499</v>
      </c>
      <c r="C605">
        <v>418.6</v>
      </c>
      <c r="D605">
        <v>418.25</v>
      </c>
      <c r="E605">
        <v>229.559</v>
      </c>
      <c r="F605">
        <v>229.58099999999999</v>
      </c>
      <c r="G605">
        <v>333.86500000000001</v>
      </c>
      <c r="H605">
        <v>333.63900000000001</v>
      </c>
      <c r="I605">
        <v>47.45</v>
      </c>
    </row>
    <row r="606" spans="1:9" hidden="1" x14ac:dyDescent="0.35">
      <c r="A606">
        <v>609</v>
      </c>
      <c r="B606" s="1">
        <v>38503</v>
      </c>
      <c r="C606">
        <v>416.9</v>
      </c>
      <c r="D606">
        <v>414.45</v>
      </c>
      <c r="E606">
        <v>229.12899999999999</v>
      </c>
      <c r="F606">
        <v>227.28299999999999</v>
      </c>
      <c r="G606">
        <v>336.61700000000002</v>
      </c>
      <c r="H606">
        <v>335.85899999999998</v>
      </c>
      <c r="I606">
        <v>47.6</v>
      </c>
    </row>
    <row r="607" spans="1:9" hidden="1" x14ac:dyDescent="0.35">
      <c r="A607">
        <v>610</v>
      </c>
      <c r="B607" s="1">
        <v>38504</v>
      </c>
      <c r="C607">
        <v>416.1</v>
      </c>
      <c r="D607">
        <v>415.35</v>
      </c>
      <c r="E607">
        <v>229.357</v>
      </c>
      <c r="F607">
        <v>228.78</v>
      </c>
      <c r="G607">
        <v>339.39600000000002</v>
      </c>
      <c r="H607">
        <v>338.78500000000003</v>
      </c>
      <c r="I607">
        <v>49.3</v>
      </c>
    </row>
    <row r="608" spans="1:9" hidden="1" x14ac:dyDescent="0.35">
      <c r="A608">
        <v>611</v>
      </c>
      <c r="B608" s="1">
        <v>38505</v>
      </c>
      <c r="C608">
        <v>417.2</v>
      </c>
      <c r="D608">
        <v>420.4</v>
      </c>
      <c r="E608">
        <v>229.559</v>
      </c>
      <c r="F608">
        <v>231.75299999999999</v>
      </c>
      <c r="G608">
        <v>339.65600000000001</v>
      </c>
      <c r="H608">
        <v>343.24</v>
      </c>
      <c r="I608">
        <v>50.23</v>
      </c>
    </row>
    <row r="609" spans="1:9" hidden="1" x14ac:dyDescent="0.35">
      <c r="A609">
        <v>612</v>
      </c>
      <c r="B609" s="1">
        <v>38506</v>
      </c>
      <c r="C609">
        <v>423.2</v>
      </c>
      <c r="D609">
        <v>423.55</v>
      </c>
      <c r="E609">
        <v>232.71899999999999</v>
      </c>
      <c r="F609">
        <v>233.078</v>
      </c>
      <c r="G609">
        <v>344.68200000000002</v>
      </c>
      <c r="H609">
        <v>345.05099999999999</v>
      </c>
      <c r="I609">
        <v>50.72</v>
      </c>
    </row>
    <row r="610" spans="1:9" hidden="1" x14ac:dyDescent="0.35">
      <c r="A610">
        <v>613</v>
      </c>
      <c r="B610" s="1">
        <v>38509</v>
      </c>
      <c r="C610">
        <v>424.8</v>
      </c>
      <c r="D610">
        <v>425.85</v>
      </c>
      <c r="E610">
        <v>233.27799999999999</v>
      </c>
      <c r="F610">
        <v>234.17699999999999</v>
      </c>
      <c r="G610">
        <v>346.06900000000002</v>
      </c>
      <c r="H610">
        <v>346.78300000000002</v>
      </c>
      <c r="I610">
        <v>51.18</v>
      </c>
    </row>
    <row r="611" spans="1:9" hidden="1" x14ac:dyDescent="0.35">
      <c r="A611">
        <v>614</v>
      </c>
      <c r="B611" s="1">
        <v>38510</v>
      </c>
      <c r="C611">
        <v>426.6</v>
      </c>
      <c r="D611">
        <v>424.1</v>
      </c>
      <c r="E611">
        <v>232.98699999999999</v>
      </c>
      <c r="F611">
        <v>231.81200000000001</v>
      </c>
      <c r="G611">
        <v>346.68799999999999</v>
      </c>
      <c r="H611">
        <v>345.78100000000001</v>
      </c>
      <c r="I611">
        <v>50.74</v>
      </c>
    </row>
    <row r="612" spans="1:9" hidden="1" x14ac:dyDescent="0.35">
      <c r="A612">
        <v>615</v>
      </c>
      <c r="B612" s="1">
        <v>38511</v>
      </c>
      <c r="C612">
        <v>424.9</v>
      </c>
      <c r="D612">
        <v>424.55</v>
      </c>
      <c r="E612">
        <v>231.42699999999999</v>
      </c>
      <c r="F612">
        <v>230.922</v>
      </c>
      <c r="G612">
        <v>345.02600000000001</v>
      </c>
      <c r="H612">
        <v>344.46199999999999</v>
      </c>
      <c r="I612">
        <v>50.21</v>
      </c>
    </row>
    <row r="613" spans="1:9" hidden="1" x14ac:dyDescent="0.35">
      <c r="A613">
        <v>616</v>
      </c>
      <c r="B613" s="1">
        <v>38512</v>
      </c>
      <c r="C613">
        <v>423.55</v>
      </c>
      <c r="D613">
        <v>422.5</v>
      </c>
      <c r="E613">
        <v>232.08199999999999</v>
      </c>
      <c r="F613">
        <v>231.672</v>
      </c>
      <c r="G613">
        <v>346.26400000000001</v>
      </c>
      <c r="H613">
        <v>345.06700000000001</v>
      </c>
      <c r="I613">
        <v>50.55</v>
      </c>
    </row>
    <row r="614" spans="1:9" hidden="1" x14ac:dyDescent="0.35">
      <c r="A614">
        <v>617</v>
      </c>
      <c r="B614" s="1">
        <v>38513</v>
      </c>
      <c r="C614">
        <v>422.75</v>
      </c>
      <c r="D614">
        <v>422.55</v>
      </c>
      <c r="E614">
        <v>231.745</v>
      </c>
      <c r="F614">
        <v>232.23400000000001</v>
      </c>
      <c r="G614">
        <v>345.779</v>
      </c>
      <c r="H614">
        <v>347.69200000000001</v>
      </c>
      <c r="I614">
        <v>50.74</v>
      </c>
    </row>
    <row r="615" spans="1:9" hidden="1" x14ac:dyDescent="0.35">
      <c r="A615">
        <v>618</v>
      </c>
      <c r="B615" s="1">
        <v>38516</v>
      </c>
      <c r="C615">
        <v>425.6</v>
      </c>
      <c r="D615">
        <v>429.1</v>
      </c>
      <c r="E615">
        <v>236.05099999999999</v>
      </c>
      <c r="F615">
        <v>238.124</v>
      </c>
      <c r="G615">
        <v>353.4</v>
      </c>
      <c r="H615">
        <v>356.39499999999998</v>
      </c>
      <c r="I615">
        <v>50.83</v>
      </c>
    </row>
    <row r="616" spans="1:9" hidden="1" x14ac:dyDescent="0.35">
      <c r="A616">
        <v>619</v>
      </c>
      <c r="B616" s="1">
        <v>38517</v>
      </c>
      <c r="C616">
        <v>426.95</v>
      </c>
      <c r="D616">
        <v>426.85</v>
      </c>
      <c r="E616">
        <v>235.78</v>
      </c>
      <c r="F616">
        <v>236.09</v>
      </c>
      <c r="G616">
        <v>351.834</v>
      </c>
      <c r="H616">
        <v>354.291</v>
      </c>
      <c r="I616">
        <v>52.05</v>
      </c>
    </row>
    <row r="617" spans="1:9" hidden="1" x14ac:dyDescent="0.35">
      <c r="A617">
        <v>620</v>
      </c>
      <c r="B617" s="1">
        <v>38518</v>
      </c>
      <c r="C617">
        <v>426.65</v>
      </c>
      <c r="D617">
        <v>428.7</v>
      </c>
      <c r="E617">
        <v>235.875</v>
      </c>
      <c r="F617">
        <v>235.93799999999999</v>
      </c>
      <c r="G617">
        <v>354.06599999999997</v>
      </c>
      <c r="H617">
        <v>354.298</v>
      </c>
      <c r="I617">
        <v>52.26</v>
      </c>
    </row>
    <row r="618" spans="1:9" hidden="1" x14ac:dyDescent="0.35">
      <c r="A618">
        <v>621</v>
      </c>
      <c r="B618" s="1">
        <v>38519</v>
      </c>
      <c r="C618">
        <v>431.3</v>
      </c>
      <c r="D618">
        <v>433</v>
      </c>
      <c r="E618">
        <v>237.00399999999999</v>
      </c>
      <c r="F618">
        <v>237.71600000000001</v>
      </c>
      <c r="G618">
        <v>356.44600000000003</v>
      </c>
      <c r="H618">
        <v>358.08800000000002</v>
      </c>
      <c r="I618">
        <v>50.18</v>
      </c>
    </row>
    <row r="619" spans="1:9" hidden="1" x14ac:dyDescent="0.35">
      <c r="A619">
        <v>622</v>
      </c>
      <c r="B619" s="1">
        <v>38520</v>
      </c>
      <c r="C619">
        <v>436.05</v>
      </c>
      <c r="D619">
        <v>437.5</v>
      </c>
      <c r="E619">
        <v>239.154</v>
      </c>
      <c r="F619">
        <v>239.857</v>
      </c>
      <c r="G619">
        <v>359.54</v>
      </c>
      <c r="H619">
        <v>358.90100000000001</v>
      </c>
      <c r="I619">
        <v>51.58</v>
      </c>
    </row>
    <row r="620" spans="1:9" hidden="1" x14ac:dyDescent="0.35">
      <c r="A620">
        <v>623</v>
      </c>
      <c r="B620" s="1">
        <v>38523</v>
      </c>
      <c r="C620">
        <v>440.5</v>
      </c>
      <c r="D620">
        <v>439.35</v>
      </c>
      <c r="E620">
        <v>241.04</v>
      </c>
      <c r="F620">
        <v>241.07</v>
      </c>
      <c r="G620">
        <v>360.327</v>
      </c>
      <c r="H620">
        <v>361.60500000000002</v>
      </c>
      <c r="I620">
        <v>52.78</v>
      </c>
    </row>
    <row r="621" spans="1:9" hidden="1" x14ac:dyDescent="0.35">
      <c r="A621">
        <v>624</v>
      </c>
      <c r="B621" s="1">
        <v>38524</v>
      </c>
      <c r="C621">
        <v>434.35</v>
      </c>
      <c r="D621">
        <v>435.2</v>
      </c>
      <c r="E621">
        <v>238.83799999999999</v>
      </c>
      <c r="F621">
        <v>238.79300000000001</v>
      </c>
      <c r="G621">
        <v>359.11500000000001</v>
      </c>
      <c r="H621">
        <v>359.66899999999998</v>
      </c>
      <c r="I621">
        <v>52.88</v>
      </c>
    </row>
    <row r="622" spans="1:9" hidden="1" x14ac:dyDescent="0.35">
      <c r="A622">
        <v>625</v>
      </c>
      <c r="B622" s="1">
        <v>38525</v>
      </c>
      <c r="C622">
        <v>437.5</v>
      </c>
      <c r="D622">
        <v>437</v>
      </c>
      <c r="E622">
        <v>240.477</v>
      </c>
      <c r="F622">
        <v>239.846</v>
      </c>
      <c r="G622">
        <v>360.23099999999999</v>
      </c>
      <c r="H622">
        <v>360.38299999999998</v>
      </c>
      <c r="I622">
        <v>52.34</v>
      </c>
    </row>
    <row r="623" spans="1:9" hidden="1" x14ac:dyDescent="0.35">
      <c r="A623">
        <v>626</v>
      </c>
      <c r="B623" s="1">
        <v>38526</v>
      </c>
      <c r="C623">
        <v>437.15</v>
      </c>
      <c r="D623">
        <v>439.15</v>
      </c>
      <c r="E623">
        <v>239.995</v>
      </c>
      <c r="F623">
        <v>241.45</v>
      </c>
      <c r="G623">
        <v>361.49</v>
      </c>
      <c r="H623">
        <v>364.50099999999998</v>
      </c>
      <c r="I623">
        <v>52.69</v>
      </c>
    </row>
    <row r="624" spans="1:9" hidden="1" x14ac:dyDescent="0.35">
      <c r="A624">
        <v>627</v>
      </c>
      <c r="B624" s="1">
        <v>38527</v>
      </c>
      <c r="C624">
        <v>442.95</v>
      </c>
      <c r="D624">
        <v>440.55</v>
      </c>
      <c r="E624">
        <v>243.51300000000001</v>
      </c>
      <c r="F624">
        <v>241.79499999999999</v>
      </c>
      <c r="G624">
        <v>367.28899999999999</v>
      </c>
      <c r="H624">
        <v>364.69400000000002</v>
      </c>
      <c r="I624">
        <v>53.36</v>
      </c>
    </row>
    <row r="625" spans="1:9" hidden="1" x14ac:dyDescent="0.35">
      <c r="A625">
        <v>628</v>
      </c>
      <c r="B625" s="1">
        <v>38530</v>
      </c>
      <c r="C625">
        <v>439.35</v>
      </c>
      <c r="D625">
        <v>439.3</v>
      </c>
      <c r="E625">
        <v>240.21299999999999</v>
      </c>
      <c r="F625">
        <v>240.34399999999999</v>
      </c>
      <c r="G625">
        <v>361.36700000000002</v>
      </c>
      <c r="H625">
        <v>361.23700000000002</v>
      </c>
      <c r="I625">
        <v>54.26</v>
      </c>
    </row>
    <row r="626" spans="1:9" hidden="1" x14ac:dyDescent="0.35">
      <c r="A626">
        <v>629</v>
      </c>
      <c r="B626" s="1">
        <v>38531</v>
      </c>
      <c r="C626">
        <v>437.5</v>
      </c>
      <c r="D626">
        <v>437</v>
      </c>
      <c r="E626">
        <v>240.31899999999999</v>
      </c>
      <c r="F626">
        <v>240.44</v>
      </c>
      <c r="G626">
        <v>361.57</v>
      </c>
      <c r="H626">
        <v>361.66500000000002</v>
      </c>
      <c r="I626">
        <v>53.82</v>
      </c>
    </row>
    <row r="627" spans="1:9" hidden="1" x14ac:dyDescent="0.35">
      <c r="A627">
        <v>630</v>
      </c>
      <c r="B627" s="1">
        <v>38532</v>
      </c>
      <c r="C627">
        <v>434.9</v>
      </c>
      <c r="D627">
        <v>435.8</v>
      </c>
      <c r="E627">
        <v>239.548</v>
      </c>
      <c r="F627">
        <v>241.762</v>
      </c>
      <c r="G627">
        <v>360.673</v>
      </c>
      <c r="H627">
        <v>361.87</v>
      </c>
      <c r="I627">
        <v>52.5</v>
      </c>
    </row>
    <row r="628" spans="1:9" hidden="1" x14ac:dyDescent="0.35">
      <c r="A628">
        <v>631</v>
      </c>
      <c r="B628" s="1">
        <v>38533</v>
      </c>
      <c r="C628">
        <v>436.8</v>
      </c>
      <c r="D628">
        <v>437.1</v>
      </c>
      <c r="E628">
        <v>243.316</v>
      </c>
      <c r="F628">
        <v>243.809</v>
      </c>
      <c r="G628">
        <v>362.15899999999999</v>
      </c>
      <c r="H628">
        <v>361.74799999999999</v>
      </c>
      <c r="I628">
        <v>52.01</v>
      </c>
    </row>
    <row r="629" spans="1:9" hidden="1" x14ac:dyDescent="0.35">
      <c r="A629">
        <v>632</v>
      </c>
      <c r="B629" s="1">
        <v>38534</v>
      </c>
      <c r="C629">
        <v>434.2</v>
      </c>
      <c r="D629">
        <v>432.6</v>
      </c>
      <c r="E629">
        <v>243.631</v>
      </c>
      <c r="F629">
        <v>243.376</v>
      </c>
      <c r="G629">
        <v>359.14</v>
      </c>
      <c r="H629">
        <v>359.36200000000002</v>
      </c>
      <c r="I629">
        <v>52.58</v>
      </c>
    </row>
    <row r="630" spans="1:9" hidden="1" x14ac:dyDescent="0.35">
      <c r="A630">
        <v>633</v>
      </c>
      <c r="B630" s="1">
        <v>38537</v>
      </c>
      <c r="C630">
        <v>427.6</v>
      </c>
      <c r="D630">
        <v>427.4</v>
      </c>
      <c r="E630">
        <v>242.84399999999999</v>
      </c>
      <c r="F630">
        <v>242.77199999999999</v>
      </c>
      <c r="G630">
        <v>358.78500000000003</v>
      </c>
      <c r="H630">
        <v>359.00900000000001</v>
      </c>
      <c r="I630">
        <v>53.41</v>
      </c>
    </row>
    <row r="631" spans="1:9" hidden="1" x14ac:dyDescent="0.35">
      <c r="A631">
        <v>634</v>
      </c>
      <c r="B631" s="1">
        <v>38538</v>
      </c>
      <c r="C631">
        <v>426</v>
      </c>
      <c r="D631">
        <v>423.75</v>
      </c>
      <c r="E631">
        <v>242.52799999999999</v>
      </c>
      <c r="F631">
        <v>241.11</v>
      </c>
      <c r="G631">
        <v>357.83300000000003</v>
      </c>
      <c r="H631">
        <v>355.346</v>
      </c>
      <c r="I631">
        <v>53.9</v>
      </c>
    </row>
    <row r="632" spans="1:9" hidden="1" x14ac:dyDescent="0.35">
      <c r="A632">
        <v>635</v>
      </c>
      <c r="B632" s="1">
        <v>38539</v>
      </c>
      <c r="C632">
        <v>423.85</v>
      </c>
      <c r="D632">
        <v>423.5</v>
      </c>
      <c r="E632">
        <v>241.648</v>
      </c>
      <c r="F632">
        <v>241.31100000000001</v>
      </c>
      <c r="G632">
        <v>356.02699999999999</v>
      </c>
      <c r="H632">
        <v>355.464</v>
      </c>
      <c r="I632">
        <v>54.8</v>
      </c>
    </row>
    <row r="633" spans="1:9" hidden="1" x14ac:dyDescent="0.35">
      <c r="A633">
        <v>636</v>
      </c>
      <c r="B633" s="1">
        <v>38540</v>
      </c>
      <c r="C633">
        <v>427.85</v>
      </c>
      <c r="D633">
        <v>425.2</v>
      </c>
      <c r="E633">
        <v>245.18600000000001</v>
      </c>
      <c r="F633">
        <v>243.73699999999999</v>
      </c>
      <c r="G633">
        <v>356.988</v>
      </c>
      <c r="H633">
        <v>356.024</v>
      </c>
      <c r="I633">
        <v>54.82</v>
      </c>
    </row>
    <row r="634" spans="1:9" hidden="1" x14ac:dyDescent="0.35">
      <c r="A634">
        <v>637</v>
      </c>
      <c r="B634" s="1">
        <v>38541</v>
      </c>
      <c r="C634">
        <v>423.75</v>
      </c>
      <c r="D634">
        <v>424.4</v>
      </c>
      <c r="E634">
        <v>243.88499999999999</v>
      </c>
      <c r="F634">
        <v>243.34899999999999</v>
      </c>
      <c r="G634">
        <v>355.79300000000001</v>
      </c>
      <c r="H634">
        <v>354.10899999999998</v>
      </c>
      <c r="I634">
        <v>54.94</v>
      </c>
    </row>
    <row r="635" spans="1:9" hidden="1" x14ac:dyDescent="0.35">
      <c r="A635">
        <v>638</v>
      </c>
      <c r="B635" s="1">
        <v>38544</v>
      </c>
      <c r="C635">
        <v>425</v>
      </c>
      <c r="D635">
        <v>424.2</v>
      </c>
      <c r="E635">
        <v>243.62299999999999</v>
      </c>
      <c r="F635">
        <v>242.84399999999999</v>
      </c>
      <c r="G635">
        <v>353.78300000000002</v>
      </c>
      <c r="H635">
        <v>353.05900000000003</v>
      </c>
      <c r="I635">
        <v>53.31</v>
      </c>
    </row>
    <row r="636" spans="1:9" hidden="1" x14ac:dyDescent="0.35">
      <c r="A636">
        <v>639</v>
      </c>
      <c r="B636" s="1">
        <v>38545</v>
      </c>
      <c r="C636">
        <v>426.95</v>
      </c>
      <c r="D636">
        <v>426.25</v>
      </c>
      <c r="E636">
        <v>241.41900000000001</v>
      </c>
      <c r="F636">
        <v>240.61500000000001</v>
      </c>
      <c r="G636">
        <v>350.56200000000001</v>
      </c>
      <c r="H636">
        <v>349.52800000000002</v>
      </c>
      <c r="I636">
        <v>54.31</v>
      </c>
    </row>
    <row r="637" spans="1:9" hidden="1" x14ac:dyDescent="0.35">
      <c r="A637">
        <v>640</v>
      </c>
      <c r="B637" s="1">
        <v>38546</v>
      </c>
      <c r="C637">
        <v>425.55</v>
      </c>
      <c r="D637">
        <v>424.5</v>
      </c>
      <c r="E637">
        <v>241.077</v>
      </c>
      <c r="F637">
        <v>241.37100000000001</v>
      </c>
      <c r="G637">
        <v>349.21199999999999</v>
      </c>
      <c r="H637">
        <v>350.24799999999999</v>
      </c>
      <c r="I637">
        <v>54.53</v>
      </c>
    </row>
    <row r="638" spans="1:9" hidden="1" x14ac:dyDescent="0.35">
      <c r="A638">
        <v>641</v>
      </c>
      <c r="B638" s="1">
        <v>38547</v>
      </c>
      <c r="C638">
        <v>422.5</v>
      </c>
      <c r="D638">
        <v>424.3</v>
      </c>
      <c r="E638">
        <v>239.648</v>
      </c>
      <c r="F638">
        <v>240.697</v>
      </c>
      <c r="G638">
        <v>349.49099999999999</v>
      </c>
      <c r="H638">
        <v>349.99599999999998</v>
      </c>
      <c r="I638">
        <v>53.37</v>
      </c>
    </row>
    <row r="639" spans="1:9" hidden="1" x14ac:dyDescent="0.35">
      <c r="A639">
        <v>642</v>
      </c>
      <c r="B639" s="1">
        <v>38548</v>
      </c>
      <c r="C639">
        <v>419.6</v>
      </c>
      <c r="D639">
        <v>418.35</v>
      </c>
      <c r="E639">
        <v>238.233</v>
      </c>
      <c r="F639">
        <v>238.62100000000001</v>
      </c>
      <c r="G639">
        <v>346.37599999999998</v>
      </c>
      <c r="H639">
        <v>347.553</v>
      </c>
      <c r="I639">
        <v>52.44</v>
      </c>
    </row>
    <row r="640" spans="1:9" hidden="1" x14ac:dyDescent="0.35">
      <c r="A640">
        <v>643</v>
      </c>
      <c r="B640" s="1">
        <v>38551</v>
      </c>
      <c r="C640">
        <v>421.6</v>
      </c>
      <c r="D640">
        <v>420.9</v>
      </c>
      <c r="E640">
        <v>241.107</v>
      </c>
      <c r="F640">
        <v>240.624</v>
      </c>
      <c r="G640">
        <v>349.12200000000001</v>
      </c>
      <c r="H640">
        <v>349.15</v>
      </c>
      <c r="I640">
        <v>52.38</v>
      </c>
    </row>
    <row r="641" spans="1:9" hidden="1" x14ac:dyDescent="0.35">
      <c r="A641">
        <v>644</v>
      </c>
      <c r="B641" s="1">
        <v>38552</v>
      </c>
      <c r="C641">
        <v>420</v>
      </c>
      <c r="D641">
        <v>419.25</v>
      </c>
      <c r="E641">
        <v>241.03299999999999</v>
      </c>
      <c r="F641">
        <v>241.517</v>
      </c>
      <c r="G641">
        <v>350.20400000000001</v>
      </c>
      <c r="H641">
        <v>350.13400000000001</v>
      </c>
      <c r="I641">
        <v>51.9</v>
      </c>
    </row>
    <row r="642" spans="1:9" hidden="1" x14ac:dyDescent="0.35">
      <c r="A642">
        <v>645</v>
      </c>
      <c r="B642" s="1">
        <v>38553</v>
      </c>
      <c r="C642">
        <v>420.65</v>
      </c>
      <c r="D642">
        <v>422.15</v>
      </c>
      <c r="E642">
        <v>242.17</v>
      </c>
      <c r="F642">
        <v>243.21600000000001</v>
      </c>
      <c r="G642">
        <v>347.99</v>
      </c>
      <c r="H642">
        <v>350.15800000000002</v>
      </c>
      <c r="I642">
        <v>52.15</v>
      </c>
    </row>
    <row r="643" spans="1:9" hidden="1" x14ac:dyDescent="0.35">
      <c r="A643">
        <v>646</v>
      </c>
      <c r="B643" s="1">
        <v>38554</v>
      </c>
      <c r="C643">
        <v>423.65</v>
      </c>
      <c r="D643">
        <v>424.25</v>
      </c>
      <c r="E643">
        <v>242.46</v>
      </c>
      <c r="F643">
        <v>243.16499999999999</v>
      </c>
      <c r="G643">
        <v>348.39600000000002</v>
      </c>
      <c r="H643">
        <v>349.26299999999998</v>
      </c>
      <c r="I643">
        <v>51.23</v>
      </c>
    </row>
    <row r="644" spans="1:9" hidden="1" x14ac:dyDescent="0.35">
      <c r="A644">
        <v>647</v>
      </c>
      <c r="B644" s="1">
        <v>38555</v>
      </c>
      <c r="C644">
        <v>426.35</v>
      </c>
      <c r="D644">
        <v>425</v>
      </c>
      <c r="E644">
        <v>242.727</v>
      </c>
      <c r="F644">
        <v>243.77699999999999</v>
      </c>
      <c r="G644">
        <v>350.15600000000001</v>
      </c>
      <c r="H644">
        <v>350.48700000000002</v>
      </c>
      <c r="I644">
        <v>51.81</v>
      </c>
    </row>
    <row r="645" spans="1:9" hidden="1" x14ac:dyDescent="0.35">
      <c r="A645">
        <v>648</v>
      </c>
      <c r="B645" s="1">
        <v>38558</v>
      </c>
      <c r="C645">
        <v>424.85</v>
      </c>
      <c r="D645">
        <v>425.4</v>
      </c>
      <c r="E645">
        <v>244.363</v>
      </c>
      <c r="F645">
        <v>244.483</v>
      </c>
      <c r="G645">
        <v>351.81400000000002</v>
      </c>
      <c r="H645">
        <v>352.56099999999998</v>
      </c>
      <c r="I645">
        <v>52.07</v>
      </c>
    </row>
    <row r="646" spans="1:9" hidden="1" x14ac:dyDescent="0.35">
      <c r="A646">
        <v>649</v>
      </c>
      <c r="B646" s="1">
        <v>38559</v>
      </c>
      <c r="C646">
        <v>424.5</v>
      </c>
      <c r="D646">
        <v>423.25</v>
      </c>
      <c r="E646">
        <v>244.41499999999999</v>
      </c>
      <c r="F646">
        <v>243.72499999999999</v>
      </c>
      <c r="G646">
        <v>353.69099999999997</v>
      </c>
      <c r="H646">
        <v>352.79199999999997</v>
      </c>
      <c r="I646">
        <v>52.69</v>
      </c>
    </row>
    <row r="647" spans="1:9" hidden="1" x14ac:dyDescent="0.35">
      <c r="A647">
        <v>650</v>
      </c>
      <c r="B647" s="1">
        <v>38560</v>
      </c>
      <c r="C647">
        <v>422.75</v>
      </c>
      <c r="D647">
        <v>424</v>
      </c>
      <c r="E647">
        <v>243.44900000000001</v>
      </c>
      <c r="F647">
        <v>243.34299999999999</v>
      </c>
      <c r="G647">
        <v>352.58499999999998</v>
      </c>
      <c r="H647">
        <v>352.48200000000003</v>
      </c>
      <c r="I647">
        <v>52.86</v>
      </c>
    </row>
    <row r="648" spans="1:9" hidden="1" x14ac:dyDescent="0.35">
      <c r="A648">
        <v>651</v>
      </c>
      <c r="B648" s="1">
        <v>38561</v>
      </c>
      <c r="C648">
        <v>425.3</v>
      </c>
      <c r="D648">
        <v>426.4</v>
      </c>
      <c r="E648">
        <v>243.82300000000001</v>
      </c>
      <c r="F648">
        <v>243.76900000000001</v>
      </c>
      <c r="G648">
        <v>352.536</v>
      </c>
      <c r="H648">
        <v>353.47800000000001</v>
      </c>
      <c r="I648">
        <v>53.13</v>
      </c>
    </row>
    <row r="649" spans="1:9" hidden="1" x14ac:dyDescent="0.35">
      <c r="A649">
        <v>652</v>
      </c>
      <c r="B649" s="1">
        <v>38562</v>
      </c>
      <c r="C649">
        <v>427.15</v>
      </c>
      <c r="D649">
        <v>429</v>
      </c>
      <c r="E649">
        <v>243.61199999999999</v>
      </c>
      <c r="F649">
        <v>244.125</v>
      </c>
      <c r="G649">
        <v>353.39600000000002</v>
      </c>
      <c r="H649">
        <v>353.84399999999999</v>
      </c>
      <c r="I649">
        <v>54.2</v>
      </c>
    </row>
    <row r="650" spans="1:9" hidden="1" x14ac:dyDescent="0.35">
      <c r="A650">
        <v>653</v>
      </c>
      <c r="B650" s="1">
        <v>38565</v>
      </c>
      <c r="C650">
        <v>431.35</v>
      </c>
      <c r="D650">
        <v>431.65</v>
      </c>
      <c r="E650">
        <v>244.28</v>
      </c>
      <c r="F650">
        <v>243.87</v>
      </c>
      <c r="G650">
        <v>353.27600000000001</v>
      </c>
      <c r="H650">
        <v>353.17500000000001</v>
      </c>
      <c r="I650">
        <v>55.12</v>
      </c>
    </row>
    <row r="651" spans="1:9" hidden="1" x14ac:dyDescent="0.35">
      <c r="A651">
        <v>654</v>
      </c>
      <c r="B651" s="1">
        <v>38566</v>
      </c>
      <c r="C651">
        <v>431.85</v>
      </c>
      <c r="D651">
        <v>431</v>
      </c>
      <c r="E651">
        <v>243.845</v>
      </c>
      <c r="F651">
        <v>243.36500000000001</v>
      </c>
      <c r="G651">
        <v>353.541</v>
      </c>
      <c r="H651">
        <v>353.13400000000001</v>
      </c>
      <c r="I651">
        <v>55.13</v>
      </c>
    </row>
    <row r="652" spans="1:9" hidden="1" x14ac:dyDescent="0.35">
      <c r="A652">
        <v>655</v>
      </c>
      <c r="B652" s="1">
        <v>38567</v>
      </c>
      <c r="C652">
        <v>433.6</v>
      </c>
      <c r="D652">
        <v>434.6</v>
      </c>
      <c r="E652">
        <v>243.18600000000001</v>
      </c>
      <c r="F652">
        <v>244.15700000000001</v>
      </c>
      <c r="G652">
        <v>352.03399999999999</v>
      </c>
      <c r="H652">
        <v>352.98899999999998</v>
      </c>
      <c r="I652">
        <v>55.43</v>
      </c>
    </row>
    <row r="653" spans="1:9" hidden="1" x14ac:dyDescent="0.35">
      <c r="A653">
        <v>656</v>
      </c>
      <c r="B653" s="1">
        <v>38568</v>
      </c>
      <c r="C653">
        <v>435.6</v>
      </c>
      <c r="D653">
        <v>438.6</v>
      </c>
      <c r="E653">
        <v>245.27</v>
      </c>
      <c r="F653">
        <v>246.82</v>
      </c>
      <c r="G653">
        <v>353.68599999999998</v>
      </c>
      <c r="H653">
        <v>355.37200000000001</v>
      </c>
      <c r="I653">
        <v>55.07</v>
      </c>
    </row>
    <row r="654" spans="1:9" hidden="1" x14ac:dyDescent="0.35">
      <c r="A654">
        <v>657</v>
      </c>
      <c r="B654" s="1">
        <v>38569</v>
      </c>
      <c r="C654">
        <v>437.5</v>
      </c>
      <c r="D654">
        <v>438.25</v>
      </c>
      <c r="E654">
        <v>246.09100000000001</v>
      </c>
      <c r="F654">
        <v>246.846</v>
      </c>
      <c r="G654">
        <v>353.59199999999998</v>
      </c>
      <c r="H654">
        <v>354.83</v>
      </c>
      <c r="I654">
        <v>55.29</v>
      </c>
    </row>
    <row r="655" spans="1:9" hidden="1" x14ac:dyDescent="0.35">
      <c r="A655">
        <v>658</v>
      </c>
      <c r="B655" s="1">
        <v>38572</v>
      </c>
      <c r="C655">
        <v>436.85</v>
      </c>
      <c r="D655">
        <v>436.2</v>
      </c>
      <c r="E655">
        <v>244.46</v>
      </c>
      <c r="F655">
        <v>244.02799999999999</v>
      </c>
      <c r="G655">
        <v>352.72500000000002</v>
      </c>
      <c r="H655">
        <v>352.54199999999997</v>
      </c>
      <c r="I655">
        <v>56.57</v>
      </c>
    </row>
    <row r="656" spans="1:9" hidden="1" x14ac:dyDescent="0.35">
      <c r="A656">
        <v>659</v>
      </c>
      <c r="B656" s="1">
        <v>38573</v>
      </c>
      <c r="C656">
        <v>434.7</v>
      </c>
      <c r="D656">
        <v>433.3</v>
      </c>
      <c r="E656">
        <v>243.50200000000001</v>
      </c>
      <c r="F656">
        <v>242.93600000000001</v>
      </c>
      <c r="G656">
        <v>351.24400000000003</v>
      </c>
      <c r="H656">
        <v>351.22</v>
      </c>
      <c r="I656">
        <v>56.45</v>
      </c>
    </row>
    <row r="657" spans="1:9" hidden="1" x14ac:dyDescent="0.35">
      <c r="A657">
        <v>660</v>
      </c>
      <c r="B657" s="1">
        <v>38574</v>
      </c>
      <c r="C657">
        <v>436.3</v>
      </c>
      <c r="D657">
        <v>436.55</v>
      </c>
      <c r="E657">
        <v>243.34899999999999</v>
      </c>
      <c r="F657">
        <v>242.90600000000001</v>
      </c>
      <c r="G657">
        <v>351.74099999999999</v>
      </c>
      <c r="H657">
        <v>352.05599999999998</v>
      </c>
      <c r="I657">
        <v>57.3</v>
      </c>
    </row>
    <row r="658" spans="1:9" hidden="1" x14ac:dyDescent="0.35">
      <c r="A658">
        <v>661</v>
      </c>
      <c r="B658" s="1">
        <v>38575</v>
      </c>
      <c r="C658">
        <v>437.8</v>
      </c>
      <c r="D658">
        <v>440.75</v>
      </c>
      <c r="E658">
        <v>242.84399999999999</v>
      </c>
      <c r="F658">
        <v>243.77799999999999</v>
      </c>
      <c r="G658">
        <v>352.86500000000001</v>
      </c>
      <c r="H658">
        <v>354.30099999999999</v>
      </c>
      <c r="I658">
        <v>58.28</v>
      </c>
    </row>
    <row r="659" spans="1:9" hidden="1" x14ac:dyDescent="0.35">
      <c r="A659">
        <v>662</v>
      </c>
      <c r="B659" s="1">
        <v>38576</v>
      </c>
      <c r="C659">
        <v>447.25</v>
      </c>
      <c r="D659">
        <v>447.25</v>
      </c>
      <c r="E659">
        <v>246.32400000000001</v>
      </c>
      <c r="F659">
        <v>246.5</v>
      </c>
      <c r="G659">
        <v>358.60300000000001</v>
      </c>
      <c r="H659">
        <v>359.64100000000002</v>
      </c>
      <c r="I659">
        <v>59.14</v>
      </c>
    </row>
    <row r="660" spans="1:9" hidden="1" x14ac:dyDescent="0.35">
      <c r="A660">
        <v>663</v>
      </c>
      <c r="B660" s="1">
        <v>38579</v>
      </c>
      <c r="C660">
        <v>442.6</v>
      </c>
      <c r="D660">
        <v>443.5</v>
      </c>
      <c r="E660">
        <v>244.328</v>
      </c>
      <c r="F660">
        <v>245.244</v>
      </c>
      <c r="G660">
        <v>357.166</v>
      </c>
      <c r="H660">
        <v>358.76100000000002</v>
      </c>
      <c r="I660">
        <v>59.05</v>
      </c>
    </row>
    <row r="661" spans="1:9" hidden="1" x14ac:dyDescent="0.35">
      <c r="A661">
        <v>664</v>
      </c>
      <c r="B661" s="1">
        <v>38580</v>
      </c>
      <c r="C661">
        <v>440.85</v>
      </c>
      <c r="D661">
        <v>443</v>
      </c>
      <c r="E661">
        <v>243.67099999999999</v>
      </c>
      <c r="F661">
        <v>245.06299999999999</v>
      </c>
      <c r="G661">
        <v>357.74599999999998</v>
      </c>
      <c r="H661">
        <v>359.60700000000003</v>
      </c>
      <c r="I661">
        <v>58.89</v>
      </c>
    </row>
    <row r="662" spans="1:9" hidden="1" x14ac:dyDescent="0.35">
      <c r="A662">
        <v>665</v>
      </c>
      <c r="B662" s="1">
        <v>38581</v>
      </c>
      <c r="C662">
        <v>444.25</v>
      </c>
      <c r="D662">
        <v>442</v>
      </c>
      <c r="E662">
        <v>245.904</v>
      </c>
      <c r="F662">
        <v>244.32</v>
      </c>
      <c r="G662">
        <v>361.47300000000001</v>
      </c>
      <c r="H662">
        <v>359.58300000000003</v>
      </c>
      <c r="I662">
        <v>57.71</v>
      </c>
    </row>
    <row r="663" spans="1:9" hidden="1" x14ac:dyDescent="0.35">
      <c r="A663">
        <v>666</v>
      </c>
      <c r="B663" s="1">
        <v>38582</v>
      </c>
      <c r="C663">
        <v>439</v>
      </c>
      <c r="D663">
        <v>439.65</v>
      </c>
      <c r="E663">
        <v>243.02500000000001</v>
      </c>
      <c r="F663">
        <v>245.06700000000001</v>
      </c>
      <c r="G663">
        <v>358.572</v>
      </c>
      <c r="H663">
        <v>361.31700000000001</v>
      </c>
      <c r="I663">
        <v>56.51</v>
      </c>
    </row>
    <row r="664" spans="1:9" hidden="1" x14ac:dyDescent="0.35">
      <c r="A664">
        <v>667</v>
      </c>
      <c r="B664" s="1">
        <v>38583</v>
      </c>
      <c r="C664">
        <v>439.25</v>
      </c>
      <c r="D664">
        <v>439.65</v>
      </c>
      <c r="E664">
        <v>244.55799999999999</v>
      </c>
      <c r="F664">
        <v>244.999</v>
      </c>
      <c r="G664">
        <v>360.721</v>
      </c>
      <c r="H664">
        <v>361.25700000000001</v>
      </c>
      <c r="I664">
        <v>57.53</v>
      </c>
    </row>
    <row r="665" spans="1:9" hidden="1" x14ac:dyDescent="0.35">
      <c r="A665">
        <v>668</v>
      </c>
      <c r="B665" s="1">
        <v>38586</v>
      </c>
      <c r="C665">
        <v>437.5</v>
      </c>
      <c r="D665">
        <v>439.65</v>
      </c>
      <c r="E665">
        <v>243.59700000000001</v>
      </c>
      <c r="F665">
        <v>243.84399999999999</v>
      </c>
      <c r="G665">
        <v>359.34300000000002</v>
      </c>
      <c r="H665">
        <v>359.69099999999997</v>
      </c>
      <c r="I665">
        <v>58.1</v>
      </c>
    </row>
    <row r="666" spans="1:9" hidden="1" x14ac:dyDescent="0.35">
      <c r="A666">
        <v>669</v>
      </c>
      <c r="B666" s="1">
        <v>38587</v>
      </c>
      <c r="C666">
        <v>439.85</v>
      </c>
      <c r="D666">
        <v>439.35</v>
      </c>
      <c r="E666">
        <v>244.63300000000001</v>
      </c>
      <c r="F666">
        <v>244.11</v>
      </c>
      <c r="G666">
        <v>359.50099999999998</v>
      </c>
      <c r="H666">
        <v>359.387</v>
      </c>
      <c r="I666">
        <v>58.15</v>
      </c>
    </row>
    <row r="667" spans="1:9" hidden="1" x14ac:dyDescent="0.35">
      <c r="A667">
        <v>670</v>
      </c>
      <c r="B667" s="1">
        <v>38588</v>
      </c>
      <c r="C667">
        <v>438.25</v>
      </c>
      <c r="D667">
        <v>440</v>
      </c>
      <c r="E667">
        <v>244.35499999999999</v>
      </c>
      <c r="F667">
        <v>244.24100000000001</v>
      </c>
      <c r="G667">
        <v>359.36900000000003</v>
      </c>
      <c r="H667">
        <v>358.51100000000002</v>
      </c>
      <c r="I667">
        <v>58.9</v>
      </c>
    </row>
    <row r="668" spans="1:9" hidden="1" x14ac:dyDescent="0.35">
      <c r="A668">
        <v>671</v>
      </c>
      <c r="B668" s="1">
        <v>38589</v>
      </c>
      <c r="C668">
        <v>439</v>
      </c>
      <c r="D668">
        <v>438.85</v>
      </c>
      <c r="E668">
        <v>243.34800000000001</v>
      </c>
      <c r="F668">
        <v>243.46700000000001</v>
      </c>
      <c r="G668">
        <v>356.76600000000002</v>
      </c>
      <c r="H668">
        <v>357.07900000000001</v>
      </c>
      <c r="I668">
        <v>59.75</v>
      </c>
    </row>
    <row r="669" spans="1:9" hidden="1" x14ac:dyDescent="0.35">
      <c r="A669">
        <v>672</v>
      </c>
      <c r="B669" s="1">
        <v>38590</v>
      </c>
      <c r="C669">
        <v>438.5</v>
      </c>
      <c r="D669">
        <v>436.75</v>
      </c>
      <c r="E669">
        <v>242.73500000000001</v>
      </c>
      <c r="F669">
        <v>241.69900000000001</v>
      </c>
      <c r="G669">
        <v>356.07</v>
      </c>
      <c r="H669">
        <v>354.505</v>
      </c>
      <c r="I669">
        <v>59.76</v>
      </c>
    </row>
    <row r="670" spans="1:9" hidden="1" x14ac:dyDescent="0.35">
      <c r="A670">
        <v>673</v>
      </c>
      <c r="B670" s="1">
        <v>38594</v>
      </c>
      <c r="C670">
        <v>436.15</v>
      </c>
      <c r="D670">
        <v>430.65</v>
      </c>
      <c r="E670">
        <v>243.93199999999999</v>
      </c>
      <c r="F670">
        <v>241.261</v>
      </c>
      <c r="G670">
        <v>357.06099999999998</v>
      </c>
      <c r="H670">
        <v>353.45499999999998</v>
      </c>
      <c r="I670">
        <v>60.36</v>
      </c>
    </row>
    <row r="671" spans="1:9" hidden="1" x14ac:dyDescent="0.35">
      <c r="A671">
        <v>674</v>
      </c>
      <c r="B671" s="1">
        <v>38595</v>
      </c>
      <c r="C671">
        <v>433</v>
      </c>
      <c r="D671">
        <v>433.25</v>
      </c>
      <c r="E671">
        <v>242.577</v>
      </c>
      <c r="F671">
        <v>241.83600000000001</v>
      </c>
      <c r="G671">
        <v>354.56900000000002</v>
      </c>
      <c r="H671">
        <v>353.673</v>
      </c>
      <c r="I671">
        <v>61.1</v>
      </c>
    </row>
    <row r="672" spans="1:9" hidden="1" x14ac:dyDescent="0.35">
      <c r="A672">
        <v>675</v>
      </c>
      <c r="B672" s="1">
        <v>38596</v>
      </c>
      <c r="C672">
        <v>435.5</v>
      </c>
      <c r="D672">
        <v>439.6</v>
      </c>
      <c r="E672">
        <v>240.86099999999999</v>
      </c>
      <c r="F672">
        <v>241.93700000000001</v>
      </c>
      <c r="G672">
        <v>352.11799999999999</v>
      </c>
      <c r="H672">
        <v>354.08800000000002</v>
      </c>
      <c r="I672">
        <v>61.37</v>
      </c>
    </row>
    <row r="673" spans="1:9" hidden="1" x14ac:dyDescent="0.35">
      <c r="A673">
        <v>676</v>
      </c>
      <c r="B673" s="1">
        <v>38597</v>
      </c>
      <c r="C673">
        <v>446.3</v>
      </c>
      <c r="D673">
        <v>443.6</v>
      </c>
      <c r="E673">
        <v>242.99</v>
      </c>
      <c r="F673">
        <v>241.23099999999999</v>
      </c>
      <c r="G673">
        <v>355.19299999999998</v>
      </c>
      <c r="H673">
        <v>353.21300000000002</v>
      </c>
      <c r="I673">
        <v>60.73</v>
      </c>
    </row>
    <row r="674" spans="1:9" hidden="1" x14ac:dyDescent="0.35">
      <c r="A674">
        <v>677</v>
      </c>
      <c r="B674" s="1">
        <v>38600</v>
      </c>
      <c r="C674">
        <v>445.6</v>
      </c>
      <c r="D674">
        <v>446.05</v>
      </c>
      <c r="E674">
        <v>241.126</v>
      </c>
      <c r="F674">
        <v>241.565</v>
      </c>
      <c r="G674">
        <v>355.06</v>
      </c>
      <c r="H674">
        <v>355.56</v>
      </c>
      <c r="I674">
        <v>59.22</v>
      </c>
    </row>
    <row r="675" spans="1:9" hidden="1" x14ac:dyDescent="0.35">
      <c r="A675">
        <v>678</v>
      </c>
      <c r="B675" s="1">
        <v>38601</v>
      </c>
      <c r="C675">
        <v>443.5</v>
      </c>
      <c r="D675">
        <v>444.15</v>
      </c>
      <c r="E675">
        <v>240.91499999999999</v>
      </c>
      <c r="F675">
        <v>240.86199999999999</v>
      </c>
      <c r="G675">
        <v>355.96800000000002</v>
      </c>
      <c r="H675">
        <v>355.60399999999998</v>
      </c>
      <c r="I675">
        <v>59.05</v>
      </c>
    </row>
    <row r="676" spans="1:9" hidden="1" x14ac:dyDescent="0.35">
      <c r="A676">
        <v>679</v>
      </c>
      <c r="B676" s="1">
        <v>38602</v>
      </c>
      <c r="C676">
        <v>444.5</v>
      </c>
      <c r="D676">
        <v>445.05</v>
      </c>
      <c r="E676">
        <v>241.44499999999999</v>
      </c>
      <c r="F676">
        <v>242.04599999999999</v>
      </c>
      <c r="G676">
        <v>356.17</v>
      </c>
      <c r="H676">
        <v>357.90100000000001</v>
      </c>
      <c r="I676">
        <v>58.43</v>
      </c>
    </row>
    <row r="677" spans="1:9" hidden="1" x14ac:dyDescent="0.35">
      <c r="A677">
        <v>680</v>
      </c>
      <c r="B677" s="1">
        <v>38603</v>
      </c>
      <c r="C677">
        <v>444.8</v>
      </c>
      <c r="D677">
        <v>448.55</v>
      </c>
      <c r="E677">
        <v>242.13399999999999</v>
      </c>
      <c r="F677">
        <v>243.446</v>
      </c>
      <c r="G677">
        <v>358.19</v>
      </c>
      <c r="H677">
        <v>360.86099999999999</v>
      </c>
      <c r="I677">
        <v>57.48</v>
      </c>
    </row>
    <row r="678" spans="1:9" hidden="1" x14ac:dyDescent="0.35">
      <c r="A678">
        <v>681</v>
      </c>
      <c r="B678" s="1">
        <v>38604</v>
      </c>
      <c r="C678">
        <v>446.7</v>
      </c>
      <c r="D678">
        <v>448.25</v>
      </c>
      <c r="E678">
        <v>243.23400000000001</v>
      </c>
      <c r="F678">
        <v>243.74700000000001</v>
      </c>
      <c r="G678">
        <v>359.952</v>
      </c>
      <c r="H678">
        <v>361.404</v>
      </c>
      <c r="I678">
        <v>57.58</v>
      </c>
    </row>
    <row r="679" spans="1:9" hidden="1" x14ac:dyDescent="0.35">
      <c r="A679">
        <v>682</v>
      </c>
      <c r="B679" s="1">
        <v>38607</v>
      </c>
      <c r="C679">
        <v>449.15</v>
      </c>
      <c r="D679">
        <v>448.35</v>
      </c>
      <c r="E679">
        <v>245.571</v>
      </c>
      <c r="F679">
        <v>245.67099999999999</v>
      </c>
      <c r="G679">
        <v>364.274</v>
      </c>
      <c r="H679">
        <v>364.66</v>
      </c>
      <c r="I679">
        <v>56.73</v>
      </c>
    </row>
    <row r="680" spans="1:9" hidden="1" x14ac:dyDescent="0.35">
      <c r="A680">
        <v>683</v>
      </c>
      <c r="B680" s="1">
        <v>38608</v>
      </c>
      <c r="C680">
        <v>448.7</v>
      </c>
      <c r="D680">
        <v>445.4</v>
      </c>
      <c r="E680">
        <v>246.2</v>
      </c>
      <c r="F680">
        <v>244.45699999999999</v>
      </c>
      <c r="G680">
        <v>364.94499999999999</v>
      </c>
      <c r="H680">
        <v>362.99900000000002</v>
      </c>
      <c r="I680">
        <v>55.82</v>
      </c>
    </row>
    <row r="681" spans="1:9" hidden="1" x14ac:dyDescent="0.35">
      <c r="A681">
        <v>684</v>
      </c>
      <c r="B681" s="1">
        <v>38609</v>
      </c>
      <c r="C681">
        <v>447.85</v>
      </c>
      <c r="D681">
        <v>449.3</v>
      </c>
      <c r="E681">
        <v>245.59899999999999</v>
      </c>
      <c r="F681">
        <v>245.85499999999999</v>
      </c>
      <c r="G681">
        <v>364.61</v>
      </c>
      <c r="H681">
        <v>364.988</v>
      </c>
      <c r="I681">
        <v>56.28</v>
      </c>
    </row>
    <row r="682" spans="1:9" hidden="1" x14ac:dyDescent="0.35">
      <c r="A682">
        <v>685</v>
      </c>
      <c r="B682" s="1">
        <v>38610</v>
      </c>
      <c r="C682">
        <v>449.1</v>
      </c>
      <c r="D682">
        <v>454.8</v>
      </c>
      <c r="E682">
        <v>248.16300000000001</v>
      </c>
      <c r="F682">
        <v>251.89699999999999</v>
      </c>
      <c r="G682">
        <v>367.27199999999999</v>
      </c>
      <c r="H682">
        <v>372.63400000000001</v>
      </c>
      <c r="I682">
        <v>57.53</v>
      </c>
    </row>
    <row r="683" spans="1:9" hidden="1" x14ac:dyDescent="0.35">
      <c r="A683">
        <v>686</v>
      </c>
      <c r="B683" s="1">
        <v>38611</v>
      </c>
      <c r="C683">
        <v>458.1</v>
      </c>
      <c r="D683">
        <v>457.2</v>
      </c>
      <c r="E683">
        <v>252.88399999999999</v>
      </c>
      <c r="F683">
        <v>253.577</v>
      </c>
      <c r="G683">
        <v>373.35</v>
      </c>
      <c r="H683">
        <v>374.29399999999998</v>
      </c>
      <c r="I683">
        <v>56.62</v>
      </c>
    </row>
    <row r="684" spans="1:9" hidden="1" x14ac:dyDescent="0.35">
      <c r="A684">
        <v>687</v>
      </c>
      <c r="B684" s="1">
        <v>38614</v>
      </c>
      <c r="C684">
        <v>461.95</v>
      </c>
      <c r="D684">
        <v>464.5</v>
      </c>
      <c r="E684">
        <v>256.35399999999998</v>
      </c>
      <c r="F684">
        <v>257.39800000000002</v>
      </c>
      <c r="G684">
        <v>380.51900000000001</v>
      </c>
      <c r="H684">
        <v>382.58800000000002</v>
      </c>
      <c r="I684">
        <v>57.56</v>
      </c>
    </row>
    <row r="685" spans="1:9" hidden="1" x14ac:dyDescent="0.35">
      <c r="A685">
        <v>688</v>
      </c>
      <c r="B685" s="1">
        <v>38615</v>
      </c>
      <c r="C685">
        <v>470</v>
      </c>
      <c r="D685">
        <v>464.8</v>
      </c>
      <c r="E685">
        <v>260.50299999999999</v>
      </c>
      <c r="F685">
        <v>257.47800000000001</v>
      </c>
      <c r="G685">
        <v>386.60899999999998</v>
      </c>
      <c r="H685">
        <v>382.017</v>
      </c>
      <c r="I685">
        <v>58.3</v>
      </c>
    </row>
    <row r="686" spans="1:9" hidden="1" x14ac:dyDescent="0.35">
      <c r="A686">
        <v>689</v>
      </c>
      <c r="B686" s="1">
        <v>38616</v>
      </c>
      <c r="C686">
        <v>467</v>
      </c>
      <c r="D686">
        <v>469.1</v>
      </c>
      <c r="E686">
        <v>258.08199999999999</v>
      </c>
      <c r="F686">
        <v>258.88499999999999</v>
      </c>
      <c r="G686">
        <v>382.16</v>
      </c>
      <c r="H686">
        <v>383.565</v>
      </c>
      <c r="I686">
        <v>58.9</v>
      </c>
    </row>
    <row r="687" spans="1:9" hidden="1" x14ac:dyDescent="0.35">
      <c r="A687">
        <v>690</v>
      </c>
      <c r="B687" s="1">
        <v>38617</v>
      </c>
      <c r="C687">
        <v>472.75</v>
      </c>
      <c r="D687">
        <v>466.25</v>
      </c>
      <c r="E687">
        <v>261.839</v>
      </c>
      <c r="F687">
        <v>260.11200000000002</v>
      </c>
      <c r="G687">
        <v>386.86599999999999</v>
      </c>
      <c r="H687">
        <v>383.17700000000002</v>
      </c>
      <c r="I687">
        <v>59.28</v>
      </c>
    </row>
    <row r="688" spans="1:9" hidden="1" x14ac:dyDescent="0.35">
      <c r="A688">
        <v>691</v>
      </c>
      <c r="B688" s="1">
        <v>38618</v>
      </c>
      <c r="C688">
        <v>464.5</v>
      </c>
      <c r="D688">
        <v>462.65</v>
      </c>
      <c r="E688">
        <v>260.07799999999997</v>
      </c>
      <c r="F688">
        <v>259.916</v>
      </c>
      <c r="G688">
        <v>383.25099999999998</v>
      </c>
      <c r="H688">
        <v>383.30599999999998</v>
      </c>
      <c r="I688">
        <v>57.71</v>
      </c>
    </row>
    <row r="689" spans="1:9" hidden="1" x14ac:dyDescent="0.35">
      <c r="A689">
        <v>692</v>
      </c>
      <c r="B689" s="1">
        <v>38621</v>
      </c>
      <c r="C689">
        <v>461.05</v>
      </c>
      <c r="D689">
        <v>461.7</v>
      </c>
      <c r="E689">
        <v>260.08300000000003</v>
      </c>
      <c r="F689">
        <v>260.23</v>
      </c>
      <c r="G689">
        <v>382.709</v>
      </c>
      <c r="H689">
        <v>383.66300000000001</v>
      </c>
      <c r="I689">
        <v>56.91</v>
      </c>
    </row>
    <row r="690" spans="1:9" hidden="1" x14ac:dyDescent="0.35">
      <c r="A690">
        <v>693</v>
      </c>
      <c r="B690" s="1">
        <v>38622</v>
      </c>
      <c r="C690">
        <v>465.65</v>
      </c>
      <c r="D690">
        <v>464.1</v>
      </c>
      <c r="E690">
        <v>263.36200000000002</v>
      </c>
      <c r="F690">
        <v>262.60399999999998</v>
      </c>
      <c r="G690">
        <v>387.07400000000001</v>
      </c>
      <c r="H690">
        <v>386.10599999999999</v>
      </c>
      <c r="I690">
        <v>57.71</v>
      </c>
    </row>
    <row r="691" spans="1:9" hidden="1" x14ac:dyDescent="0.35">
      <c r="A691">
        <v>694</v>
      </c>
      <c r="B691" s="1">
        <v>38623</v>
      </c>
      <c r="C691">
        <v>462</v>
      </c>
      <c r="D691">
        <v>464</v>
      </c>
      <c r="E691">
        <v>261.34199999999998</v>
      </c>
      <c r="F691">
        <v>262.964</v>
      </c>
      <c r="G691">
        <v>384.45499999999998</v>
      </c>
      <c r="H691">
        <v>385.863</v>
      </c>
      <c r="I691">
        <v>57.65</v>
      </c>
    </row>
    <row r="692" spans="1:9" hidden="1" x14ac:dyDescent="0.35">
      <c r="A692">
        <v>695</v>
      </c>
      <c r="B692" s="1">
        <v>38624</v>
      </c>
      <c r="C692">
        <v>472.5</v>
      </c>
      <c r="D692">
        <v>472.4</v>
      </c>
      <c r="E692">
        <v>267.52300000000002</v>
      </c>
      <c r="F692">
        <v>268.13499999999999</v>
      </c>
      <c r="G692">
        <v>391.596</v>
      </c>
      <c r="H692">
        <v>392.91399999999999</v>
      </c>
      <c r="I692">
        <v>58.17</v>
      </c>
    </row>
    <row r="693" spans="1:9" hidden="1" x14ac:dyDescent="0.35">
      <c r="A693">
        <v>696</v>
      </c>
      <c r="B693" s="1">
        <v>38625</v>
      </c>
      <c r="C693">
        <v>473.4</v>
      </c>
      <c r="D693">
        <v>473.25</v>
      </c>
      <c r="E693">
        <v>268.82499999999999</v>
      </c>
      <c r="F693">
        <v>268.03899999999999</v>
      </c>
      <c r="G693">
        <v>393.51600000000002</v>
      </c>
      <c r="H693">
        <v>393.13</v>
      </c>
      <c r="I693">
        <v>58.02</v>
      </c>
    </row>
    <row r="694" spans="1:9" hidden="1" x14ac:dyDescent="0.35">
      <c r="A694">
        <v>697</v>
      </c>
      <c r="B694" s="1">
        <v>38628</v>
      </c>
      <c r="C694">
        <v>465</v>
      </c>
      <c r="D694">
        <v>466.1</v>
      </c>
      <c r="E694">
        <v>264.98700000000002</v>
      </c>
      <c r="F694">
        <v>265.73500000000001</v>
      </c>
      <c r="G694">
        <v>389.61</v>
      </c>
      <c r="H694">
        <v>390.86</v>
      </c>
      <c r="I694">
        <v>58.11</v>
      </c>
    </row>
    <row r="695" spans="1:9" hidden="1" x14ac:dyDescent="0.35">
      <c r="A695">
        <v>698</v>
      </c>
      <c r="B695" s="1">
        <v>38629</v>
      </c>
      <c r="C695">
        <v>467.5</v>
      </c>
      <c r="D695">
        <v>467.45</v>
      </c>
      <c r="E695">
        <v>266.07900000000001</v>
      </c>
      <c r="F695">
        <v>265.44600000000003</v>
      </c>
      <c r="G695">
        <v>391.77100000000002</v>
      </c>
      <c r="H695">
        <v>391.565</v>
      </c>
      <c r="I695">
        <v>56.48</v>
      </c>
    </row>
    <row r="696" spans="1:9" hidden="1" x14ac:dyDescent="0.35">
      <c r="A696">
        <v>699</v>
      </c>
      <c r="B696" s="1">
        <v>38630</v>
      </c>
      <c r="C696">
        <v>465.25</v>
      </c>
      <c r="D696">
        <v>463.5</v>
      </c>
      <c r="E696">
        <v>263.59800000000001</v>
      </c>
      <c r="F696">
        <v>263.20299999999997</v>
      </c>
      <c r="G696">
        <v>388.84199999999998</v>
      </c>
      <c r="H696">
        <v>387.86599999999999</v>
      </c>
      <c r="I696">
        <v>55.86</v>
      </c>
    </row>
    <row r="697" spans="1:9" hidden="1" x14ac:dyDescent="0.35">
      <c r="A697">
        <v>700</v>
      </c>
      <c r="B697" s="1">
        <v>38631</v>
      </c>
      <c r="C697">
        <v>466.3</v>
      </c>
      <c r="D697">
        <v>471.8</v>
      </c>
      <c r="E697">
        <v>263.625</v>
      </c>
      <c r="F697">
        <v>265.803</v>
      </c>
      <c r="G697">
        <v>386.39400000000001</v>
      </c>
      <c r="H697">
        <v>388.79300000000001</v>
      </c>
      <c r="I697">
        <v>54.27</v>
      </c>
    </row>
    <row r="698" spans="1:9" hidden="1" x14ac:dyDescent="0.35">
      <c r="A698">
        <v>701</v>
      </c>
      <c r="B698" s="1">
        <v>38632</v>
      </c>
      <c r="C698">
        <v>472</v>
      </c>
      <c r="D698">
        <v>472.7</v>
      </c>
      <c r="E698">
        <v>266.36700000000002</v>
      </c>
      <c r="F698">
        <v>268.39699999999999</v>
      </c>
      <c r="G698">
        <v>388.25400000000002</v>
      </c>
      <c r="H698">
        <v>389.85599999999999</v>
      </c>
      <c r="I698">
        <v>53.72</v>
      </c>
    </row>
    <row r="699" spans="1:9" hidden="1" x14ac:dyDescent="0.35">
      <c r="A699">
        <v>702</v>
      </c>
      <c r="B699" s="1">
        <v>38635</v>
      </c>
      <c r="C699">
        <v>477.5</v>
      </c>
      <c r="D699">
        <v>473.2</v>
      </c>
      <c r="E699">
        <v>271.50700000000001</v>
      </c>
      <c r="F699">
        <v>269.78300000000002</v>
      </c>
      <c r="G699">
        <v>393.81400000000002</v>
      </c>
      <c r="H699">
        <v>392.37099999999998</v>
      </c>
      <c r="I699">
        <v>53.97</v>
      </c>
    </row>
    <row r="700" spans="1:9" hidden="1" x14ac:dyDescent="0.35">
      <c r="A700">
        <v>703</v>
      </c>
      <c r="B700" s="1">
        <v>38636</v>
      </c>
      <c r="C700">
        <v>475.5</v>
      </c>
      <c r="D700">
        <v>475.5</v>
      </c>
      <c r="E700">
        <v>271.17200000000003</v>
      </c>
      <c r="F700">
        <v>272.25900000000001</v>
      </c>
      <c r="G700">
        <v>394.93400000000003</v>
      </c>
      <c r="H700">
        <v>396.25</v>
      </c>
      <c r="I700">
        <v>54.47</v>
      </c>
    </row>
    <row r="701" spans="1:9" hidden="1" x14ac:dyDescent="0.35">
      <c r="A701">
        <v>704</v>
      </c>
      <c r="B701" s="1">
        <v>38637</v>
      </c>
      <c r="C701">
        <v>478.5</v>
      </c>
      <c r="D701">
        <v>475.1</v>
      </c>
      <c r="E701">
        <v>273.82</v>
      </c>
      <c r="F701">
        <v>271.09800000000001</v>
      </c>
      <c r="G701">
        <v>398.983</v>
      </c>
      <c r="H701">
        <v>394.92899999999997</v>
      </c>
      <c r="I701">
        <v>55.37</v>
      </c>
    </row>
    <row r="702" spans="1:9" hidden="1" x14ac:dyDescent="0.35">
      <c r="A702">
        <v>705</v>
      </c>
      <c r="B702" s="1">
        <v>38638</v>
      </c>
      <c r="C702">
        <v>471.25</v>
      </c>
      <c r="D702">
        <v>469.5</v>
      </c>
      <c r="E702">
        <v>269.59399999999999</v>
      </c>
      <c r="F702">
        <v>268.82299999999998</v>
      </c>
      <c r="G702">
        <v>393.36399999999998</v>
      </c>
      <c r="H702">
        <v>393.71100000000001</v>
      </c>
      <c r="I702">
        <v>55.23</v>
      </c>
    </row>
    <row r="703" spans="1:9" hidden="1" x14ac:dyDescent="0.35">
      <c r="A703">
        <v>706</v>
      </c>
      <c r="B703" s="1">
        <v>38639</v>
      </c>
      <c r="C703">
        <v>470.7</v>
      </c>
      <c r="D703">
        <v>466</v>
      </c>
      <c r="E703">
        <v>268.81799999999998</v>
      </c>
      <c r="F703">
        <v>265.255</v>
      </c>
      <c r="G703">
        <v>392.25</v>
      </c>
      <c r="H703">
        <v>387.78399999999999</v>
      </c>
      <c r="I703">
        <v>54.34</v>
      </c>
    </row>
    <row r="704" spans="1:9" hidden="1" x14ac:dyDescent="0.35">
      <c r="A704">
        <v>707</v>
      </c>
      <c r="B704" s="1">
        <v>38642</v>
      </c>
      <c r="C704">
        <v>472.35</v>
      </c>
      <c r="D704">
        <v>474.5</v>
      </c>
      <c r="E704">
        <v>268.15199999999999</v>
      </c>
      <c r="F704">
        <v>270.21600000000001</v>
      </c>
      <c r="G704">
        <v>391.73200000000003</v>
      </c>
      <c r="H704">
        <v>394.62700000000001</v>
      </c>
      <c r="I704">
        <v>55.24</v>
      </c>
    </row>
    <row r="705" spans="1:9" hidden="1" x14ac:dyDescent="0.35">
      <c r="A705">
        <v>708</v>
      </c>
      <c r="B705" s="1">
        <v>38643</v>
      </c>
      <c r="C705">
        <v>473</v>
      </c>
      <c r="D705">
        <v>472</v>
      </c>
      <c r="E705">
        <v>270.858</v>
      </c>
      <c r="F705">
        <v>270.02300000000002</v>
      </c>
      <c r="G705">
        <v>395.089</v>
      </c>
      <c r="H705">
        <v>395.31</v>
      </c>
      <c r="I705">
        <v>54.41</v>
      </c>
    </row>
    <row r="706" spans="1:9" hidden="1" x14ac:dyDescent="0.35">
      <c r="A706">
        <v>709</v>
      </c>
      <c r="B706" s="1">
        <v>38644</v>
      </c>
      <c r="C706">
        <v>468.4</v>
      </c>
      <c r="D706">
        <v>465.9</v>
      </c>
      <c r="E706">
        <v>266.81900000000002</v>
      </c>
      <c r="F706">
        <v>265.017</v>
      </c>
      <c r="G706">
        <v>391.63900000000001</v>
      </c>
      <c r="H706">
        <v>389.38600000000002</v>
      </c>
      <c r="I706">
        <v>53.64</v>
      </c>
    </row>
    <row r="707" spans="1:9" hidden="1" x14ac:dyDescent="0.35">
      <c r="A707">
        <v>710</v>
      </c>
      <c r="B707" s="1">
        <v>38645</v>
      </c>
      <c r="C707">
        <v>464</v>
      </c>
      <c r="D707">
        <v>464.3</v>
      </c>
      <c r="E707">
        <v>262.62200000000001</v>
      </c>
      <c r="F707">
        <v>262.46499999999997</v>
      </c>
      <c r="G707">
        <v>387.53899999999999</v>
      </c>
      <c r="H707">
        <v>387.72399999999999</v>
      </c>
      <c r="I707">
        <v>52.85</v>
      </c>
    </row>
    <row r="708" spans="1:9" hidden="1" x14ac:dyDescent="0.35">
      <c r="A708">
        <v>711</v>
      </c>
      <c r="B708" s="1">
        <v>38646</v>
      </c>
      <c r="C708">
        <v>463.15</v>
      </c>
      <c r="D708">
        <v>462.85</v>
      </c>
      <c r="E708">
        <v>260.48899999999998</v>
      </c>
      <c r="F708">
        <v>260.46699999999998</v>
      </c>
      <c r="G708">
        <v>384.67599999999999</v>
      </c>
      <c r="H708">
        <v>384.58699999999999</v>
      </c>
      <c r="I708">
        <v>52.47</v>
      </c>
    </row>
    <row r="709" spans="1:9" hidden="1" x14ac:dyDescent="0.35">
      <c r="A709">
        <v>712</v>
      </c>
      <c r="B709" s="1">
        <v>38649</v>
      </c>
      <c r="C709">
        <v>463.75</v>
      </c>
      <c r="D709">
        <v>466.1</v>
      </c>
      <c r="E709">
        <v>262.45</v>
      </c>
      <c r="F709">
        <v>263.63099999999997</v>
      </c>
      <c r="G709">
        <v>388.173</v>
      </c>
      <c r="H709">
        <v>389.39</v>
      </c>
      <c r="I709">
        <v>52.63</v>
      </c>
    </row>
    <row r="710" spans="1:9" hidden="1" x14ac:dyDescent="0.35">
      <c r="A710">
        <v>713</v>
      </c>
      <c r="B710" s="1">
        <v>38650</v>
      </c>
      <c r="C710">
        <v>467</v>
      </c>
      <c r="D710">
        <v>472.25</v>
      </c>
      <c r="E710">
        <v>262.80200000000002</v>
      </c>
      <c r="F710">
        <v>264.714</v>
      </c>
      <c r="G710">
        <v>388.51900000000001</v>
      </c>
      <c r="H710">
        <v>390.45100000000002</v>
      </c>
      <c r="I710">
        <v>53.29</v>
      </c>
    </row>
    <row r="711" spans="1:9" hidden="1" x14ac:dyDescent="0.35">
      <c r="A711">
        <v>714</v>
      </c>
      <c r="B711" s="1">
        <v>38651</v>
      </c>
      <c r="C711">
        <v>471.55</v>
      </c>
      <c r="D711">
        <v>473.2</v>
      </c>
      <c r="E711">
        <v>265.214</v>
      </c>
      <c r="F711">
        <v>265.99200000000002</v>
      </c>
      <c r="G711">
        <v>390.35599999999999</v>
      </c>
      <c r="H711">
        <v>391.17099999999999</v>
      </c>
      <c r="I711">
        <v>54.41</v>
      </c>
    </row>
    <row r="712" spans="1:9" hidden="1" x14ac:dyDescent="0.35">
      <c r="A712">
        <v>715</v>
      </c>
      <c r="B712" s="1">
        <v>38652</v>
      </c>
      <c r="C712">
        <v>473.25</v>
      </c>
      <c r="D712">
        <v>474.4</v>
      </c>
      <c r="E712">
        <v>265.08100000000002</v>
      </c>
      <c r="F712">
        <v>265.399</v>
      </c>
      <c r="G712">
        <v>390.30900000000003</v>
      </c>
      <c r="H712">
        <v>390.45299999999997</v>
      </c>
      <c r="I712">
        <v>53.79</v>
      </c>
    </row>
    <row r="713" spans="1:9" hidden="1" x14ac:dyDescent="0.35">
      <c r="A713">
        <v>716</v>
      </c>
      <c r="B713" s="1">
        <v>38653</v>
      </c>
      <c r="C713">
        <v>473.65</v>
      </c>
      <c r="D713">
        <v>470.75</v>
      </c>
      <c r="E713">
        <v>265.72199999999998</v>
      </c>
      <c r="F713">
        <v>264.24400000000003</v>
      </c>
      <c r="G713">
        <v>389.67500000000001</v>
      </c>
      <c r="H713">
        <v>388.24700000000001</v>
      </c>
      <c r="I713">
        <v>53.73</v>
      </c>
    </row>
    <row r="714" spans="1:9" hidden="1" x14ac:dyDescent="0.35">
      <c r="A714">
        <v>717</v>
      </c>
      <c r="B714" s="1">
        <v>38656</v>
      </c>
      <c r="C714">
        <v>472.65</v>
      </c>
      <c r="D714">
        <v>470.75</v>
      </c>
      <c r="E714">
        <v>265.78800000000001</v>
      </c>
      <c r="F714">
        <v>265.43599999999998</v>
      </c>
      <c r="G714">
        <v>391.98</v>
      </c>
      <c r="H714">
        <v>392.29199999999997</v>
      </c>
      <c r="I714">
        <v>52.99</v>
      </c>
    </row>
    <row r="715" spans="1:9" hidden="1" x14ac:dyDescent="0.35">
      <c r="A715">
        <v>718</v>
      </c>
      <c r="B715" s="1">
        <v>38657</v>
      </c>
      <c r="C715">
        <v>465.55</v>
      </c>
      <c r="D715">
        <v>459.5</v>
      </c>
      <c r="E715">
        <v>263.02300000000002</v>
      </c>
      <c r="F715">
        <v>260.41399999999999</v>
      </c>
      <c r="G715">
        <v>387.63499999999999</v>
      </c>
      <c r="H715">
        <v>383.07600000000002</v>
      </c>
      <c r="I715">
        <v>52.91</v>
      </c>
    </row>
    <row r="716" spans="1:9" hidden="1" x14ac:dyDescent="0.35">
      <c r="A716">
        <v>719</v>
      </c>
      <c r="B716" s="1">
        <v>38658</v>
      </c>
      <c r="C716">
        <v>461.65</v>
      </c>
      <c r="D716">
        <v>460.8</v>
      </c>
      <c r="E716">
        <v>261.42500000000001</v>
      </c>
      <c r="F716">
        <v>260.26499999999999</v>
      </c>
      <c r="G716">
        <v>384.22800000000001</v>
      </c>
      <c r="H716">
        <v>382.91500000000002</v>
      </c>
      <c r="I716">
        <v>52.88</v>
      </c>
    </row>
    <row r="717" spans="1:9" hidden="1" x14ac:dyDescent="0.35">
      <c r="A717">
        <v>720</v>
      </c>
      <c r="B717" s="1">
        <v>38659</v>
      </c>
      <c r="C717">
        <v>464.8</v>
      </c>
      <c r="D717">
        <v>461.85</v>
      </c>
      <c r="E717">
        <v>261.34399999999999</v>
      </c>
      <c r="F717">
        <v>260.197</v>
      </c>
      <c r="G717">
        <v>385.40600000000001</v>
      </c>
      <c r="H717">
        <v>384.55500000000001</v>
      </c>
      <c r="I717">
        <v>53.45</v>
      </c>
    </row>
    <row r="718" spans="1:9" hidden="1" x14ac:dyDescent="0.35">
      <c r="A718">
        <v>721</v>
      </c>
      <c r="B718" s="1">
        <v>38660</v>
      </c>
      <c r="C718">
        <v>461.35</v>
      </c>
      <c r="D718">
        <v>460.5</v>
      </c>
      <c r="E718">
        <v>261.32900000000001</v>
      </c>
      <c r="F718">
        <v>261.84100000000001</v>
      </c>
      <c r="G718">
        <v>386.39</v>
      </c>
      <c r="H718">
        <v>387.072</v>
      </c>
      <c r="I718">
        <v>54.25</v>
      </c>
    </row>
    <row r="719" spans="1:9" hidden="1" x14ac:dyDescent="0.35">
      <c r="A719">
        <v>722</v>
      </c>
      <c r="B719" s="1">
        <v>38663</v>
      </c>
      <c r="C719">
        <v>457.6</v>
      </c>
      <c r="D719">
        <v>456.5</v>
      </c>
      <c r="E719">
        <v>261.78500000000003</v>
      </c>
      <c r="F719">
        <v>262.13</v>
      </c>
      <c r="G719">
        <v>386.97699999999998</v>
      </c>
      <c r="H719">
        <v>387.45499999999998</v>
      </c>
      <c r="I719">
        <v>52.86</v>
      </c>
    </row>
    <row r="720" spans="1:9" hidden="1" x14ac:dyDescent="0.35">
      <c r="A720">
        <v>723</v>
      </c>
      <c r="B720" s="1">
        <v>38664</v>
      </c>
      <c r="C720">
        <v>457.15</v>
      </c>
      <c r="D720">
        <v>461.6</v>
      </c>
      <c r="E720">
        <v>263.35500000000002</v>
      </c>
      <c r="F720">
        <v>265.13499999999999</v>
      </c>
      <c r="G720">
        <v>389.495</v>
      </c>
      <c r="H720">
        <v>392.18400000000003</v>
      </c>
      <c r="I720">
        <v>52.31</v>
      </c>
    </row>
    <row r="721" spans="1:9" hidden="1" x14ac:dyDescent="0.35">
      <c r="A721">
        <v>724</v>
      </c>
      <c r="B721" s="1">
        <v>38665</v>
      </c>
      <c r="C721">
        <v>462.6</v>
      </c>
      <c r="D721">
        <v>462.55</v>
      </c>
      <c r="E721">
        <v>265.86200000000002</v>
      </c>
      <c r="F721">
        <v>265.68099999999998</v>
      </c>
      <c r="G721">
        <v>393.2</v>
      </c>
      <c r="H721">
        <v>393.995</v>
      </c>
      <c r="I721">
        <v>52.2</v>
      </c>
    </row>
    <row r="722" spans="1:9" hidden="1" x14ac:dyDescent="0.35">
      <c r="A722">
        <v>725</v>
      </c>
      <c r="B722" s="1">
        <v>38666</v>
      </c>
      <c r="C722">
        <v>467</v>
      </c>
      <c r="D722">
        <v>467</v>
      </c>
      <c r="E722">
        <v>266.93299999999999</v>
      </c>
      <c r="F722">
        <v>267.86700000000002</v>
      </c>
      <c r="G722">
        <v>396.26600000000002</v>
      </c>
      <c r="H722">
        <v>397.95499999999998</v>
      </c>
      <c r="I722">
        <v>51.3</v>
      </c>
    </row>
    <row r="723" spans="1:9" hidden="1" x14ac:dyDescent="0.35">
      <c r="A723">
        <v>726</v>
      </c>
      <c r="B723" s="1">
        <v>38667</v>
      </c>
      <c r="C723">
        <v>465.9</v>
      </c>
      <c r="D723">
        <v>466.75</v>
      </c>
      <c r="E723">
        <v>267.54300000000001</v>
      </c>
      <c r="F723">
        <v>268.12400000000002</v>
      </c>
      <c r="G723">
        <v>398.03500000000003</v>
      </c>
      <c r="H723">
        <v>398.93200000000002</v>
      </c>
      <c r="I723">
        <v>50.25</v>
      </c>
    </row>
    <row r="724" spans="1:9" hidden="1" x14ac:dyDescent="0.35">
      <c r="A724">
        <v>727</v>
      </c>
      <c r="B724" s="1">
        <v>38670</v>
      </c>
      <c r="C724">
        <v>469.75</v>
      </c>
      <c r="D724">
        <v>467.5</v>
      </c>
      <c r="E724">
        <v>268.96699999999998</v>
      </c>
      <c r="F724">
        <v>268.98700000000002</v>
      </c>
      <c r="G724">
        <v>399.95699999999999</v>
      </c>
      <c r="H724">
        <v>399.40199999999999</v>
      </c>
      <c r="I724">
        <v>50.43</v>
      </c>
    </row>
    <row r="725" spans="1:9" hidden="1" x14ac:dyDescent="0.35">
      <c r="A725">
        <v>728</v>
      </c>
      <c r="B725" s="1">
        <v>38671</v>
      </c>
      <c r="C725">
        <v>467.55</v>
      </c>
      <c r="D725">
        <v>468.25</v>
      </c>
      <c r="E725">
        <v>269.79199999999997</v>
      </c>
      <c r="F725">
        <v>270.274</v>
      </c>
      <c r="G725">
        <v>400.12799999999999</v>
      </c>
      <c r="H725">
        <v>401.41399999999999</v>
      </c>
      <c r="I725">
        <v>50.01</v>
      </c>
    </row>
    <row r="726" spans="1:9" hidden="1" x14ac:dyDescent="0.35">
      <c r="A726">
        <v>729</v>
      </c>
      <c r="B726" s="1">
        <v>38672</v>
      </c>
      <c r="C726">
        <v>470.65</v>
      </c>
      <c r="D726">
        <v>475.75</v>
      </c>
      <c r="E726">
        <v>272.178</v>
      </c>
      <c r="F726">
        <v>277.16300000000001</v>
      </c>
      <c r="G726">
        <v>402.334</v>
      </c>
      <c r="H726">
        <v>408.19400000000002</v>
      </c>
      <c r="I726">
        <v>49.73</v>
      </c>
    </row>
    <row r="727" spans="1:9" hidden="1" x14ac:dyDescent="0.35">
      <c r="A727">
        <v>730</v>
      </c>
      <c r="B727" s="1">
        <v>38673</v>
      </c>
      <c r="C727">
        <v>480.75</v>
      </c>
      <c r="D727">
        <v>486.15</v>
      </c>
      <c r="E727">
        <v>279.75</v>
      </c>
      <c r="F727">
        <v>282.64499999999998</v>
      </c>
      <c r="G727">
        <v>411.67200000000003</v>
      </c>
      <c r="H727">
        <v>414.80399999999997</v>
      </c>
      <c r="I727">
        <v>50.11</v>
      </c>
    </row>
    <row r="728" spans="1:9" hidden="1" x14ac:dyDescent="0.35">
      <c r="A728">
        <v>731</v>
      </c>
      <c r="B728" s="1">
        <v>38674</v>
      </c>
      <c r="C728">
        <v>487.9</v>
      </c>
      <c r="D728">
        <v>485.85</v>
      </c>
      <c r="E728">
        <v>284.85500000000002</v>
      </c>
      <c r="F728">
        <v>282.767</v>
      </c>
      <c r="G728">
        <v>417.61500000000001</v>
      </c>
      <c r="H728">
        <v>413.41899999999998</v>
      </c>
      <c r="I728">
        <v>49.49</v>
      </c>
    </row>
    <row r="729" spans="1:9" hidden="1" x14ac:dyDescent="0.35">
      <c r="A729">
        <v>732</v>
      </c>
      <c r="B729" s="1">
        <v>38677</v>
      </c>
      <c r="C729">
        <v>488</v>
      </c>
      <c r="D729">
        <v>488.95</v>
      </c>
      <c r="E729">
        <v>283.721</v>
      </c>
      <c r="F729">
        <v>283.69600000000003</v>
      </c>
      <c r="G729">
        <v>412.964</v>
      </c>
      <c r="H729">
        <v>413.24400000000003</v>
      </c>
      <c r="I729">
        <v>50.15</v>
      </c>
    </row>
    <row r="730" spans="1:9" hidden="1" x14ac:dyDescent="0.35">
      <c r="A730">
        <v>733</v>
      </c>
      <c r="B730" s="1">
        <v>38678</v>
      </c>
      <c r="C730">
        <v>493</v>
      </c>
      <c r="D730">
        <v>492.6</v>
      </c>
      <c r="E730">
        <v>287.88299999999998</v>
      </c>
      <c r="F730">
        <v>288.23899999999998</v>
      </c>
      <c r="G730">
        <v>421.11599999999999</v>
      </c>
      <c r="H730">
        <v>421.20600000000002</v>
      </c>
      <c r="I730">
        <v>50.7</v>
      </c>
    </row>
    <row r="731" spans="1:9" hidden="1" x14ac:dyDescent="0.35">
      <c r="A731">
        <v>734</v>
      </c>
      <c r="B731" s="1">
        <v>38679</v>
      </c>
      <c r="C731">
        <v>488.85</v>
      </c>
      <c r="D731">
        <v>487.6</v>
      </c>
      <c r="E731">
        <v>283.39100000000002</v>
      </c>
      <c r="F731">
        <v>283.15899999999999</v>
      </c>
      <c r="G731">
        <v>414.03399999999999</v>
      </c>
      <c r="H731">
        <v>413.92200000000003</v>
      </c>
      <c r="I731">
        <v>51.05</v>
      </c>
    </row>
    <row r="732" spans="1:9" hidden="1" x14ac:dyDescent="0.35">
      <c r="A732">
        <v>735</v>
      </c>
      <c r="B732" s="1">
        <v>38680</v>
      </c>
      <c r="C732">
        <v>492.75</v>
      </c>
      <c r="D732">
        <v>493.4</v>
      </c>
      <c r="E732">
        <v>285.23899999999998</v>
      </c>
      <c r="F732">
        <v>286.11200000000002</v>
      </c>
      <c r="G732">
        <v>417.23099999999999</v>
      </c>
      <c r="H732">
        <v>418.49</v>
      </c>
      <c r="I732">
        <v>50.89</v>
      </c>
    </row>
    <row r="733" spans="1:9" hidden="1" x14ac:dyDescent="0.35">
      <c r="A733">
        <v>736</v>
      </c>
      <c r="B733" s="1">
        <v>38681</v>
      </c>
      <c r="C733">
        <v>495.7</v>
      </c>
      <c r="D733">
        <v>495.9</v>
      </c>
      <c r="E733">
        <v>288.36500000000001</v>
      </c>
      <c r="F733">
        <v>288.34699999999998</v>
      </c>
      <c r="G733">
        <v>421.62099999999998</v>
      </c>
      <c r="H733">
        <v>422.07799999999997</v>
      </c>
      <c r="I733">
        <v>50.42</v>
      </c>
    </row>
    <row r="734" spans="1:9" hidden="1" x14ac:dyDescent="0.35">
      <c r="A734">
        <v>737</v>
      </c>
      <c r="B734" s="1">
        <v>38684</v>
      </c>
      <c r="C734">
        <v>497.3</v>
      </c>
      <c r="D734">
        <v>496</v>
      </c>
      <c r="E734">
        <v>290.85300000000001</v>
      </c>
      <c r="F734">
        <v>289.82100000000003</v>
      </c>
      <c r="G734">
        <v>424.78899999999999</v>
      </c>
      <c r="H734">
        <v>422.30700000000002</v>
      </c>
      <c r="I734">
        <v>50.04</v>
      </c>
    </row>
    <row r="735" spans="1:9" hidden="1" x14ac:dyDescent="0.35">
      <c r="A735">
        <v>738</v>
      </c>
      <c r="B735" s="1">
        <v>38685</v>
      </c>
      <c r="C735">
        <v>497.1</v>
      </c>
      <c r="D735">
        <v>496</v>
      </c>
      <c r="E735">
        <v>288.274</v>
      </c>
      <c r="F735">
        <v>289.04399999999998</v>
      </c>
      <c r="G735">
        <v>420.73599999999999</v>
      </c>
      <c r="H735">
        <v>422.48700000000002</v>
      </c>
      <c r="I735">
        <v>49.78</v>
      </c>
    </row>
    <row r="736" spans="1:9" hidden="1" x14ac:dyDescent="0.35">
      <c r="A736">
        <v>739</v>
      </c>
      <c r="B736" s="1">
        <v>38686</v>
      </c>
      <c r="C736">
        <v>493.8</v>
      </c>
      <c r="D736">
        <v>495.65</v>
      </c>
      <c r="E736">
        <v>286.29399999999998</v>
      </c>
      <c r="F736">
        <v>286.93400000000003</v>
      </c>
      <c r="G736">
        <v>419.11399999999998</v>
      </c>
      <c r="H736">
        <v>420.863</v>
      </c>
      <c r="I736">
        <v>49.69</v>
      </c>
    </row>
    <row r="737" spans="1:9" hidden="1" x14ac:dyDescent="0.35">
      <c r="A737">
        <v>740</v>
      </c>
      <c r="B737" s="1">
        <v>38687</v>
      </c>
      <c r="C737">
        <v>494.4</v>
      </c>
      <c r="D737">
        <v>499.75</v>
      </c>
      <c r="E737">
        <v>285.53300000000002</v>
      </c>
      <c r="F737">
        <v>289.12400000000002</v>
      </c>
      <c r="G737">
        <v>419.51600000000002</v>
      </c>
      <c r="H737">
        <v>426.66300000000001</v>
      </c>
      <c r="I737">
        <v>50.71</v>
      </c>
    </row>
    <row r="738" spans="1:9" hidden="1" x14ac:dyDescent="0.35">
      <c r="A738">
        <v>741</v>
      </c>
      <c r="B738" s="1">
        <v>38688</v>
      </c>
      <c r="C738">
        <v>504.75</v>
      </c>
      <c r="D738">
        <v>502.5</v>
      </c>
      <c r="E738">
        <v>292.03300000000002</v>
      </c>
      <c r="F738">
        <v>290.79899999999998</v>
      </c>
      <c r="G738">
        <v>431.04199999999997</v>
      </c>
      <c r="H738">
        <v>430.33300000000003</v>
      </c>
      <c r="I738">
        <v>51.87</v>
      </c>
    </row>
    <row r="739" spans="1:9" hidden="1" x14ac:dyDescent="0.35">
      <c r="A739">
        <v>742</v>
      </c>
      <c r="B739" s="1">
        <v>38691</v>
      </c>
      <c r="C739">
        <v>505</v>
      </c>
      <c r="D739">
        <v>505.65</v>
      </c>
      <c r="E739">
        <v>291.77300000000002</v>
      </c>
      <c r="F739">
        <v>290.553</v>
      </c>
      <c r="G739">
        <v>431.51299999999998</v>
      </c>
      <c r="H739">
        <v>429.536</v>
      </c>
      <c r="I739">
        <v>52.72</v>
      </c>
    </row>
    <row r="740" spans="1:9" hidden="1" x14ac:dyDescent="0.35">
      <c r="A740">
        <v>743</v>
      </c>
      <c r="B740" s="1">
        <v>38692</v>
      </c>
      <c r="C740">
        <v>508.25</v>
      </c>
      <c r="D740">
        <v>504.25</v>
      </c>
      <c r="E740">
        <v>293.31099999999998</v>
      </c>
      <c r="F740">
        <v>290.55</v>
      </c>
      <c r="G740">
        <v>432.00200000000001</v>
      </c>
      <c r="H740">
        <v>428.238</v>
      </c>
      <c r="I740">
        <v>52.85</v>
      </c>
    </row>
    <row r="741" spans="1:9" hidden="1" x14ac:dyDescent="0.35">
      <c r="A741">
        <v>744</v>
      </c>
      <c r="B741" s="1">
        <v>38693</v>
      </c>
      <c r="C741">
        <v>512.29999999999995</v>
      </c>
      <c r="D741">
        <v>515.4</v>
      </c>
      <c r="E741">
        <v>295.75099999999998</v>
      </c>
      <c r="F741">
        <v>297.661</v>
      </c>
      <c r="G741">
        <v>436.81799999999998</v>
      </c>
      <c r="H741">
        <v>439.76100000000002</v>
      </c>
      <c r="I741">
        <v>52.88</v>
      </c>
    </row>
    <row r="742" spans="1:9" hidden="1" x14ac:dyDescent="0.35">
      <c r="A742">
        <v>745</v>
      </c>
      <c r="B742" s="1">
        <v>38694</v>
      </c>
      <c r="C742">
        <v>514.85</v>
      </c>
      <c r="D742">
        <v>515.70000000000005</v>
      </c>
      <c r="E742">
        <v>295.46600000000001</v>
      </c>
      <c r="F742">
        <v>295.7</v>
      </c>
      <c r="G742">
        <v>437.61200000000002</v>
      </c>
      <c r="H742">
        <v>437.887</v>
      </c>
      <c r="I742">
        <v>52.94</v>
      </c>
    </row>
    <row r="743" spans="1:9" hidden="1" x14ac:dyDescent="0.35">
      <c r="A743">
        <v>746</v>
      </c>
      <c r="B743" s="1">
        <v>38695</v>
      </c>
      <c r="C743">
        <v>524.75</v>
      </c>
      <c r="D743">
        <v>525.5</v>
      </c>
      <c r="E743">
        <v>299.85700000000003</v>
      </c>
      <c r="F743">
        <v>299.39600000000002</v>
      </c>
      <c r="G743">
        <v>445.08100000000002</v>
      </c>
      <c r="H743">
        <v>444.322</v>
      </c>
      <c r="I743">
        <v>53.95</v>
      </c>
    </row>
    <row r="744" spans="1:9" hidden="1" x14ac:dyDescent="0.35">
      <c r="A744">
        <v>747</v>
      </c>
      <c r="B744" s="1">
        <v>38698</v>
      </c>
      <c r="C744">
        <v>537.5</v>
      </c>
      <c r="D744">
        <v>536.5</v>
      </c>
      <c r="E744">
        <v>304.63600000000002</v>
      </c>
      <c r="F744">
        <v>302.93599999999998</v>
      </c>
      <c r="G744">
        <v>452.21300000000002</v>
      </c>
      <c r="H744">
        <v>448.95400000000001</v>
      </c>
      <c r="I744">
        <v>53.5</v>
      </c>
    </row>
    <row r="745" spans="1:9" hidden="1" x14ac:dyDescent="0.35">
      <c r="A745">
        <v>748</v>
      </c>
      <c r="B745" s="1">
        <v>38699</v>
      </c>
      <c r="C745">
        <v>522.79999999999995</v>
      </c>
      <c r="D745">
        <v>522.5</v>
      </c>
      <c r="E745">
        <v>295.53399999999999</v>
      </c>
      <c r="F745">
        <v>294.86500000000001</v>
      </c>
      <c r="G745">
        <v>438.66399999999999</v>
      </c>
      <c r="H745">
        <v>437.60500000000002</v>
      </c>
      <c r="I745">
        <v>54.44</v>
      </c>
    </row>
    <row r="746" spans="1:9" hidden="1" x14ac:dyDescent="0.35">
      <c r="A746">
        <v>749</v>
      </c>
      <c r="B746" s="1">
        <v>38700</v>
      </c>
      <c r="C746">
        <v>513.75</v>
      </c>
      <c r="D746">
        <v>509.5</v>
      </c>
      <c r="E746">
        <v>290.41800000000001</v>
      </c>
      <c r="F746">
        <v>287.12299999999999</v>
      </c>
      <c r="G746">
        <v>427.697</v>
      </c>
      <c r="H746">
        <v>423.34899999999999</v>
      </c>
      <c r="I746">
        <v>54.62</v>
      </c>
    </row>
    <row r="747" spans="1:9" hidden="1" x14ac:dyDescent="0.35">
      <c r="A747">
        <v>750</v>
      </c>
      <c r="B747" s="1">
        <v>38701</v>
      </c>
      <c r="C747">
        <v>502.4</v>
      </c>
      <c r="D747">
        <v>506.25</v>
      </c>
      <c r="E747">
        <v>283.601</v>
      </c>
      <c r="F747">
        <v>286.37299999999999</v>
      </c>
      <c r="G747">
        <v>418.04</v>
      </c>
      <c r="H747">
        <v>422.65</v>
      </c>
      <c r="I747">
        <v>54.44</v>
      </c>
    </row>
    <row r="748" spans="1:9" hidden="1" x14ac:dyDescent="0.35">
      <c r="A748">
        <v>751</v>
      </c>
      <c r="B748" s="1">
        <v>38702</v>
      </c>
      <c r="C748">
        <v>502.5</v>
      </c>
      <c r="D748">
        <v>507</v>
      </c>
      <c r="E748">
        <v>283.81799999999998</v>
      </c>
      <c r="F748">
        <v>286.279</v>
      </c>
      <c r="G748">
        <v>418.92500000000001</v>
      </c>
      <c r="H748">
        <v>422.67599999999999</v>
      </c>
      <c r="I748">
        <v>53.25</v>
      </c>
    </row>
    <row r="749" spans="1:9" hidden="1" x14ac:dyDescent="0.35">
      <c r="A749">
        <v>752</v>
      </c>
      <c r="B749" s="1">
        <v>38705</v>
      </c>
      <c r="C749">
        <v>507.45</v>
      </c>
      <c r="D749">
        <v>508.75</v>
      </c>
      <c r="E749">
        <v>287.50700000000001</v>
      </c>
      <c r="F749">
        <v>288.358</v>
      </c>
      <c r="G749">
        <v>422.52300000000002</v>
      </c>
      <c r="H749">
        <v>424.13499999999999</v>
      </c>
      <c r="I749">
        <v>51.62</v>
      </c>
    </row>
    <row r="750" spans="1:9" hidden="1" x14ac:dyDescent="0.35">
      <c r="A750">
        <v>753</v>
      </c>
      <c r="B750" s="1">
        <v>38706</v>
      </c>
      <c r="C750">
        <v>505.75</v>
      </c>
      <c r="D750">
        <v>502.5</v>
      </c>
      <c r="E750">
        <v>286.38200000000001</v>
      </c>
      <c r="F750">
        <v>285.67399999999998</v>
      </c>
      <c r="G750">
        <v>422.33800000000002</v>
      </c>
      <c r="H750">
        <v>422.48200000000003</v>
      </c>
      <c r="I750">
        <v>51.37</v>
      </c>
    </row>
    <row r="751" spans="1:9" hidden="1" x14ac:dyDescent="0.35">
      <c r="A751">
        <v>754</v>
      </c>
      <c r="B751" s="1">
        <v>38707</v>
      </c>
      <c r="C751">
        <v>494.5</v>
      </c>
      <c r="D751">
        <v>489</v>
      </c>
      <c r="E751">
        <v>282.24900000000002</v>
      </c>
      <c r="F751">
        <v>280.47000000000003</v>
      </c>
      <c r="G751">
        <v>415.89600000000002</v>
      </c>
      <c r="H751">
        <v>413.88099999999997</v>
      </c>
      <c r="I751">
        <v>51.43</v>
      </c>
    </row>
    <row r="752" spans="1:9" hidden="1" x14ac:dyDescent="0.35">
      <c r="A752">
        <v>755</v>
      </c>
      <c r="B752" s="1">
        <v>38708</v>
      </c>
      <c r="C752">
        <v>494.75</v>
      </c>
      <c r="D752">
        <v>500</v>
      </c>
      <c r="E752">
        <v>284.74799999999999</v>
      </c>
      <c r="F752">
        <v>286.97699999999998</v>
      </c>
      <c r="G752">
        <v>418.322</v>
      </c>
      <c r="H752">
        <v>420.69799999999998</v>
      </c>
      <c r="I752">
        <v>51.98</v>
      </c>
    </row>
    <row r="753" spans="1:9" hidden="1" x14ac:dyDescent="0.35">
      <c r="A753">
        <v>757</v>
      </c>
      <c r="B753" s="1">
        <v>38714</v>
      </c>
      <c r="C753">
        <v>509.15</v>
      </c>
      <c r="D753">
        <v>518</v>
      </c>
      <c r="E753">
        <v>292.952</v>
      </c>
      <c r="F753">
        <v>299.59500000000003</v>
      </c>
      <c r="G753">
        <v>427.49799999999999</v>
      </c>
      <c r="H753">
        <v>434.74599999999998</v>
      </c>
      <c r="I753">
        <v>51.73</v>
      </c>
    </row>
    <row r="754" spans="1:9" hidden="1" x14ac:dyDescent="0.35">
      <c r="A754">
        <v>758</v>
      </c>
      <c r="B754" s="1">
        <v>38715</v>
      </c>
      <c r="C754">
        <v>517</v>
      </c>
      <c r="D754">
        <v>513</v>
      </c>
      <c r="E754">
        <v>300.58100000000002</v>
      </c>
      <c r="F754">
        <v>298.20400000000001</v>
      </c>
      <c r="G754">
        <v>436.28699999999998</v>
      </c>
      <c r="H754">
        <v>433.53300000000002</v>
      </c>
      <c r="I754">
        <v>52.9</v>
      </c>
    </row>
    <row r="755" spans="1:9" hidden="1" x14ac:dyDescent="0.35">
      <c r="A755">
        <v>760</v>
      </c>
      <c r="B755" s="1">
        <v>38720</v>
      </c>
      <c r="C755">
        <v>520.75</v>
      </c>
      <c r="D755">
        <v>530</v>
      </c>
      <c r="E755">
        <v>300.803</v>
      </c>
      <c r="F755">
        <v>305.74</v>
      </c>
      <c r="G755">
        <v>437.97300000000001</v>
      </c>
      <c r="H755">
        <v>443.51499999999999</v>
      </c>
      <c r="I755">
        <v>55.6</v>
      </c>
    </row>
    <row r="756" spans="1:9" hidden="1" x14ac:dyDescent="0.35">
      <c r="A756">
        <v>761</v>
      </c>
      <c r="B756" s="1">
        <v>38721</v>
      </c>
      <c r="C756">
        <v>534.35</v>
      </c>
      <c r="D756">
        <v>529.5</v>
      </c>
      <c r="E756">
        <v>304.38600000000002</v>
      </c>
      <c r="F756">
        <v>300.92099999999999</v>
      </c>
      <c r="G756">
        <v>442.89299999999997</v>
      </c>
      <c r="H756">
        <v>438.11</v>
      </c>
      <c r="I756">
        <v>56.38</v>
      </c>
    </row>
    <row r="757" spans="1:9" hidden="1" x14ac:dyDescent="0.35">
      <c r="A757">
        <v>762</v>
      </c>
      <c r="B757" s="1">
        <v>38722</v>
      </c>
      <c r="C757">
        <v>531.6</v>
      </c>
      <c r="D757">
        <v>524.75</v>
      </c>
      <c r="E757">
        <v>303.51100000000002</v>
      </c>
      <c r="F757">
        <v>298.83300000000003</v>
      </c>
      <c r="G757">
        <v>439.339</v>
      </c>
      <c r="H757">
        <v>434.036</v>
      </c>
      <c r="I757">
        <v>56.61</v>
      </c>
    </row>
    <row r="758" spans="1:9" hidden="1" x14ac:dyDescent="0.35">
      <c r="A758">
        <v>763</v>
      </c>
      <c r="B758" s="1">
        <v>38723</v>
      </c>
      <c r="C758">
        <v>529.5</v>
      </c>
      <c r="D758">
        <v>535.25</v>
      </c>
      <c r="E758">
        <v>301.79500000000002</v>
      </c>
      <c r="F758">
        <v>302.572</v>
      </c>
      <c r="G758">
        <v>437.96499999999997</v>
      </c>
      <c r="H758">
        <v>440.173</v>
      </c>
      <c r="I758">
        <v>56.78</v>
      </c>
    </row>
    <row r="759" spans="1:9" hidden="1" x14ac:dyDescent="0.35">
      <c r="A759">
        <v>764</v>
      </c>
      <c r="B759" s="1">
        <v>38726</v>
      </c>
      <c r="C759">
        <v>541</v>
      </c>
      <c r="D759">
        <v>541.5</v>
      </c>
      <c r="E759">
        <v>306.08199999999999</v>
      </c>
      <c r="F759">
        <v>306.625</v>
      </c>
      <c r="G759">
        <v>447.55099999999999</v>
      </c>
      <c r="H759">
        <v>448.07600000000002</v>
      </c>
      <c r="I759">
        <v>57.29</v>
      </c>
    </row>
    <row r="760" spans="1:9" hidden="1" x14ac:dyDescent="0.35">
      <c r="A760">
        <v>765</v>
      </c>
      <c r="B760" s="1">
        <v>38727</v>
      </c>
      <c r="C760">
        <v>545.25</v>
      </c>
      <c r="D760">
        <v>543.5</v>
      </c>
      <c r="E760">
        <v>308.13799999999998</v>
      </c>
      <c r="F760">
        <v>307.49599999999998</v>
      </c>
      <c r="G760">
        <v>450.50799999999998</v>
      </c>
      <c r="H760">
        <v>450.10399999999998</v>
      </c>
      <c r="I760">
        <v>57.11</v>
      </c>
    </row>
    <row r="761" spans="1:9" hidden="1" x14ac:dyDescent="0.35">
      <c r="A761">
        <v>766</v>
      </c>
      <c r="B761" s="1">
        <v>38728</v>
      </c>
      <c r="C761">
        <v>542.25</v>
      </c>
      <c r="D761">
        <v>544.4</v>
      </c>
      <c r="E761">
        <v>309.18599999999998</v>
      </c>
      <c r="F761">
        <v>309.529</v>
      </c>
      <c r="G761">
        <v>449.51499999999999</v>
      </c>
      <c r="H761">
        <v>449.99200000000002</v>
      </c>
      <c r="I761">
        <v>56.87</v>
      </c>
    </row>
    <row r="762" spans="1:9" hidden="1" x14ac:dyDescent="0.35">
      <c r="A762">
        <v>767</v>
      </c>
      <c r="B762" s="1">
        <v>38729</v>
      </c>
      <c r="C762">
        <v>547.5</v>
      </c>
      <c r="D762">
        <v>542.5</v>
      </c>
      <c r="E762">
        <v>309.09500000000003</v>
      </c>
      <c r="F762">
        <v>308.32600000000002</v>
      </c>
      <c r="G762">
        <v>450.69099999999997</v>
      </c>
      <c r="H762">
        <v>451.44400000000002</v>
      </c>
      <c r="I762">
        <v>57.63</v>
      </c>
    </row>
    <row r="763" spans="1:9" hidden="1" x14ac:dyDescent="0.35">
      <c r="A763">
        <v>768</v>
      </c>
      <c r="B763" s="1">
        <v>38730</v>
      </c>
      <c r="C763">
        <v>547.25</v>
      </c>
      <c r="D763">
        <v>548.25</v>
      </c>
      <c r="E763">
        <v>309.68799999999999</v>
      </c>
      <c r="F763">
        <v>309.78100000000001</v>
      </c>
      <c r="G763">
        <v>453.51</v>
      </c>
      <c r="H763">
        <v>454.48899999999998</v>
      </c>
      <c r="I763">
        <v>57.16</v>
      </c>
    </row>
    <row r="764" spans="1:9" hidden="1" x14ac:dyDescent="0.35">
      <c r="A764">
        <v>769</v>
      </c>
      <c r="B764" s="1">
        <v>38733</v>
      </c>
      <c r="C764">
        <v>559.4</v>
      </c>
      <c r="D764">
        <v>561.75</v>
      </c>
      <c r="E764">
        <v>315.86700000000002</v>
      </c>
      <c r="F764">
        <v>318.2</v>
      </c>
      <c r="G764">
        <v>460.601</v>
      </c>
      <c r="H764">
        <v>463.75799999999998</v>
      </c>
      <c r="I764">
        <v>57.76</v>
      </c>
    </row>
    <row r="765" spans="1:9" hidden="1" x14ac:dyDescent="0.35">
      <c r="A765">
        <v>770</v>
      </c>
      <c r="B765" s="1">
        <v>38734</v>
      </c>
      <c r="C765">
        <v>558.04999999999995</v>
      </c>
      <c r="D765">
        <v>553.25</v>
      </c>
      <c r="E765">
        <v>316.53399999999999</v>
      </c>
      <c r="F765">
        <v>314.34699999999998</v>
      </c>
      <c r="G765">
        <v>460.81799999999998</v>
      </c>
      <c r="H765">
        <v>458.86200000000002</v>
      </c>
      <c r="I765">
        <v>58.58</v>
      </c>
    </row>
    <row r="766" spans="1:9" hidden="1" x14ac:dyDescent="0.35">
      <c r="A766">
        <v>771</v>
      </c>
      <c r="B766" s="1">
        <v>38735</v>
      </c>
      <c r="C766">
        <v>544.75</v>
      </c>
      <c r="D766">
        <v>545</v>
      </c>
      <c r="E766">
        <v>308.06400000000002</v>
      </c>
      <c r="F766">
        <v>308.78199999999998</v>
      </c>
      <c r="G766">
        <v>449.20400000000001</v>
      </c>
      <c r="H766">
        <v>450.22699999999998</v>
      </c>
      <c r="I766">
        <v>59.42</v>
      </c>
    </row>
    <row r="767" spans="1:9" hidden="1" x14ac:dyDescent="0.35">
      <c r="A767">
        <v>772</v>
      </c>
      <c r="B767" s="1">
        <v>38736</v>
      </c>
      <c r="C767">
        <v>547.70000000000005</v>
      </c>
      <c r="D767">
        <v>554.75</v>
      </c>
      <c r="E767">
        <v>311.60000000000002</v>
      </c>
      <c r="F767">
        <v>315.91699999999997</v>
      </c>
      <c r="G767">
        <v>453.13099999999997</v>
      </c>
      <c r="H767">
        <v>459.23</v>
      </c>
      <c r="I767">
        <v>59.26</v>
      </c>
    </row>
    <row r="768" spans="1:9" hidden="1" x14ac:dyDescent="0.35">
      <c r="A768">
        <v>773</v>
      </c>
      <c r="B768" s="1">
        <v>38737</v>
      </c>
      <c r="C768">
        <v>559.25</v>
      </c>
      <c r="D768">
        <v>567.25</v>
      </c>
      <c r="E768">
        <v>317.89999999999998</v>
      </c>
      <c r="F768">
        <v>321.15199999999999</v>
      </c>
      <c r="G768">
        <v>462.87900000000002</v>
      </c>
      <c r="H768">
        <v>468.80200000000002</v>
      </c>
      <c r="I768">
        <v>60.63</v>
      </c>
    </row>
    <row r="769" spans="1:9" hidden="1" x14ac:dyDescent="0.35">
      <c r="A769">
        <v>774</v>
      </c>
      <c r="B769" s="1">
        <v>38740</v>
      </c>
      <c r="C769">
        <v>558.5</v>
      </c>
      <c r="D769">
        <v>554.5</v>
      </c>
      <c r="E769">
        <v>313.35899999999998</v>
      </c>
      <c r="F769">
        <v>310.73099999999999</v>
      </c>
      <c r="G769">
        <v>454.99</v>
      </c>
      <c r="H769">
        <v>451.62099999999998</v>
      </c>
      <c r="I769">
        <v>60.9</v>
      </c>
    </row>
    <row r="770" spans="1:9" hidden="1" x14ac:dyDescent="0.35">
      <c r="A770">
        <v>775</v>
      </c>
      <c r="B770" s="1">
        <v>38741</v>
      </c>
      <c r="C770">
        <v>556.65</v>
      </c>
      <c r="D770">
        <v>557.25</v>
      </c>
      <c r="E770">
        <v>312.024</v>
      </c>
      <c r="F770">
        <v>312.01</v>
      </c>
      <c r="G770">
        <v>453.37200000000001</v>
      </c>
      <c r="H770">
        <v>453.971</v>
      </c>
      <c r="I770">
        <v>60.51</v>
      </c>
    </row>
    <row r="771" spans="1:9" hidden="1" x14ac:dyDescent="0.35">
      <c r="A771">
        <v>776</v>
      </c>
      <c r="B771" s="1">
        <v>38742</v>
      </c>
      <c r="C771">
        <v>562.25</v>
      </c>
      <c r="D771">
        <v>561.75</v>
      </c>
      <c r="E771">
        <v>313.75599999999997</v>
      </c>
      <c r="F771">
        <v>314.08999999999997</v>
      </c>
      <c r="G771">
        <v>456.63099999999997</v>
      </c>
      <c r="H771">
        <v>457.82400000000001</v>
      </c>
      <c r="I771">
        <v>59.33</v>
      </c>
    </row>
    <row r="772" spans="1:9" hidden="1" x14ac:dyDescent="0.35">
      <c r="A772">
        <v>777</v>
      </c>
      <c r="B772" s="1">
        <v>38743</v>
      </c>
      <c r="C772">
        <v>562.25</v>
      </c>
      <c r="D772">
        <v>556.5</v>
      </c>
      <c r="E772">
        <v>314.89800000000002</v>
      </c>
      <c r="F772">
        <v>311.24200000000002</v>
      </c>
      <c r="G772">
        <v>458.83</v>
      </c>
      <c r="H772">
        <v>454.137</v>
      </c>
      <c r="I772">
        <v>59.3</v>
      </c>
    </row>
    <row r="773" spans="1:9" hidden="1" x14ac:dyDescent="0.35">
      <c r="A773">
        <v>778</v>
      </c>
      <c r="B773" s="1">
        <v>38744</v>
      </c>
      <c r="C773">
        <v>559.75</v>
      </c>
      <c r="D773">
        <v>561.75</v>
      </c>
      <c r="E773">
        <v>314.37799999999999</v>
      </c>
      <c r="F773">
        <v>315.14699999999999</v>
      </c>
      <c r="G773">
        <v>458.286</v>
      </c>
      <c r="H773">
        <v>460.52600000000001</v>
      </c>
      <c r="I773">
        <v>60.22</v>
      </c>
    </row>
    <row r="774" spans="1:9" hidden="1" x14ac:dyDescent="0.35">
      <c r="A774">
        <v>779</v>
      </c>
      <c r="B774" s="1">
        <v>38747</v>
      </c>
      <c r="C774">
        <v>560.29999999999995</v>
      </c>
      <c r="D774">
        <v>565</v>
      </c>
      <c r="E774">
        <v>317.36099999999999</v>
      </c>
      <c r="F774">
        <v>319.35300000000001</v>
      </c>
      <c r="G774">
        <v>463.51799999999997</v>
      </c>
      <c r="H774">
        <v>467.17399999999998</v>
      </c>
      <c r="I774">
        <v>60.42</v>
      </c>
    </row>
    <row r="775" spans="1:9" hidden="1" x14ac:dyDescent="0.35">
      <c r="A775">
        <v>780</v>
      </c>
      <c r="B775" s="1">
        <v>38748</v>
      </c>
      <c r="C775">
        <v>569.79999999999995</v>
      </c>
      <c r="D775">
        <v>568.75</v>
      </c>
      <c r="E775">
        <v>321.23099999999999</v>
      </c>
      <c r="F775">
        <v>320.82</v>
      </c>
      <c r="G775">
        <v>470.79199999999997</v>
      </c>
      <c r="H775">
        <v>469.11099999999999</v>
      </c>
      <c r="I775">
        <v>60.4</v>
      </c>
    </row>
    <row r="776" spans="1:9" hidden="1" x14ac:dyDescent="0.35">
      <c r="A776">
        <v>781</v>
      </c>
      <c r="B776" s="1">
        <v>38749</v>
      </c>
      <c r="C776">
        <v>567.20000000000005</v>
      </c>
      <c r="D776">
        <v>568.25</v>
      </c>
      <c r="E776">
        <v>319.01</v>
      </c>
      <c r="F776">
        <v>319.601</v>
      </c>
      <c r="G776">
        <v>467.601</v>
      </c>
      <c r="H776">
        <v>469.31799999999998</v>
      </c>
      <c r="I776">
        <v>60.77</v>
      </c>
    </row>
    <row r="777" spans="1:9" hidden="1" x14ac:dyDescent="0.35">
      <c r="A777">
        <v>782</v>
      </c>
      <c r="B777" s="1">
        <v>38750</v>
      </c>
      <c r="C777">
        <v>571.85</v>
      </c>
      <c r="D777">
        <v>572.15</v>
      </c>
      <c r="E777">
        <v>322.07799999999997</v>
      </c>
      <c r="F777">
        <v>322.24700000000001</v>
      </c>
      <c r="G777">
        <v>473.69900000000001</v>
      </c>
      <c r="H777">
        <v>474.14400000000001</v>
      </c>
      <c r="I777">
        <v>59.49</v>
      </c>
    </row>
    <row r="778" spans="1:9" hidden="1" x14ac:dyDescent="0.35">
      <c r="A778">
        <v>783</v>
      </c>
      <c r="B778" s="1">
        <v>38751</v>
      </c>
      <c r="C778">
        <v>571.85</v>
      </c>
      <c r="D778">
        <v>569</v>
      </c>
      <c r="E778">
        <v>321.988</v>
      </c>
      <c r="F778">
        <v>322.56200000000001</v>
      </c>
      <c r="G778">
        <v>473.58199999999999</v>
      </c>
      <c r="H778">
        <v>474.16699999999997</v>
      </c>
      <c r="I778">
        <v>58.33</v>
      </c>
    </row>
    <row r="779" spans="1:9" hidden="1" x14ac:dyDescent="0.35">
      <c r="A779">
        <v>784</v>
      </c>
      <c r="B779" s="1">
        <v>38754</v>
      </c>
      <c r="C779">
        <v>570</v>
      </c>
      <c r="D779">
        <v>569.75</v>
      </c>
      <c r="E779">
        <v>324.69400000000002</v>
      </c>
      <c r="F779">
        <v>325.57100000000003</v>
      </c>
      <c r="G779">
        <v>475</v>
      </c>
      <c r="H779">
        <v>475.98200000000003</v>
      </c>
      <c r="I779">
        <v>59.34</v>
      </c>
    </row>
    <row r="780" spans="1:9" hidden="1" x14ac:dyDescent="0.35">
      <c r="A780">
        <v>785</v>
      </c>
      <c r="B780" s="1">
        <v>38755</v>
      </c>
      <c r="C780">
        <v>568.25</v>
      </c>
      <c r="D780">
        <v>558.70000000000005</v>
      </c>
      <c r="E780">
        <v>324.80700000000002</v>
      </c>
      <c r="F780">
        <v>320.245</v>
      </c>
      <c r="G780">
        <v>473.93700000000001</v>
      </c>
      <c r="H780">
        <v>466.55500000000001</v>
      </c>
      <c r="I780">
        <v>58.17</v>
      </c>
    </row>
    <row r="781" spans="1:9" hidden="1" x14ac:dyDescent="0.35">
      <c r="A781">
        <v>786</v>
      </c>
      <c r="B781" s="1">
        <v>38756</v>
      </c>
      <c r="C781">
        <v>548.65</v>
      </c>
      <c r="D781">
        <v>548.75</v>
      </c>
      <c r="E781">
        <v>314.64699999999999</v>
      </c>
      <c r="F781">
        <v>315.10199999999998</v>
      </c>
      <c r="G781">
        <v>458.23899999999998</v>
      </c>
      <c r="H781">
        <v>459.01299999999998</v>
      </c>
      <c r="I781">
        <v>57.19</v>
      </c>
    </row>
    <row r="782" spans="1:9" hidden="1" x14ac:dyDescent="0.35">
      <c r="A782">
        <v>787</v>
      </c>
      <c r="B782" s="1">
        <v>38757</v>
      </c>
      <c r="C782">
        <v>559</v>
      </c>
      <c r="D782">
        <v>560.25</v>
      </c>
      <c r="E782">
        <v>320.95100000000002</v>
      </c>
      <c r="F782">
        <v>322.11200000000002</v>
      </c>
      <c r="G782">
        <v>466.61099999999999</v>
      </c>
      <c r="H782">
        <v>468.51499999999999</v>
      </c>
      <c r="I782">
        <v>57.17</v>
      </c>
    </row>
    <row r="783" spans="1:9" hidden="1" x14ac:dyDescent="0.35">
      <c r="A783">
        <v>788</v>
      </c>
      <c r="B783" s="1">
        <v>38758</v>
      </c>
      <c r="C783">
        <v>558.75</v>
      </c>
      <c r="D783">
        <v>557</v>
      </c>
      <c r="E783">
        <v>319.834</v>
      </c>
      <c r="F783">
        <v>317.19799999999998</v>
      </c>
      <c r="G783">
        <v>466.59699999999998</v>
      </c>
      <c r="H783">
        <v>463.78</v>
      </c>
      <c r="I783">
        <v>56.63</v>
      </c>
    </row>
    <row r="784" spans="1:9" hidden="1" x14ac:dyDescent="0.35">
      <c r="A784">
        <v>789</v>
      </c>
      <c r="B784" s="1">
        <v>38761</v>
      </c>
      <c r="C784">
        <v>546.6</v>
      </c>
      <c r="D784">
        <v>549.29999999999995</v>
      </c>
      <c r="E784">
        <v>314.40899999999999</v>
      </c>
      <c r="F784">
        <v>315.363</v>
      </c>
      <c r="G784">
        <v>459.90699999999998</v>
      </c>
      <c r="H784">
        <v>461.59699999999998</v>
      </c>
      <c r="I784">
        <v>55.85</v>
      </c>
    </row>
    <row r="785" spans="1:9" hidden="1" x14ac:dyDescent="0.35">
      <c r="A785">
        <v>790</v>
      </c>
      <c r="B785" s="1">
        <v>38762</v>
      </c>
      <c r="C785">
        <v>540.5</v>
      </c>
      <c r="D785">
        <v>539.70000000000005</v>
      </c>
      <c r="E785">
        <v>311.09699999999998</v>
      </c>
      <c r="F785">
        <v>311.875</v>
      </c>
      <c r="G785">
        <v>454.01100000000002</v>
      </c>
      <c r="H785">
        <v>454.29300000000001</v>
      </c>
      <c r="I785">
        <v>55.3</v>
      </c>
    </row>
    <row r="786" spans="1:9" hidden="1" x14ac:dyDescent="0.35">
      <c r="A786">
        <v>791</v>
      </c>
      <c r="B786" s="1">
        <v>38763</v>
      </c>
      <c r="C786">
        <v>544.29999999999995</v>
      </c>
      <c r="D786">
        <v>540.5</v>
      </c>
      <c r="E786">
        <v>313.21199999999999</v>
      </c>
      <c r="F786">
        <v>309.65300000000002</v>
      </c>
      <c r="G786">
        <v>457.01100000000002</v>
      </c>
      <c r="H786">
        <v>453.36399999999998</v>
      </c>
      <c r="I786">
        <v>54.35</v>
      </c>
    </row>
    <row r="787" spans="1:9" hidden="1" x14ac:dyDescent="0.35">
      <c r="A787">
        <v>792</v>
      </c>
      <c r="B787" s="1">
        <v>38764</v>
      </c>
      <c r="C787">
        <v>540.65</v>
      </c>
      <c r="D787">
        <v>538.75</v>
      </c>
      <c r="E787">
        <v>311.72199999999998</v>
      </c>
      <c r="F787">
        <v>310.608</v>
      </c>
      <c r="G787">
        <v>455.28399999999999</v>
      </c>
      <c r="H787">
        <v>453.57</v>
      </c>
      <c r="I787">
        <v>53.62</v>
      </c>
    </row>
    <row r="788" spans="1:9" hidden="1" x14ac:dyDescent="0.35">
      <c r="A788">
        <v>793</v>
      </c>
      <c r="B788" s="1">
        <v>38765</v>
      </c>
      <c r="C788">
        <v>545.75</v>
      </c>
      <c r="D788">
        <v>551.70000000000005</v>
      </c>
      <c r="E788">
        <v>314.04599999999999</v>
      </c>
      <c r="F788">
        <v>317.25099999999998</v>
      </c>
      <c r="G788">
        <v>459.38600000000002</v>
      </c>
      <c r="H788">
        <v>463.22399999999999</v>
      </c>
      <c r="I788">
        <v>54.58</v>
      </c>
    </row>
    <row r="789" spans="1:9" hidden="1" x14ac:dyDescent="0.35">
      <c r="A789">
        <v>794</v>
      </c>
      <c r="B789" s="1">
        <v>38768</v>
      </c>
      <c r="C789">
        <v>556</v>
      </c>
      <c r="D789">
        <v>554.5</v>
      </c>
      <c r="E789">
        <v>318.80700000000002</v>
      </c>
      <c r="F789">
        <v>317.947</v>
      </c>
      <c r="G789">
        <v>465.46699999999998</v>
      </c>
      <c r="H789">
        <v>464.21100000000001</v>
      </c>
      <c r="I789">
        <v>55.78</v>
      </c>
    </row>
    <row r="790" spans="1:9" hidden="1" x14ac:dyDescent="0.35">
      <c r="A790">
        <v>795</v>
      </c>
      <c r="B790" s="1">
        <v>38769</v>
      </c>
      <c r="C790">
        <v>553.4</v>
      </c>
      <c r="D790">
        <v>554</v>
      </c>
      <c r="E790">
        <v>317.226</v>
      </c>
      <c r="F790">
        <v>317.75200000000001</v>
      </c>
      <c r="G790">
        <v>464.34</v>
      </c>
      <c r="H790">
        <v>465.54599999999999</v>
      </c>
      <c r="I790">
        <v>56.07</v>
      </c>
    </row>
    <row r="791" spans="1:9" hidden="1" x14ac:dyDescent="0.35">
      <c r="A791">
        <v>796</v>
      </c>
      <c r="B791" s="1">
        <v>38770</v>
      </c>
      <c r="C791">
        <v>551.75</v>
      </c>
      <c r="D791">
        <v>553</v>
      </c>
      <c r="E791">
        <v>317.18900000000002</v>
      </c>
      <c r="F791">
        <v>317.94400000000002</v>
      </c>
      <c r="G791">
        <v>464.63200000000001</v>
      </c>
      <c r="H791">
        <v>465.488</v>
      </c>
      <c r="I791">
        <v>55.72</v>
      </c>
    </row>
    <row r="792" spans="1:9" hidden="1" x14ac:dyDescent="0.35">
      <c r="A792">
        <v>797</v>
      </c>
      <c r="B792" s="1">
        <v>38771</v>
      </c>
      <c r="C792">
        <v>552.5</v>
      </c>
      <c r="D792">
        <v>551.20000000000005</v>
      </c>
      <c r="E792">
        <v>315.44400000000002</v>
      </c>
      <c r="F792">
        <v>314.971</v>
      </c>
      <c r="G792">
        <v>462.80799999999999</v>
      </c>
      <c r="H792">
        <v>462.416</v>
      </c>
      <c r="I792">
        <v>55.18</v>
      </c>
    </row>
    <row r="793" spans="1:9" hidden="1" x14ac:dyDescent="0.35">
      <c r="A793">
        <v>798</v>
      </c>
      <c r="B793" s="1">
        <v>38772</v>
      </c>
      <c r="C793">
        <v>550.75</v>
      </c>
      <c r="D793">
        <v>554.15</v>
      </c>
      <c r="E793">
        <v>314.94799999999998</v>
      </c>
      <c r="F793">
        <v>316.83800000000002</v>
      </c>
      <c r="G793">
        <v>462.73700000000002</v>
      </c>
      <c r="H793">
        <v>465.55500000000001</v>
      </c>
      <c r="I793">
        <v>56.43</v>
      </c>
    </row>
    <row r="794" spans="1:9" hidden="1" x14ac:dyDescent="0.35">
      <c r="A794">
        <v>799</v>
      </c>
      <c r="B794" s="1">
        <v>38775</v>
      </c>
      <c r="C794">
        <v>556.1</v>
      </c>
      <c r="D794">
        <v>553.25</v>
      </c>
      <c r="E794">
        <v>319.59800000000001</v>
      </c>
      <c r="F794">
        <v>317.95999999999998</v>
      </c>
      <c r="G794">
        <v>469.08499999999998</v>
      </c>
      <c r="H794">
        <v>467.27199999999999</v>
      </c>
      <c r="I794">
        <v>56.38</v>
      </c>
    </row>
    <row r="795" spans="1:9" hidden="1" x14ac:dyDescent="0.35">
      <c r="A795">
        <v>800</v>
      </c>
      <c r="B795" s="1">
        <v>38776</v>
      </c>
      <c r="C795">
        <v>556.5</v>
      </c>
      <c r="D795">
        <v>556</v>
      </c>
      <c r="E795">
        <v>318.69200000000001</v>
      </c>
      <c r="F795">
        <v>318.07799999999997</v>
      </c>
      <c r="G795">
        <v>468.23700000000002</v>
      </c>
      <c r="H795">
        <v>467.34500000000003</v>
      </c>
      <c r="I795">
        <v>56.01</v>
      </c>
    </row>
    <row r="796" spans="1:9" hidden="1" x14ac:dyDescent="0.35">
      <c r="A796">
        <v>801</v>
      </c>
      <c r="B796" s="1">
        <v>38777</v>
      </c>
      <c r="C796">
        <v>562.6</v>
      </c>
      <c r="D796">
        <v>564.25</v>
      </c>
      <c r="E796">
        <v>320.33300000000003</v>
      </c>
      <c r="F796">
        <v>321.29000000000002</v>
      </c>
      <c r="G796">
        <v>471.11</v>
      </c>
      <c r="H796">
        <v>472.05700000000002</v>
      </c>
      <c r="I796">
        <v>57.13</v>
      </c>
    </row>
    <row r="797" spans="1:9" hidden="1" x14ac:dyDescent="0.35">
      <c r="A797">
        <v>802</v>
      </c>
      <c r="B797" s="1">
        <v>38778</v>
      </c>
      <c r="C797">
        <v>563.75</v>
      </c>
      <c r="D797">
        <v>563.75</v>
      </c>
      <c r="E797">
        <v>322.52999999999997</v>
      </c>
      <c r="F797">
        <v>322.27199999999999</v>
      </c>
      <c r="G797">
        <v>472.39</v>
      </c>
      <c r="H797">
        <v>469.98700000000002</v>
      </c>
      <c r="I797">
        <v>58.1</v>
      </c>
    </row>
    <row r="798" spans="1:9" hidden="1" x14ac:dyDescent="0.35">
      <c r="A798">
        <v>803</v>
      </c>
      <c r="B798" s="1">
        <v>38779</v>
      </c>
      <c r="C798">
        <v>568.6</v>
      </c>
      <c r="D798">
        <v>565</v>
      </c>
      <c r="E798">
        <v>324.39499999999998</v>
      </c>
      <c r="F798">
        <v>322.029</v>
      </c>
      <c r="G798">
        <v>472.73</v>
      </c>
      <c r="H798">
        <v>469.85399999999998</v>
      </c>
      <c r="I798">
        <v>59.17</v>
      </c>
    </row>
    <row r="799" spans="1:9" hidden="1" x14ac:dyDescent="0.35">
      <c r="A799">
        <v>804</v>
      </c>
      <c r="B799" s="1">
        <v>38782</v>
      </c>
      <c r="C799">
        <v>568</v>
      </c>
      <c r="D799">
        <v>565.25</v>
      </c>
      <c r="E799">
        <v>323.51799999999997</v>
      </c>
      <c r="F799">
        <v>322.53899999999999</v>
      </c>
      <c r="G799">
        <v>471.565</v>
      </c>
      <c r="H799">
        <v>469.86700000000002</v>
      </c>
      <c r="I799">
        <v>58.64</v>
      </c>
    </row>
    <row r="800" spans="1:9" hidden="1" x14ac:dyDescent="0.35">
      <c r="A800">
        <v>805</v>
      </c>
      <c r="B800" s="1">
        <v>38783</v>
      </c>
      <c r="C800">
        <v>555.25</v>
      </c>
      <c r="D800">
        <v>553</v>
      </c>
      <c r="E800">
        <v>319.71600000000001</v>
      </c>
      <c r="F800">
        <v>318.73200000000003</v>
      </c>
      <c r="G800">
        <v>465.85300000000001</v>
      </c>
      <c r="H800">
        <v>464.90100000000001</v>
      </c>
      <c r="I800">
        <v>57.47</v>
      </c>
    </row>
    <row r="801" spans="1:9" hidden="1" x14ac:dyDescent="0.35">
      <c r="A801">
        <v>806</v>
      </c>
      <c r="B801" s="1">
        <v>38784</v>
      </c>
      <c r="C801">
        <v>548.6</v>
      </c>
      <c r="D801">
        <v>544.75</v>
      </c>
      <c r="E801">
        <v>315.55900000000003</v>
      </c>
      <c r="F801">
        <v>313.70600000000002</v>
      </c>
      <c r="G801">
        <v>459.92599999999999</v>
      </c>
      <c r="H801">
        <v>457.08199999999999</v>
      </c>
      <c r="I801">
        <v>56.04</v>
      </c>
    </row>
    <row r="802" spans="1:9" hidden="1" x14ac:dyDescent="0.35">
      <c r="A802">
        <v>807</v>
      </c>
      <c r="B802" s="1">
        <v>38785</v>
      </c>
      <c r="C802">
        <v>547.25</v>
      </c>
      <c r="D802">
        <v>550.1</v>
      </c>
      <c r="E802">
        <v>314.60199999999998</v>
      </c>
      <c r="F802">
        <v>316.15300000000002</v>
      </c>
      <c r="G802">
        <v>458.52499999999998</v>
      </c>
      <c r="H802">
        <v>461.57100000000003</v>
      </c>
      <c r="I802">
        <v>55.73</v>
      </c>
    </row>
    <row r="803" spans="1:9" hidden="1" x14ac:dyDescent="0.35">
      <c r="A803">
        <v>808</v>
      </c>
      <c r="B803" s="1">
        <v>38786</v>
      </c>
      <c r="C803">
        <v>545.4</v>
      </c>
      <c r="D803">
        <v>535</v>
      </c>
      <c r="E803">
        <v>313.80900000000003</v>
      </c>
      <c r="F803">
        <v>310.28899999999999</v>
      </c>
      <c r="G803">
        <v>457.55</v>
      </c>
      <c r="H803">
        <v>449.99599999999998</v>
      </c>
      <c r="I803">
        <v>56.18</v>
      </c>
    </row>
    <row r="804" spans="1:9" hidden="1" x14ac:dyDescent="0.35">
      <c r="A804">
        <v>809</v>
      </c>
      <c r="B804" s="1">
        <v>38789</v>
      </c>
      <c r="C804">
        <v>545.25</v>
      </c>
      <c r="D804">
        <v>543.5</v>
      </c>
      <c r="E804">
        <v>315.83100000000002</v>
      </c>
      <c r="F804">
        <v>314.58</v>
      </c>
      <c r="G804">
        <v>457.233</v>
      </c>
      <c r="H804">
        <v>455.76499999999999</v>
      </c>
      <c r="I804">
        <v>56.41</v>
      </c>
    </row>
    <row r="805" spans="1:9" hidden="1" x14ac:dyDescent="0.35">
      <c r="A805">
        <v>810</v>
      </c>
      <c r="B805" s="1">
        <v>38790</v>
      </c>
      <c r="C805">
        <v>545.25</v>
      </c>
      <c r="D805">
        <v>545.79999999999995</v>
      </c>
      <c r="E805">
        <v>314.084</v>
      </c>
      <c r="F805">
        <v>313.13799999999998</v>
      </c>
      <c r="G805">
        <v>455.971</v>
      </c>
      <c r="H805">
        <v>454.83300000000003</v>
      </c>
      <c r="I805">
        <v>57.69</v>
      </c>
    </row>
    <row r="806" spans="1:9" hidden="1" x14ac:dyDescent="0.35">
      <c r="A806">
        <v>811</v>
      </c>
      <c r="B806" s="1">
        <v>38791</v>
      </c>
      <c r="C806">
        <v>551.25</v>
      </c>
      <c r="D806">
        <v>556.5</v>
      </c>
      <c r="E806">
        <v>315.99299999999999</v>
      </c>
      <c r="F806">
        <v>318.36399999999998</v>
      </c>
      <c r="G806">
        <v>458.30599999999998</v>
      </c>
      <c r="H806">
        <v>461.63400000000001</v>
      </c>
      <c r="I806">
        <v>58.3</v>
      </c>
    </row>
    <row r="807" spans="1:9" hidden="1" x14ac:dyDescent="0.35">
      <c r="A807">
        <v>812</v>
      </c>
      <c r="B807" s="1">
        <v>38792</v>
      </c>
      <c r="C807">
        <v>553.25</v>
      </c>
      <c r="D807">
        <v>552.75</v>
      </c>
      <c r="E807">
        <v>316.541</v>
      </c>
      <c r="F807">
        <v>314.95699999999999</v>
      </c>
      <c r="G807">
        <v>457.988</v>
      </c>
      <c r="H807">
        <v>454.63900000000001</v>
      </c>
      <c r="I807">
        <v>57.45</v>
      </c>
    </row>
    <row r="808" spans="1:9" hidden="1" x14ac:dyDescent="0.35">
      <c r="A808">
        <v>813</v>
      </c>
      <c r="B808" s="1">
        <v>38793</v>
      </c>
      <c r="C808">
        <v>555.5</v>
      </c>
      <c r="D808">
        <v>552.75</v>
      </c>
      <c r="E808">
        <v>316.38</v>
      </c>
      <c r="F808">
        <v>315.46100000000001</v>
      </c>
      <c r="G808">
        <v>456.00099999999998</v>
      </c>
      <c r="H808">
        <v>454.75099999999998</v>
      </c>
      <c r="I808">
        <v>58.47</v>
      </c>
    </row>
    <row r="809" spans="1:9" hidden="1" x14ac:dyDescent="0.35">
      <c r="A809">
        <v>814</v>
      </c>
      <c r="B809" s="1">
        <v>38796</v>
      </c>
      <c r="C809">
        <v>554.25</v>
      </c>
      <c r="D809">
        <v>555.75</v>
      </c>
      <c r="E809">
        <v>315.452</v>
      </c>
      <c r="F809">
        <v>316.84699999999998</v>
      </c>
      <c r="G809">
        <v>454.863</v>
      </c>
      <c r="H809">
        <v>456.76799999999997</v>
      </c>
      <c r="I809">
        <v>57.32</v>
      </c>
    </row>
    <row r="810" spans="1:9" hidden="1" x14ac:dyDescent="0.35">
      <c r="A810">
        <v>815</v>
      </c>
      <c r="B810" s="1">
        <v>38797</v>
      </c>
      <c r="C810">
        <v>553</v>
      </c>
      <c r="D810">
        <v>547.5</v>
      </c>
      <c r="E810">
        <v>316.452</v>
      </c>
      <c r="F810">
        <v>313.39400000000001</v>
      </c>
      <c r="G810">
        <v>455.70699999999999</v>
      </c>
      <c r="H810">
        <v>452.29199999999997</v>
      </c>
      <c r="I810">
        <v>56.14</v>
      </c>
    </row>
    <row r="811" spans="1:9" hidden="1" x14ac:dyDescent="0.35">
      <c r="A811">
        <v>816</v>
      </c>
      <c r="B811" s="1">
        <v>38798</v>
      </c>
      <c r="C811">
        <v>548.5</v>
      </c>
      <c r="D811">
        <v>550.75</v>
      </c>
      <c r="E811">
        <v>314.09300000000002</v>
      </c>
      <c r="F811">
        <v>314.89400000000001</v>
      </c>
      <c r="G811">
        <v>454.43200000000002</v>
      </c>
      <c r="H811">
        <v>455.35300000000001</v>
      </c>
      <c r="I811">
        <v>56.78</v>
      </c>
    </row>
    <row r="812" spans="1:9" hidden="1" x14ac:dyDescent="0.35">
      <c r="A812">
        <v>817</v>
      </c>
      <c r="B812" s="1">
        <v>38799</v>
      </c>
      <c r="C812">
        <v>548</v>
      </c>
      <c r="D812">
        <v>546.5</v>
      </c>
      <c r="E812">
        <v>314.31</v>
      </c>
      <c r="F812">
        <v>313.72000000000003</v>
      </c>
      <c r="G812">
        <v>454.20600000000002</v>
      </c>
      <c r="H812">
        <v>453.97899999999998</v>
      </c>
      <c r="I812">
        <v>57.14</v>
      </c>
    </row>
    <row r="813" spans="1:9" hidden="1" x14ac:dyDescent="0.35">
      <c r="A813">
        <v>818</v>
      </c>
      <c r="B813" s="1">
        <v>38800</v>
      </c>
      <c r="C813">
        <v>549.75</v>
      </c>
      <c r="D813">
        <v>556.75</v>
      </c>
      <c r="E813">
        <v>317.22399999999999</v>
      </c>
      <c r="F813">
        <v>319.78699999999998</v>
      </c>
      <c r="G813">
        <v>459.27300000000002</v>
      </c>
      <c r="H813">
        <v>463.649</v>
      </c>
      <c r="I813">
        <v>58.05</v>
      </c>
    </row>
    <row r="814" spans="1:9" hidden="1" x14ac:dyDescent="0.35">
      <c r="A814">
        <v>819</v>
      </c>
      <c r="B814" s="1">
        <v>38803</v>
      </c>
      <c r="C814">
        <v>564</v>
      </c>
      <c r="D814">
        <v>565</v>
      </c>
      <c r="E814">
        <v>322.839</v>
      </c>
      <c r="F814">
        <v>323.04199999999997</v>
      </c>
      <c r="G814">
        <v>468.90600000000001</v>
      </c>
      <c r="H814">
        <v>469.38600000000002</v>
      </c>
      <c r="I814">
        <v>58.02</v>
      </c>
    </row>
    <row r="815" spans="1:9" hidden="1" x14ac:dyDescent="0.35">
      <c r="A815">
        <v>820</v>
      </c>
      <c r="B815" s="1">
        <v>38804</v>
      </c>
      <c r="C815">
        <v>563.75</v>
      </c>
      <c r="D815">
        <v>567.5</v>
      </c>
      <c r="E815">
        <v>322.41899999999998</v>
      </c>
      <c r="F815">
        <v>323.916</v>
      </c>
      <c r="G815">
        <v>467.18299999999999</v>
      </c>
      <c r="H815">
        <v>469.202</v>
      </c>
      <c r="I815">
        <v>59.05</v>
      </c>
    </row>
    <row r="816" spans="1:9" hidden="1" x14ac:dyDescent="0.35">
      <c r="A816">
        <v>821</v>
      </c>
      <c r="B816" s="1">
        <v>38805</v>
      </c>
      <c r="C816">
        <v>562.25</v>
      </c>
      <c r="D816">
        <v>565</v>
      </c>
      <c r="E816">
        <v>323.69</v>
      </c>
      <c r="F816">
        <v>326.11799999999999</v>
      </c>
      <c r="G816">
        <v>468.54199999999997</v>
      </c>
      <c r="H816">
        <v>470.637</v>
      </c>
      <c r="I816">
        <v>59.95</v>
      </c>
    </row>
    <row r="817" spans="1:9" hidden="1" x14ac:dyDescent="0.35">
      <c r="A817">
        <v>822</v>
      </c>
      <c r="B817" s="1">
        <v>38806</v>
      </c>
      <c r="C817">
        <v>578.5</v>
      </c>
      <c r="D817">
        <v>584</v>
      </c>
      <c r="E817">
        <v>332.62400000000002</v>
      </c>
      <c r="F817">
        <v>335.88299999999998</v>
      </c>
      <c r="G817">
        <v>479.089</v>
      </c>
      <c r="H817">
        <v>483.60399999999998</v>
      </c>
      <c r="I817">
        <v>60.64</v>
      </c>
    </row>
    <row r="818" spans="1:9" hidden="1" x14ac:dyDescent="0.35">
      <c r="A818">
        <v>823</v>
      </c>
      <c r="B818" s="1">
        <v>38807</v>
      </c>
      <c r="C818">
        <v>584</v>
      </c>
      <c r="D818">
        <v>582</v>
      </c>
      <c r="E818">
        <v>336.154</v>
      </c>
      <c r="F818">
        <v>334.77100000000002</v>
      </c>
      <c r="G818">
        <v>482.04700000000003</v>
      </c>
      <c r="H818">
        <v>480.11900000000003</v>
      </c>
      <c r="I818">
        <v>61.17</v>
      </c>
    </row>
    <row r="819" spans="1:9" hidden="1" x14ac:dyDescent="0.35">
      <c r="A819">
        <v>824</v>
      </c>
      <c r="B819" s="1">
        <v>38810</v>
      </c>
      <c r="C819">
        <v>585.5</v>
      </c>
      <c r="D819">
        <v>587</v>
      </c>
      <c r="E819">
        <v>339.20400000000001</v>
      </c>
      <c r="F819">
        <v>339.46300000000002</v>
      </c>
      <c r="G819">
        <v>485.892</v>
      </c>
      <c r="H819">
        <v>486.048</v>
      </c>
      <c r="I819">
        <v>61.82</v>
      </c>
    </row>
    <row r="820" spans="1:9" hidden="1" x14ac:dyDescent="0.35">
      <c r="A820">
        <v>825</v>
      </c>
      <c r="B820" s="1">
        <v>38811</v>
      </c>
      <c r="C820">
        <v>585</v>
      </c>
      <c r="D820">
        <v>588</v>
      </c>
      <c r="E820">
        <v>335.09</v>
      </c>
      <c r="F820">
        <v>334.81400000000002</v>
      </c>
      <c r="G820">
        <v>480.53199999999998</v>
      </c>
      <c r="H820">
        <v>479.37400000000002</v>
      </c>
      <c r="I820">
        <v>61.01</v>
      </c>
    </row>
    <row r="821" spans="1:9" hidden="1" x14ac:dyDescent="0.35">
      <c r="A821">
        <v>826</v>
      </c>
      <c r="B821" s="1">
        <v>38812</v>
      </c>
      <c r="C821">
        <v>583.85</v>
      </c>
      <c r="D821">
        <v>586.5</v>
      </c>
      <c r="E821">
        <v>333.24799999999999</v>
      </c>
      <c r="F821">
        <v>335.14299999999997</v>
      </c>
      <c r="G821">
        <v>476.41800000000001</v>
      </c>
      <c r="H821">
        <v>477.8</v>
      </c>
      <c r="I821">
        <v>61.08</v>
      </c>
    </row>
    <row r="822" spans="1:9" hidden="1" x14ac:dyDescent="0.35">
      <c r="A822">
        <v>827</v>
      </c>
      <c r="B822" s="1">
        <v>38813</v>
      </c>
      <c r="C822">
        <v>595.5</v>
      </c>
      <c r="D822">
        <v>592.5</v>
      </c>
      <c r="E822">
        <v>338.54500000000002</v>
      </c>
      <c r="F822">
        <v>338.51299999999998</v>
      </c>
      <c r="G822">
        <v>483.24299999999999</v>
      </c>
      <c r="H822">
        <v>485.536</v>
      </c>
      <c r="I822">
        <v>62.13</v>
      </c>
    </row>
    <row r="823" spans="1:9" hidden="1" x14ac:dyDescent="0.35">
      <c r="A823">
        <v>828</v>
      </c>
      <c r="B823" s="1">
        <v>38814</v>
      </c>
      <c r="C823">
        <v>597</v>
      </c>
      <c r="D823">
        <v>589.75</v>
      </c>
      <c r="E823">
        <v>341.02600000000001</v>
      </c>
      <c r="F823">
        <v>338.15899999999999</v>
      </c>
      <c r="G823">
        <v>489.54500000000002</v>
      </c>
      <c r="H823">
        <v>485.87099999999998</v>
      </c>
      <c r="I823">
        <v>61.8</v>
      </c>
    </row>
    <row r="824" spans="1:9" hidden="1" x14ac:dyDescent="0.35">
      <c r="A824">
        <v>829</v>
      </c>
      <c r="B824" s="1">
        <v>38817</v>
      </c>
      <c r="C824">
        <v>597.5</v>
      </c>
      <c r="D824">
        <v>597.25</v>
      </c>
      <c r="E824">
        <v>342.30900000000003</v>
      </c>
      <c r="F824">
        <v>342.12599999999998</v>
      </c>
      <c r="G824">
        <v>492.98700000000002</v>
      </c>
      <c r="H824">
        <v>492.78100000000001</v>
      </c>
      <c r="I824">
        <v>62.61</v>
      </c>
    </row>
    <row r="825" spans="1:9" hidden="1" x14ac:dyDescent="0.35">
      <c r="A825">
        <v>830</v>
      </c>
      <c r="B825" s="1">
        <v>38818</v>
      </c>
      <c r="C825">
        <v>599.5</v>
      </c>
      <c r="D825">
        <v>597.75</v>
      </c>
      <c r="E825">
        <v>343.84899999999999</v>
      </c>
      <c r="F825">
        <v>341.767</v>
      </c>
      <c r="G825">
        <v>494.43299999999999</v>
      </c>
      <c r="H825">
        <v>492.58300000000003</v>
      </c>
      <c r="I825">
        <v>63.61</v>
      </c>
    </row>
    <row r="826" spans="1:9" hidden="1" x14ac:dyDescent="0.35">
      <c r="A826">
        <v>831</v>
      </c>
      <c r="B826" s="1">
        <v>38819</v>
      </c>
      <c r="C826">
        <v>596.75</v>
      </c>
      <c r="D826">
        <v>597.25</v>
      </c>
      <c r="E826">
        <v>339.738</v>
      </c>
      <c r="F826">
        <v>340.779</v>
      </c>
      <c r="G826">
        <v>491.07100000000003</v>
      </c>
      <c r="H826">
        <v>492.49599999999998</v>
      </c>
      <c r="I826">
        <v>63.84</v>
      </c>
    </row>
    <row r="827" spans="1:9" hidden="1" x14ac:dyDescent="0.35">
      <c r="A827">
        <v>832</v>
      </c>
      <c r="B827" s="1">
        <v>38820</v>
      </c>
      <c r="C827">
        <v>597</v>
      </c>
      <c r="D827">
        <v>593</v>
      </c>
      <c r="E827">
        <v>340.428</v>
      </c>
      <c r="F827">
        <v>338.58600000000001</v>
      </c>
      <c r="G827">
        <v>492.49299999999999</v>
      </c>
      <c r="H827">
        <v>490.40699999999998</v>
      </c>
      <c r="I827">
        <v>63.82</v>
      </c>
    </row>
    <row r="828" spans="1:9" hidden="1" x14ac:dyDescent="0.35">
      <c r="A828">
        <v>833</v>
      </c>
      <c r="B828" s="1">
        <v>38825</v>
      </c>
      <c r="C828">
        <v>616.75</v>
      </c>
      <c r="D828">
        <v>614.75</v>
      </c>
      <c r="E828">
        <v>348.053</v>
      </c>
      <c r="F828">
        <v>345.75400000000002</v>
      </c>
      <c r="G828">
        <v>503.05900000000003</v>
      </c>
      <c r="H828">
        <v>500.20299999999997</v>
      </c>
      <c r="I828">
        <v>65.8</v>
      </c>
    </row>
    <row r="829" spans="1:9" hidden="1" x14ac:dyDescent="0.35">
      <c r="A829">
        <v>834</v>
      </c>
      <c r="B829" s="1">
        <v>38826</v>
      </c>
      <c r="C829">
        <v>623.75</v>
      </c>
      <c r="D829">
        <v>624.75</v>
      </c>
      <c r="E829">
        <v>348.99</v>
      </c>
      <c r="F829">
        <v>349.315</v>
      </c>
      <c r="G829">
        <v>504.53</v>
      </c>
      <c r="H829">
        <v>506.15699999999998</v>
      </c>
      <c r="I829">
        <v>66.36</v>
      </c>
    </row>
    <row r="830" spans="1:9" hidden="1" x14ac:dyDescent="0.35">
      <c r="A830">
        <v>835</v>
      </c>
      <c r="B830" s="1">
        <v>38827</v>
      </c>
      <c r="C830">
        <v>644.5</v>
      </c>
      <c r="D830">
        <v>625</v>
      </c>
      <c r="E830">
        <v>361.46899999999999</v>
      </c>
      <c r="F830">
        <v>351.42</v>
      </c>
      <c r="G830">
        <v>521.86199999999997</v>
      </c>
      <c r="H830">
        <v>507.63499999999999</v>
      </c>
      <c r="I830">
        <v>67</v>
      </c>
    </row>
    <row r="831" spans="1:9" hidden="1" x14ac:dyDescent="0.35">
      <c r="A831">
        <v>836</v>
      </c>
      <c r="B831" s="1">
        <v>38828</v>
      </c>
      <c r="C831">
        <v>623.5</v>
      </c>
      <c r="D831">
        <v>623.5</v>
      </c>
      <c r="E831">
        <v>349.88799999999998</v>
      </c>
      <c r="F831">
        <v>350.41899999999998</v>
      </c>
      <c r="G831">
        <v>505.39</v>
      </c>
      <c r="H831">
        <v>506.00599999999997</v>
      </c>
      <c r="I831">
        <v>66.84</v>
      </c>
    </row>
    <row r="832" spans="1:9" hidden="1" x14ac:dyDescent="0.35">
      <c r="A832">
        <v>837</v>
      </c>
      <c r="B832" s="1">
        <v>38831</v>
      </c>
      <c r="C832">
        <v>634</v>
      </c>
      <c r="D832">
        <v>622.5</v>
      </c>
      <c r="E832">
        <v>354.28899999999999</v>
      </c>
      <c r="F832">
        <v>349.13099999999997</v>
      </c>
      <c r="G832">
        <v>512.32299999999998</v>
      </c>
      <c r="H832">
        <v>504.04899999999998</v>
      </c>
      <c r="I832">
        <v>67.37</v>
      </c>
    </row>
    <row r="833" spans="1:9" hidden="1" x14ac:dyDescent="0.35">
      <c r="A833">
        <v>838</v>
      </c>
      <c r="B833" s="1">
        <v>38832</v>
      </c>
      <c r="C833">
        <v>627.75</v>
      </c>
      <c r="D833">
        <v>634.75</v>
      </c>
      <c r="E833">
        <v>351.68099999999998</v>
      </c>
      <c r="F833">
        <v>355.50299999999999</v>
      </c>
      <c r="G833">
        <v>506.45400000000001</v>
      </c>
      <c r="H833">
        <v>512.51499999999999</v>
      </c>
      <c r="I833">
        <v>66.209999999999994</v>
      </c>
    </row>
    <row r="834" spans="1:9" hidden="1" x14ac:dyDescent="0.35">
      <c r="A834">
        <v>839</v>
      </c>
      <c r="B834" s="1">
        <v>38833</v>
      </c>
      <c r="C834">
        <v>630.75</v>
      </c>
      <c r="D834">
        <v>635.5</v>
      </c>
      <c r="E834">
        <v>353.65899999999999</v>
      </c>
      <c r="F834">
        <v>356.12200000000001</v>
      </c>
      <c r="G834">
        <v>508.05500000000001</v>
      </c>
      <c r="H834">
        <v>511.46899999999999</v>
      </c>
      <c r="I834">
        <v>66.94</v>
      </c>
    </row>
    <row r="835" spans="1:9" hidden="1" x14ac:dyDescent="0.35">
      <c r="A835">
        <v>840</v>
      </c>
      <c r="B835" s="1">
        <v>38834</v>
      </c>
      <c r="C835">
        <v>636.5</v>
      </c>
      <c r="D835">
        <v>638</v>
      </c>
      <c r="E835">
        <v>356.58300000000003</v>
      </c>
      <c r="F835">
        <v>356.02699999999999</v>
      </c>
      <c r="G835">
        <v>511.86200000000002</v>
      </c>
      <c r="H835">
        <v>511.01299999999998</v>
      </c>
      <c r="I835">
        <v>65.63</v>
      </c>
    </row>
    <row r="836" spans="1:9" hidden="1" x14ac:dyDescent="0.35">
      <c r="A836">
        <v>841</v>
      </c>
      <c r="B836" s="1">
        <v>38835</v>
      </c>
      <c r="C836">
        <v>638.25</v>
      </c>
      <c r="D836">
        <v>644</v>
      </c>
      <c r="E836">
        <v>353.15100000000001</v>
      </c>
      <c r="F836">
        <v>355.35</v>
      </c>
      <c r="G836">
        <v>508.24200000000002</v>
      </c>
      <c r="H836">
        <v>512.12699999999995</v>
      </c>
      <c r="I836">
        <v>65.48</v>
      </c>
    </row>
    <row r="837" spans="1:9" hidden="1" x14ac:dyDescent="0.35">
      <c r="A837">
        <v>842</v>
      </c>
      <c r="B837" s="1">
        <v>38839</v>
      </c>
      <c r="C837">
        <v>657.75</v>
      </c>
      <c r="D837">
        <v>661</v>
      </c>
      <c r="E837">
        <v>358.66199999999998</v>
      </c>
      <c r="F837">
        <v>360.06099999999998</v>
      </c>
      <c r="G837">
        <v>520.53700000000003</v>
      </c>
      <c r="H837">
        <v>523.48099999999999</v>
      </c>
      <c r="I837">
        <v>68.37</v>
      </c>
    </row>
    <row r="838" spans="1:9" hidden="1" x14ac:dyDescent="0.35">
      <c r="A838">
        <v>843</v>
      </c>
      <c r="B838" s="1">
        <v>38840</v>
      </c>
      <c r="C838">
        <v>675.25</v>
      </c>
      <c r="D838">
        <v>673.6</v>
      </c>
      <c r="E838">
        <v>367.26299999999998</v>
      </c>
      <c r="F838">
        <v>366.20600000000002</v>
      </c>
      <c r="G838">
        <v>534.34400000000005</v>
      </c>
      <c r="H838">
        <v>533.84100000000001</v>
      </c>
      <c r="I838">
        <v>68.05</v>
      </c>
    </row>
    <row r="839" spans="1:9" hidden="1" x14ac:dyDescent="0.35">
      <c r="A839">
        <v>844</v>
      </c>
      <c r="B839" s="1">
        <v>38841</v>
      </c>
      <c r="C839">
        <v>664.65</v>
      </c>
      <c r="D839">
        <v>673.5</v>
      </c>
      <c r="E839">
        <v>361.65499999999997</v>
      </c>
      <c r="F839">
        <v>364.88200000000001</v>
      </c>
      <c r="G839">
        <v>527.96100000000001</v>
      </c>
      <c r="H839">
        <v>531.99099999999999</v>
      </c>
      <c r="I839">
        <v>66.069999999999993</v>
      </c>
    </row>
    <row r="840" spans="1:9" hidden="1" x14ac:dyDescent="0.35">
      <c r="A840">
        <v>845</v>
      </c>
      <c r="B840" s="1">
        <v>38842</v>
      </c>
      <c r="C840">
        <v>682</v>
      </c>
      <c r="D840">
        <v>678</v>
      </c>
      <c r="E840">
        <v>368.88799999999998</v>
      </c>
      <c r="F840">
        <v>364.18299999999999</v>
      </c>
      <c r="G840">
        <v>537.77</v>
      </c>
      <c r="H840">
        <v>531.76499999999999</v>
      </c>
      <c r="I840">
        <v>64.98</v>
      </c>
    </row>
    <row r="841" spans="1:9" hidden="1" x14ac:dyDescent="0.35">
      <c r="A841">
        <v>846</v>
      </c>
      <c r="B841" s="1">
        <v>38845</v>
      </c>
      <c r="C841">
        <v>682</v>
      </c>
      <c r="D841">
        <v>675.5</v>
      </c>
      <c r="E841">
        <v>365.58600000000001</v>
      </c>
      <c r="F841">
        <v>363.15300000000002</v>
      </c>
      <c r="G841">
        <v>533.98099999999999</v>
      </c>
      <c r="H841">
        <v>530.97</v>
      </c>
      <c r="I841">
        <v>64.510000000000005</v>
      </c>
    </row>
    <row r="842" spans="1:9" hidden="1" x14ac:dyDescent="0.35">
      <c r="A842">
        <v>847</v>
      </c>
      <c r="B842" s="1">
        <v>38846</v>
      </c>
      <c r="C842">
        <v>679.75</v>
      </c>
      <c r="D842">
        <v>691.25</v>
      </c>
      <c r="E842">
        <v>366.40300000000002</v>
      </c>
      <c r="F842">
        <v>370.66300000000001</v>
      </c>
      <c r="G842">
        <v>535.27800000000002</v>
      </c>
      <c r="H842">
        <v>542.11400000000003</v>
      </c>
      <c r="I842">
        <v>65.05</v>
      </c>
    </row>
    <row r="843" spans="1:9" hidden="1" x14ac:dyDescent="0.35">
      <c r="A843">
        <v>848</v>
      </c>
      <c r="B843" s="1">
        <v>38847</v>
      </c>
      <c r="C843">
        <v>704.3</v>
      </c>
      <c r="D843">
        <v>699.9</v>
      </c>
      <c r="E843">
        <v>378.24900000000002</v>
      </c>
      <c r="F843">
        <v>375.52300000000002</v>
      </c>
      <c r="G843">
        <v>551.05200000000002</v>
      </c>
      <c r="H843">
        <v>547.053</v>
      </c>
      <c r="I843">
        <v>65.599999999999994</v>
      </c>
    </row>
    <row r="844" spans="1:9" hidden="1" x14ac:dyDescent="0.35">
      <c r="A844">
        <v>849</v>
      </c>
      <c r="B844" s="1">
        <v>38848</v>
      </c>
      <c r="C844">
        <v>707</v>
      </c>
      <c r="D844">
        <v>715.5</v>
      </c>
      <c r="E844">
        <v>379.149</v>
      </c>
      <c r="F844">
        <v>382.10899999999998</v>
      </c>
      <c r="G844">
        <v>555.68700000000001</v>
      </c>
      <c r="H844">
        <v>559.72799999999995</v>
      </c>
      <c r="I844">
        <v>67.27</v>
      </c>
    </row>
    <row r="845" spans="1:9" hidden="1" x14ac:dyDescent="0.35">
      <c r="A845">
        <v>850</v>
      </c>
      <c r="B845" s="1">
        <v>38849</v>
      </c>
      <c r="C845">
        <v>725.75</v>
      </c>
      <c r="D845">
        <v>725</v>
      </c>
      <c r="E845">
        <v>382.73899999999998</v>
      </c>
      <c r="F845">
        <v>382.42399999999998</v>
      </c>
      <c r="G845">
        <v>561.37800000000004</v>
      </c>
      <c r="H845">
        <v>561.71100000000001</v>
      </c>
      <c r="I845">
        <v>67.02</v>
      </c>
    </row>
    <row r="846" spans="1:9" hidden="1" x14ac:dyDescent="0.35">
      <c r="A846">
        <v>851</v>
      </c>
      <c r="B846" s="1">
        <v>38852</v>
      </c>
      <c r="C846">
        <v>693</v>
      </c>
      <c r="D846">
        <v>687.5</v>
      </c>
      <c r="E846">
        <v>367.65899999999999</v>
      </c>
      <c r="F846">
        <v>364.91500000000002</v>
      </c>
      <c r="G846">
        <v>539.92999999999995</v>
      </c>
      <c r="H846">
        <v>535.77</v>
      </c>
      <c r="I846">
        <v>64.67</v>
      </c>
    </row>
    <row r="847" spans="1:9" hidden="1" x14ac:dyDescent="0.35">
      <c r="A847">
        <v>852</v>
      </c>
      <c r="B847" s="1">
        <v>38853</v>
      </c>
      <c r="C847">
        <v>681</v>
      </c>
      <c r="D847">
        <v>692</v>
      </c>
      <c r="E847">
        <v>362.33</v>
      </c>
      <c r="F847">
        <v>366.89499999999998</v>
      </c>
      <c r="G847">
        <v>532.07299999999998</v>
      </c>
      <c r="H847">
        <v>538.31200000000001</v>
      </c>
      <c r="I847">
        <v>63.83</v>
      </c>
    </row>
    <row r="848" spans="1:9" hidden="1" x14ac:dyDescent="0.35">
      <c r="A848">
        <v>853</v>
      </c>
      <c r="B848" s="1">
        <v>38854</v>
      </c>
      <c r="C848">
        <v>713</v>
      </c>
      <c r="D848">
        <v>699.5</v>
      </c>
      <c r="E848">
        <v>375.46100000000001</v>
      </c>
      <c r="F848">
        <v>369.65600000000001</v>
      </c>
      <c r="G848">
        <v>552.28499999999997</v>
      </c>
      <c r="H848">
        <v>544.952</v>
      </c>
      <c r="I848">
        <v>63.75</v>
      </c>
    </row>
    <row r="849" spans="1:9" hidden="1" x14ac:dyDescent="0.35">
      <c r="A849">
        <v>854</v>
      </c>
      <c r="B849" s="1">
        <v>38855</v>
      </c>
      <c r="C849">
        <v>688</v>
      </c>
      <c r="D849">
        <v>693.5</v>
      </c>
      <c r="E849">
        <v>364.71600000000001</v>
      </c>
      <c r="F849">
        <v>366.33</v>
      </c>
      <c r="G849">
        <v>537.96199999999999</v>
      </c>
      <c r="H849">
        <v>540.78300000000002</v>
      </c>
      <c r="I849">
        <v>62.95</v>
      </c>
    </row>
    <row r="850" spans="1:9" hidden="1" x14ac:dyDescent="0.35">
      <c r="A850">
        <v>855</v>
      </c>
      <c r="B850" s="1">
        <v>38856</v>
      </c>
      <c r="C850">
        <v>682</v>
      </c>
      <c r="D850">
        <v>651.5</v>
      </c>
      <c r="E850">
        <v>363.52</v>
      </c>
      <c r="F850">
        <v>348.09800000000001</v>
      </c>
      <c r="G850">
        <v>533.81299999999999</v>
      </c>
      <c r="H850">
        <v>512.38699999999994</v>
      </c>
      <c r="I850">
        <v>63.42</v>
      </c>
    </row>
    <row r="851" spans="1:9" hidden="1" x14ac:dyDescent="0.35">
      <c r="A851">
        <v>856</v>
      </c>
      <c r="B851" s="1">
        <v>38859</v>
      </c>
      <c r="C851">
        <v>645.5</v>
      </c>
      <c r="D851">
        <v>652.5</v>
      </c>
      <c r="E851">
        <v>344.61599999999999</v>
      </c>
      <c r="F851">
        <v>347.11099999999999</v>
      </c>
      <c r="G851">
        <v>505.95699999999999</v>
      </c>
      <c r="H851">
        <v>509.92500000000001</v>
      </c>
      <c r="I851">
        <v>62.51</v>
      </c>
    </row>
    <row r="852" spans="1:9" hidden="1" x14ac:dyDescent="0.35">
      <c r="A852">
        <v>857</v>
      </c>
      <c r="B852" s="1">
        <v>38860</v>
      </c>
      <c r="C852">
        <v>661.7</v>
      </c>
      <c r="D852">
        <v>666.75</v>
      </c>
      <c r="E852">
        <v>351.31400000000002</v>
      </c>
      <c r="F852">
        <v>354.57900000000001</v>
      </c>
      <c r="G852">
        <v>515.10199999999998</v>
      </c>
      <c r="H852">
        <v>519.67999999999995</v>
      </c>
      <c r="I852">
        <v>64.45</v>
      </c>
    </row>
    <row r="853" spans="1:9" hidden="1" x14ac:dyDescent="0.35">
      <c r="A853">
        <v>858</v>
      </c>
      <c r="B853" s="1">
        <v>38861</v>
      </c>
      <c r="C853">
        <v>667.5</v>
      </c>
      <c r="D853">
        <v>648.5</v>
      </c>
      <c r="E853">
        <v>354.601</v>
      </c>
      <c r="F853">
        <v>347.21899999999999</v>
      </c>
      <c r="G853">
        <v>519.577</v>
      </c>
      <c r="H853">
        <v>507.51299999999998</v>
      </c>
      <c r="I853">
        <v>64.48</v>
      </c>
    </row>
    <row r="854" spans="1:9" hidden="1" x14ac:dyDescent="0.35">
      <c r="A854">
        <v>859</v>
      </c>
      <c r="B854" s="1">
        <v>38862</v>
      </c>
      <c r="C854">
        <v>643.75</v>
      </c>
      <c r="D854">
        <v>642.5</v>
      </c>
      <c r="E854">
        <v>343.71800000000002</v>
      </c>
      <c r="F854">
        <v>343.27100000000002</v>
      </c>
      <c r="G854">
        <v>503.44099999999997</v>
      </c>
      <c r="H854">
        <v>502.81700000000001</v>
      </c>
      <c r="I854">
        <v>63.91</v>
      </c>
    </row>
    <row r="855" spans="1:9" hidden="1" x14ac:dyDescent="0.35">
      <c r="A855">
        <v>860</v>
      </c>
      <c r="B855" s="1">
        <v>38863</v>
      </c>
      <c r="C855">
        <v>652</v>
      </c>
      <c r="D855">
        <v>642.25</v>
      </c>
      <c r="E855">
        <v>348.40199999999999</v>
      </c>
      <c r="F855">
        <v>345.90899999999999</v>
      </c>
      <c r="G855">
        <v>508.858</v>
      </c>
      <c r="H855">
        <v>504.63600000000002</v>
      </c>
      <c r="I855">
        <v>65.099999999999994</v>
      </c>
    </row>
    <row r="856" spans="1:9" hidden="1" x14ac:dyDescent="0.35">
      <c r="A856">
        <v>861</v>
      </c>
      <c r="B856" s="1">
        <v>38867</v>
      </c>
      <c r="C856">
        <v>652.25</v>
      </c>
      <c r="D856">
        <v>660.5</v>
      </c>
      <c r="E856">
        <v>347.62599999999998</v>
      </c>
      <c r="F856">
        <v>350.39800000000002</v>
      </c>
      <c r="G856">
        <v>507.43</v>
      </c>
      <c r="H856">
        <v>512.25400000000002</v>
      </c>
      <c r="I856">
        <v>65.41</v>
      </c>
    </row>
    <row r="857" spans="1:9" hidden="1" x14ac:dyDescent="0.35">
      <c r="A857">
        <v>862</v>
      </c>
      <c r="B857" s="1">
        <v>38868</v>
      </c>
      <c r="C857">
        <v>654</v>
      </c>
      <c r="D857">
        <v>653</v>
      </c>
      <c r="E857">
        <v>348.05700000000002</v>
      </c>
      <c r="F857">
        <v>348.267</v>
      </c>
      <c r="G857">
        <v>507.92200000000003</v>
      </c>
      <c r="H857">
        <v>507.697</v>
      </c>
      <c r="I857">
        <v>64.88</v>
      </c>
    </row>
    <row r="858" spans="1:9" hidden="1" x14ac:dyDescent="0.35">
      <c r="A858">
        <v>863</v>
      </c>
      <c r="B858" s="1">
        <v>38869</v>
      </c>
      <c r="C858">
        <v>633.25</v>
      </c>
      <c r="D858">
        <v>625</v>
      </c>
      <c r="E858">
        <v>339.334</v>
      </c>
      <c r="F858">
        <v>335.60700000000003</v>
      </c>
      <c r="G858">
        <v>495.15199999999999</v>
      </c>
      <c r="H858">
        <v>489.46699999999998</v>
      </c>
      <c r="I858">
        <v>64.84</v>
      </c>
    </row>
    <row r="859" spans="1:9" hidden="1" x14ac:dyDescent="0.35">
      <c r="A859">
        <v>864</v>
      </c>
      <c r="B859" s="1">
        <v>38870</v>
      </c>
      <c r="C859">
        <v>630.79999999999995</v>
      </c>
      <c r="D859">
        <v>632.25</v>
      </c>
      <c r="E859">
        <v>338.03100000000001</v>
      </c>
      <c r="F859">
        <v>335.928</v>
      </c>
      <c r="G859">
        <v>492.197</v>
      </c>
      <c r="H859">
        <v>489.92599999999999</v>
      </c>
      <c r="I859">
        <v>65.010000000000005</v>
      </c>
    </row>
    <row r="860" spans="1:9" hidden="1" x14ac:dyDescent="0.35">
      <c r="A860">
        <v>865</v>
      </c>
      <c r="B860" s="1">
        <v>38873</v>
      </c>
      <c r="C860">
        <v>644.5</v>
      </c>
      <c r="D860">
        <v>641.79999999999995</v>
      </c>
      <c r="E860">
        <v>341.81900000000002</v>
      </c>
      <c r="F860">
        <v>341.601</v>
      </c>
      <c r="G860">
        <v>497.03100000000001</v>
      </c>
      <c r="H860">
        <v>495.67500000000001</v>
      </c>
      <c r="I860">
        <v>66.48</v>
      </c>
    </row>
    <row r="861" spans="1:9" hidden="1" x14ac:dyDescent="0.35">
      <c r="A861">
        <v>866</v>
      </c>
      <c r="B861" s="1">
        <v>38874</v>
      </c>
      <c r="C861">
        <v>634.6</v>
      </c>
      <c r="D861">
        <v>627</v>
      </c>
      <c r="E861">
        <v>338.99599999999998</v>
      </c>
      <c r="F861">
        <v>336.50400000000002</v>
      </c>
      <c r="G861">
        <v>492.20499999999998</v>
      </c>
      <c r="H861">
        <v>488.62200000000001</v>
      </c>
      <c r="I861">
        <v>65.930000000000007</v>
      </c>
    </row>
    <row r="862" spans="1:9" hidden="1" x14ac:dyDescent="0.35">
      <c r="A862">
        <v>867</v>
      </c>
      <c r="B862" s="1">
        <v>38875</v>
      </c>
      <c r="C862">
        <v>623.5</v>
      </c>
      <c r="D862">
        <v>617.75</v>
      </c>
      <c r="E862">
        <v>334.99900000000002</v>
      </c>
      <c r="F862">
        <v>333.10899999999998</v>
      </c>
      <c r="G862">
        <v>486.19799999999998</v>
      </c>
      <c r="H862">
        <v>483.827</v>
      </c>
      <c r="I862">
        <v>65.430000000000007</v>
      </c>
    </row>
    <row r="863" spans="1:9" hidden="1" x14ac:dyDescent="0.35">
      <c r="A863">
        <v>868</v>
      </c>
      <c r="B863" s="1">
        <v>38876</v>
      </c>
      <c r="C863">
        <v>619</v>
      </c>
      <c r="D863">
        <v>614</v>
      </c>
      <c r="E863">
        <v>334.86599999999999</v>
      </c>
      <c r="F863">
        <v>333.29700000000003</v>
      </c>
      <c r="G863">
        <v>484.73</v>
      </c>
      <c r="H863">
        <v>485.22199999999998</v>
      </c>
      <c r="I863">
        <v>63.84</v>
      </c>
    </row>
    <row r="864" spans="1:9" hidden="1" x14ac:dyDescent="0.35">
      <c r="A864">
        <v>869</v>
      </c>
      <c r="B864" s="1">
        <v>38877</v>
      </c>
      <c r="C864">
        <v>612.25</v>
      </c>
      <c r="D864">
        <v>616</v>
      </c>
      <c r="E864">
        <v>332.02300000000002</v>
      </c>
      <c r="F864">
        <v>333.74900000000002</v>
      </c>
      <c r="G864">
        <v>483.34300000000002</v>
      </c>
      <c r="H864">
        <v>486.41800000000001</v>
      </c>
      <c r="I864">
        <v>64.849999999999994</v>
      </c>
    </row>
    <row r="865" spans="1:9" hidden="1" x14ac:dyDescent="0.35">
      <c r="A865">
        <v>870</v>
      </c>
      <c r="B865" s="1">
        <v>38880</v>
      </c>
      <c r="C865">
        <v>607.75</v>
      </c>
      <c r="D865">
        <v>609.20000000000005</v>
      </c>
      <c r="E865">
        <v>329.67200000000003</v>
      </c>
      <c r="F865">
        <v>330.22500000000002</v>
      </c>
      <c r="G865">
        <v>481.84399999999999</v>
      </c>
      <c r="H865">
        <v>483.37700000000001</v>
      </c>
      <c r="I865">
        <v>65.41</v>
      </c>
    </row>
    <row r="866" spans="1:9" hidden="1" x14ac:dyDescent="0.35">
      <c r="A866">
        <v>871</v>
      </c>
      <c r="B866" s="1">
        <v>38881</v>
      </c>
      <c r="C866">
        <v>590.75</v>
      </c>
      <c r="D866">
        <v>586.5</v>
      </c>
      <c r="E866">
        <v>320.92</v>
      </c>
      <c r="F866">
        <v>318.14499999999998</v>
      </c>
      <c r="G866">
        <v>469.70699999999999</v>
      </c>
      <c r="H866">
        <v>465.07</v>
      </c>
      <c r="I866">
        <v>63.2</v>
      </c>
    </row>
    <row r="867" spans="1:9" hidden="1" x14ac:dyDescent="0.35">
      <c r="A867">
        <v>872</v>
      </c>
      <c r="B867" s="1">
        <v>38882</v>
      </c>
      <c r="C867">
        <v>567.25</v>
      </c>
      <c r="D867">
        <v>567.75</v>
      </c>
      <c r="E867">
        <v>307.83600000000001</v>
      </c>
      <c r="F867">
        <v>307.09100000000001</v>
      </c>
      <c r="G867">
        <v>450.62799999999999</v>
      </c>
      <c r="H867">
        <v>449.27600000000001</v>
      </c>
      <c r="I867">
        <v>62.66</v>
      </c>
    </row>
    <row r="868" spans="1:9" hidden="1" x14ac:dyDescent="0.35">
      <c r="A868">
        <v>873</v>
      </c>
      <c r="B868" s="1">
        <v>38883</v>
      </c>
      <c r="C868">
        <v>574.25</v>
      </c>
      <c r="D868">
        <v>569.5</v>
      </c>
      <c r="E868">
        <v>311.02699999999999</v>
      </c>
      <c r="F868">
        <v>307.83800000000002</v>
      </c>
      <c r="G868">
        <v>454.96</v>
      </c>
      <c r="H868">
        <v>450.73200000000003</v>
      </c>
      <c r="I868">
        <v>63.1</v>
      </c>
    </row>
    <row r="869" spans="1:9" hidden="1" x14ac:dyDescent="0.35">
      <c r="A869">
        <v>874</v>
      </c>
      <c r="B869" s="1">
        <v>38884</v>
      </c>
      <c r="C869">
        <v>581.5</v>
      </c>
      <c r="D869">
        <v>574</v>
      </c>
      <c r="E869">
        <v>313.66300000000001</v>
      </c>
      <c r="F869">
        <v>310.47199999999998</v>
      </c>
      <c r="G869">
        <v>459.13900000000001</v>
      </c>
      <c r="H869">
        <v>454.726</v>
      </c>
      <c r="I869">
        <v>63.02</v>
      </c>
    </row>
    <row r="870" spans="1:9" hidden="1" x14ac:dyDescent="0.35">
      <c r="A870">
        <v>875</v>
      </c>
      <c r="B870" s="1">
        <v>38887</v>
      </c>
      <c r="C870">
        <v>569.75</v>
      </c>
      <c r="D870">
        <v>571</v>
      </c>
      <c r="E870">
        <v>308.94200000000001</v>
      </c>
      <c r="F870">
        <v>310.27499999999998</v>
      </c>
      <c r="G870">
        <v>452.50599999999997</v>
      </c>
      <c r="H870">
        <v>454.43700000000001</v>
      </c>
      <c r="I870">
        <v>62.64</v>
      </c>
    </row>
    <row r="871" spans="1:9" hidden="1" x14ac:dyDescent="0.35">
      <c r="A871">
        <v>876</v>
      </c>
      <c r="B871" s="1">
        <v>38888</v>
      </c>
      <c r="C871">
        <v>571</v>
      </c>
      <c r="D871">
        <v>567</v>
      </c>
      <c r="E871">
        <v>309.93900000000002</v>
      </c>
      <c r="F871">
        <v>307.68400000000003</v>
      </c>
      <c r="G871">
        <v>454.29199999999997</v>
      </c>
      <c r="H871">
        <v>451.00200000000001</v>
      </c>
      <c r="I871">
        <v>62.95</v>
      </c>
    </row>
    <row r="872" spans="1:9" hidden="1" x14ac:dyDescent="0.35">
      <c r="A872">
        <v>877</v>
      </c>
      <c r="B872" s="1">
        <v>38889</v>
      </c>
      <c r="C872">
        <v>576.5</v>
      </c>
      <c r="D872">
        <v>574.6</v>
      </c>
      <c r="E872">
        <v>312.5</v>
      </c>
      <c r="F872">
        <v>311.63900000000001</v>
      </c>
      <c r="G872">
        <v>456.09199999999998</v>
      </c>
      <c r="H872">
        <v>454.553</v>
      </c>
      <c r="I872">
        <v>62.87</v>
      </c>
    </row>
    <row r="873" spans="1:9" hidden="1" x14ac:dyDescent="0.35">
      <c r="A873">
        <v>878</v>
      </c>
      <c r="B873" s="1">
        <v>38890</v>
      </c>
      <c r="C873">
        <v>594.4</v>
      </c>
      <c r="D873">
        <v>584.5</v>
      </c>
      <c r="E873">
        <v>323.30700000000002</v>
      </c>
      <c r="F873">
        <v>319.62599999999998</v>
      </c>
      <c r="G873">
        <v>470.625</v>
      </c>
      <c r="H873">
        <v>465.10700000000003</v>
      </c>
      <c r="I873">
        <v>64.36</v>
      </c>
    </row>
    <row r="874" spans="1:9" hidden="1" x14ac:dyDescent="0.35">
      <c r="A874">
        <v>879</v>
      </c>
      <c r="B874" s="1">
        <v>38891</v>
      </c>
      <c r="C874">
        <v>582.6</v>
      </c>
      <c r="D874">
        <v>579.6</v>
      </c>
      <c r="E874">
        <v>319.233</v>
      </c>
      <c r="F874">
        <v>318.42700000000002</v>
      </c>
      <c r="G874">
        <v>464.03800000000001</v>
      </c>
      <c r="H874">
        <v>462.68099999999998</v>
      </c>
      <c r="I874">
        <v>64.400000000000006</v>
      </c>
    </row>
    <row r="875" spans="1:9" hidden="1" x14ac:dyDescent="0.35">
      <c r="A875">
        <v>880</v>
      </c>
      <c r="B875" s="1">
        <v>38894</v>
      </c>
      <c r="C875">
        <v>586.25</v>
      </c>
      <c r="D875">
        <v>583.5</v>
      </c>
      <c r="E875">
        <v>321.815</v>
      </c>
      <c r="F875">
        <v>320.745</v>
      </c>
      <c r="G875">
        <v>466.57400000000001</v>
      </c>
      <c r="H875">
        <v>464.79199999999997</v>
      </c>
      <c r="I875">
        <v>64.59</v>
      </c>
    </row>
    <row r="876" spans="1:9" hidden="1" x14ac:dyDescent="0.35">
      <c r="A876">
        <v>881</v>
      </c>
      <c r="B876" s="1">
        <v>38895</v>
      </c>
      <c r="C876">
        <v>587.70000000000005</v>
      </c>
      <c r="D876">
        <v>588.75</v>
      </c>
      <c r="E876">
        <v>322.61099999999999</v>
      </c>
      <c r="F876">
        <v>322.83300000000003</v>
      </c>
      <c r="G876">
        <v>467.05900000000003</v>
      </c>
      <c r="H876">
        <v>467.63299999999998</v>
      </c>
      <c r="I876">
        <v>65.790000000000006</v>
      </c>
    </row>
    <row r="877" spans="1:9" hidden="1" x14ac:dyDescent="0.35">
      <c r="A877">
        <v>882</v>
      </c>
      <c r="B877" s="1">
        <v>38896</v>
      </c>
      <c r="C877">
        <v>584</v>
      </c>
      <c r="D877">
        <v>582.75</v>
      </c>
      <c r="E877">
        <v>321.14400000000001</v>
      </c>
      <c r="F877">
        <v>320.298</v>
      </c>
      <c r="G877">
        <v>464.74599999999998</v>
      </c>
      <c r="H877">
        <v>464.19499999999999</v>
      </c>
      <c r="I877">
        <v>65.89</v>
      </c>
    </row>
    <row r="878" spans="1:9" hidden="1" x14ac:dyDescent="0.35">
      <c r="A878">
        <v>883</v>
      </c>
      <c r="B878" s="1">
        <v>38897</v>
      </c>
      <c r="C878">
        <v>581.75</v>
      </c>
      <c r="D878">
        <v>589.25</v>
      </c>
      <c r="E878">
        <v>320.488</v>
      </c>
      <c r="F878">
        <v>324.85300000000001</v>
      </c>
      <c r="G878">
        <v>463.952</v>
      </c>
      <c r="H878">
        <v>469.48500000000001</v>
      </c>
      <c r="I878">
        <v>66.599999999999994</v>
      </c>
    </row>
    <row r="879" spans="1:9" hidden="1" x14ac:dyDescent="0.35">
      <c r="A879">
        <v>884</v>
      </c>
      <c r="B879" s="1">
        <v>38898</v>
      </c>
      <c r="C879">
        <v>600.4</v>
      </c>
      <c r="D879">
        <v>613.5</v>
      </c>
      <c r="E879">
        <v>327.47899999999998</v>
      </c>
      <c r="F879">
        <v>332.53800000000001</v>
      </c>
      <c r="G879">
        <v>472.161</v>
      </c>
      <c r="H879">
        <v>480.72399999999999</v>
      </c>
      <c r="I879">
        <v>67.290000000000006</v>
      </c>
    </row>
    <row r="880" spans="1:9" hidden="1" x14ac:dyDescent="0.35">
      <c r="A880">
        <v>885</v>
      </c>
      <c r="B880" s="1">
        <v>38901</v>
      </c>
      <c r="C880">
        <v>619.5</v>
      </c>
      <c r="D880">
        <v>622.95000000000005</v>
      </c>
      <c r="E880">
        <v>335.95400000000001</v>
      </c>
      <c r="F880">
        <v>337.642</v>
      </c>
      <c r="G880">
        <v>485.04500000000002</v>
      </c>
      <c r="H880">
        <v>486.56599999999997</v>
      </c>
      <c r="I880">
        <v>68.28</v>
      </c>
    </row>
    <row r="881" spans="1:9" hidden="1" x14ac:dyDescent="0.35">
      <c r="A881">
        <v>886</v>
      </c>
      <c r="B881" s="1">
        <v>38902</v>
      </c>
      <c r="C881">
        <v>620.9</v>
      </c>
      <c r="D881">
        <v>622</v>
      </c>
      <c r="E881">
        <v>336.25799999999998</v>
      </c>
      <c r="F881">
        <v>336.67099999999999</v>
      </c>
      <c r="G881">
        <v>484.47300000000001</v>
      </c>
      <c r="H881">
        <v>485.93799999999999</v>
      </c>
      <c r="I881">
        <v>67.849999999999994</v>
      </c>
    </row>
    <row r="882" spans="1:9" hidden="1" x14ac:dyDescent="0.35">
      <c r="A882">
        <v>887</v>
      </c>
      <c r="B882" s="1">
        <v>38903</v>
      </c>
      <c r="C882">
        <v>625.75</v>
      </c>
      <c r="D882">
        <v>623</v>
      </c>
      <c r="E882">
        <v>339.30700000000002</v>
      </c>
      <c r="F882">
        <v>339.75</v>
      </c>
      <c r="G882">
        <v>490.28399999999999</v>
      </c>
      <c r="H882">
        <v>489.97199999999998</v>
      </c>
      <c r="I882">
        <v>67.92</v>
      </c>
    </row>
    <row r="883" spans="1:9" hidden="1" x14ac:dyDescent="0.35">
      <c r="A883">
        <v>888</v>
      </c>
      <c r="B883" s="1">
        <v>38904</v>
      </c>
      <c r="C883">
        <v>623.75</v>
      </c>
      <c r="D883">
        <v>626</v>
      </c>
      <c r="E883">
        <v>339.88099999999997</v>
      </c>
      <c r="F883">
        <v>340.55099999999999</v>
      </c>
      <c r="G883">
        <v>489.90699999999998</v>
      </c>
      <c r="H883">
        <v>490.63400000000001</v>
      </c>
      <c r="I883">
        <v>68.739999999999995</v>
      </c>
    </row>
    <row r="884" spans="1:9" hidden="1" x14ac:dyDescent="0.35">
      <c r="A884">
        <v>889</v>
      </c>
      <c r="B884" s="1">
        <v>38905</v>
      </c>
      <c r="C884">
        <v>631</v>
      </c>
      <c r="D884">
        <v>631.5</v>
      </c>
      <c r="E884">
        <v>342.935</v>
      </c>
      <c r="F884">
        <v>340.964</v>
      </c>
      <c r="G884">
        <v>493.74</v>
      </c>
      <c r="H884">
        <v>492.35899999999998</v>
      </c>
      <c r="I884">
        <v>68.77</v>
      </c>
    </row>
    <row r="885" spans="1:9" hidden="1" x14ac:dyDescent="0.35">
      <c r="A885">
        <v>890</v>
      </c>
      <c r="B885" s="1">
        <v>38908</v>
      </c>
      <c r="C885">
        <v>624.5</v>
      </c>
      <c r="D885">
        <v>626</v>
      </c>
      <c r="E885">
        <v>338.73899999999998</v>
      </c>
      <c r="F885">
        <v>340.42099999999999</v>
      </c>
      <c r="G885">
        <v>488.80700000000002</v>
      </c>
      <c r="H885">
        <v>491.71300000000002</v>
      </c>
      <c r="I885">
        <v>67.900000000000006</v>
      </c>
    </row>
    <row r="886" spans="1:9" hidden="1" x14ac:dyDescent="0.35">
      <c r="A886">
        <v>891</v>
      </c>
      <c r="B886" s="1">
        <v>38909</v>
      </c>
      <c r="C886">
        <v>628.35</v>
      </c>
      <c r="D886">
        <v>630.75</v>
      </c>
      <c r="E886">
        <v>341.79199999999997</v>
      </c>
      <c r="F886">
        <v>342.50099999999998</v>
      </c>
      <c r="G886">
        <v>493.48200000000003</v>
      </c>
      <c r="H886">
        <v>494.97800000000001</v>
      </c>
      <c r="I886">
        <v>68.099999999999994</v>
      </c>
    </row>
    <row r="887" spans="1:9" hidden="1" x14ac:dyDescent="0.35">
      <c r="A887">
        <v>892</v>
      </c>
      <c r="B887" s="1">
        <v>38910</v>
      </c>
      <c r="C887">
        <v>642</v>
      </c>
      <c r="D887">
        <v>650</v>
      </c>
      <c r="E887">
        <v>347.83600000000001</v>
      </c>
      <c r="F887">
        <v>354.9</v>
      </c>
      <c r="G887">
        <v>503.64800000000002</v>
      </c>
      <c r="H887">
        <v>512.33500000000004</v>
      </c>
      <c r="I887">
        <v>68.66</v>
      </c>
    </row>
    <row r="888" spans="1:9" hidden="1" x14ac:dyDescent="0.35">
      <c r="A888">
        <v>893</v>
      </c>
      <c r="B888" s="1">
        <v>38911</v>
      </c>
      <c r="C888">
        <v>648.79999999999995</v>
      </c>
      <c r="D888">
        <v>649.5</v>
      </c>
      <c r="E888">
        <v>352.47500000000002</v>
      </c>
      <c r="F888">
        <v>351.82299999999998</v>
      </c>
      <c r="G888">
        <v>510.14299999999997</v>
      </c>
      <c r="H888">
        <v>510.613</v>
      </c>
      <c r="I888">
        <v>70.27</v>
      </c>
    </row>
    <row r="889" spans="1:9" hidden="1" x14ac:dyDescent="0.35">
      <c r="A889">
        <v>894</v>
      </c>
      <c r="B889" s="1">
        <v>38912</v>
      </c>
      <c r="C889">
        <v>660.4</v>
      </c>
      <c r="D889">
        <v>663.25</v>
      </c>
      <c r="E889">
        <v>358.85500000000002</v>
      </c>
      <c r="F889">
        <v>361.44400000000002</v>
      </c>
      <c r="G889">
        <v>520.94299999999998</v>
      </c>
      <c r="H889">
        <v>525.05499999999995</v>
      </c>
      <c r="I889">
        <v>71.709999999999994</v>
      </c>
    </row>
    <row r="890" spans="1:9" hidden="1" x14ac:dyDescent="0.35">
      <c r="A890">
        <v>895</v>
      </c>
      <c r="B890" s="1">
        <v>38915</v>
      </c>
      <c r="C890">
        <v>671.5</v>
      </c>
      <c r="D890">
        <v>652.5</v>
      </c>
      <c r="E890">
        <v>368.81400000000002</v>
      </c>
      <c r="F890">
        <v>358.26100000000002</v>
      </c>
      <c r="G890">
        <v>535.65700000000004</v>
      </c>
      <c r="H890">
        <v>520.54200000000003</v>
      </c>
      <c r="I890">
        <v>71.400000000000006</v>
      </c>
    </row>
    <row r="891" spans="1:9" hidden="1" x14ac:dyDescent="0.35">
      <c r="A891">
        <v>896</v>
      </c>
      <c r="B891" s="1">
        <v>38916</v>
      </c>
      <c r="C891">
        <v>647.5</v>
      </c>
      <c r="D891">
        <v>645</v>
      </c>
      <c r="E891">
        <v>354.95</v>
      </c>
      <c r="F891">
        <v>352.80599999999998</v>
      </c>
      <c r="G891">
        <v>517.54499999999996</v>
      </c>
      <c r="H891">
        <v>515.58799999999997</v>
      </c>
      <c r="I891">
        <v>70.290000000000006</v>
      </c>
    </row>
    <row r="892" spans="1:9" hidden="1" x14ac:dyDescent="0.35">
      <c r="A892">
        <v>897</v>
      </c>
      <c r="B892" s="1">
        <v>38917</v>
      </c>
      <c r="C892">
        <v>626</v>
      </c>
      <c r="D892">
        <v>641.6</v>
      </c>
      <c r="E892">
        <v>342.35700000000003</v>
      </c>
      <c r="F892">
        <v>348.73399999999998</v>
      </c>
      <c r="G892">
        <v>500.6</v>
      </c>
      <c r="H892">
        <v>510.09699999999998</v>
      </c>
      <c r="I892">
        <v>68.459999999999994</v>
      </c>
    </row>
    <row r="893" spans="1:9" hidden="1" x14ac:dyDescent="0.35">
      <c r="A893">
        <v>898</v>
      </c>
      <c r="B893" s="1">
        <v>38918</v>
      </c>
      <c r="C893">
        <v>642.9</v>
      </c>
      <c r="D893">
        <v>642.5</v>
      </c>
      <c r="E893">
        <v>348.09699999999998</v>
      </c>
      <c r="F893">
        <v>347.24099999999999</v>
      </c>
      <c r="G893">
        <v>509.95499999999998</v>
      </c>
      <c r="H893">
        <v>508.267</v>
      </c>
      <c r="I893">
        <v>68.45</v>
      </c>
    </row>
    <row r="894" spans="1:9" hidden="1" x14ac:dyDescent="0.35">
      <c r="A894">
        <v>899</v>
      </c>
      <c r="B894" s="1">
        <v>38919</v>
      </c>
      <c r="C894">
        <v>626.75</v>
      </c>
      <c r="D894">
        <v>634</v>
      </c>
      <c r="E894">
        <v>337.96199999999999</v>
      </c>
      <c r="F894">
        <v>341.02499999999998</v>
      </c>
      <c r="G894">
        <v>494.63299999999998</v>
      </c>
      <c r="H894">
        <v>499.803</v>
      </c>
      <c r="I894">
        <v>68.44</v>
      </c>
    </row>
    <row r="895" spans="1:9" hidden="1" x14ac:dyDescent="0.35">
      <c r="A895">
        <v>900</v>
      </c>
      <c r="B895" s="1">
        <v>38922</v>
      </c>
      <c r="C895">
        <v>616.4</v>
      </c>
      <c r="D895">
        <v>605.70000000000005</v>
      </c>
      <c r="E895">
        <v>332.77499999999998</v>
      </c>
      <c r="F895">
        <v>326.94600000000003</v>
      </c>
      <c r="G895">
        <v>488.27600000000001</v>
      </c>
      <c r="H895">
        <v>479.26900000000001</v>
      </c>
      <c r="I895">
        <v>67.989999999999995</v>
      </c>
    </row>
    <row r="896" spans="1:9" hidden="1" x14ac:dyDescent="0.35">
      <c r="A896">
        <v>901</v>
      </c>
      <c r="B896" s="1">
        <v>38923</v>
      </c>
      <c r="C896">
        <v>618.75</v>
      </c>
      <c r="D896">
        <v>618.75</v>
      </c>
      <c r="E896">
        <v>334.33300000000003</v>
      </c>
      <c r="F896">
        <v>334.62200000000001</v>
      </c>
      <c r="G896">
        <v>489.363</v>
      </c>
      <c r="H896">
        <v>489.55599999999998</v>
      </c>
      <c r="I896">
        <v>68.709999999999994</v>
      </c>
    </row>
    <row r="897" spans="1:9" hidden="1" x14ac:dyDescent="0.35">
      <c r="A897">
        <v>902</v>
      </c>
      <c r="B897" s="1">
        <v>38924</v>
      </c>
      <c r="C897">
        <v>617.75</v>
      </c>
      <c r="D897">
        <v>614.29999999999995</v>
      </c>
      <c r="E897">
        <v>335.661</v>
      </c>
      <c r="F897">
        <v>332.86399999999998</v>
      </c>
      <c r="G897">
        <v>490.66699999999997</v>
      </c>
      <c r="H897">
        <v>487.07600000000002</v>
      </c>
      <c r="I897">
        <v>68.25</v>
      </c>
    </row>
    <row r="898" spans="1:9" hidden="1" x14ac:dyDescent="0.35">
      <c r="A898">
        <v>903</v>
      </c>
      <c r="B898" s="1">
        <v>38925</v>
      </c>
      <c r="C898">
        <v>634.20000000000005</v>
      </c>
      <c r="D898">
        <v>639</v>
      </c>
      <c r="E898">
        <v>340.73</v>
      </c>
      <c r="F898">
        <v>342.774</v>
      </c>
      <c r="G898">
        <v>497.99799999999999</v>
      </c>
      <c r="H898">
        <v>501.60899999999998</v>
      </c>
      <c r="I898">
        <v>69.069999999999993</v>
      </c>
    </row>
    <row r="899" spans="1:9" hidden="1" x14ac:dyDescent="0.35">
      <c r="A899">
        <v>904</v>
      </c>
      <c r="B899" s="1">
        <v>38926</v>
      </c>
      <c r="C899">
        <v>631.25</v>
      </c>
      <c r="D899">
        <v>637.1</v>
      </c>
      <c r="E899">
        <v>339.23599999999999</v>
      </c>
      <c r="F899">
        <v>341.73700000000002</v>
      </c>
      <c r="G899">
        <v>497.517</v>
      </c>
      <c r="H899">
        <v>500.07799999999997</v>
      </c>
      <c r="I899">
        <v>68.97</v>
      </c>
    </row>
    <row r="900" spans="1:9" hidden="1" x14ac:dyDescent="0.35">
      <c r="A900">
        <v>905</v>
      </c>
      <c r="B900" s="1">
        <v>38929</v>
      </c>
      <c r="C900">
        <v>637</v>
      </c>
      <c r="D900">
        <v>632.5</v>
      </c>
      <c r="E900">
        <v>341.53699999999998</v>
      </c>
      <c r="F900">
        <v>339.05099999999999</v>
      </c>
      <c r="G900">
        <v>499.334</v>
      </c>
      <c r="H900">
        <v>495.69</v>
      </c>
      <c r="I900">
        <v>68.42</v>
      </c>
    </row>
    <row r="901" spans="1:9" hidden="1" x14ac:dyDescent="0.35">
      <c r="A901">
        <v>906</v>
      </c>
      <c r="B901" s="1">
        <v>38930</v>
      </c>
      <c r="C901">
        <v>635.5</v>
      </c>
      <c r="D901">
        <v>637.25</v>
      </c>
      <c r="E901">
        <v>340.51299999999998</v>
      </c>
      <c r="F901">
        <v>341.488</v>
      </c>
      <c r="G901">
        <v>498.666</v>
      </c>
      <c r="H901">
        <v>500.03899999999999</v>
      </c>
      <c r="I901">
        <v>69.97</v>
      </c>
    </row>
    <row r="902" spans="1:9" hidden="1" x14ac:dyDescent="0.35">
      <c r="A902">
        <v>907</v>
      </c>
      <c r="B902" s="1">
        <v>38931</v>
      </c>
      <c r="C902">
        <v>648.25</v>
      </c>
      <c r="D902">
        <v>654.4</v>
      </c>
      <c r="E902">
        <v>345.899</v>
      </c>
      <c r="F902">
        <v>348.66</v>
      </c>
      <c r="G902">
        <v>506.24799999999999</v>
      </c>
      <c r="H902">
        <v>510.971</v>
      </c>
      <c r="I902">
        <v>71.2</v>
      </c>
    </row>
    <row r="903" spans="1:9" hidden="1" x14ac:dyDescent="0.35">
      <c r="A903">
        <v>908</v>
      </c>
      <c r="B903" s="1">
        <v>38932</v>
      </c>
      <c r="C903">
        <v>646.25</v>
      </c>
      <c r="D903">
        <v>644.4</v>
      </c>
      <c r="E903">
        <v>345.16399999999999</v>
      </c>
      <c r="F903">
        <v>341.404</v>
      </c>
      <c r="G903">
        <v>506.267</v>
      </c>
      <c r="H903">
        <v>502.84800000000001</v>
      </c>
      <c r="I903">
        <v>71.08</v>
      </c>
    </row>
    <row r="904" spans="1:9" hidden="1" x14ac:dyDescent="0.35">
      <c r="A904">
        <v>909</v>
      </c>
      <c r="B904" s="1">
        <v>38933</v>
      </c>
      <c r="C904">
        <v>644.5</v>
      </c>
      <c r="D904">
        <v>652.25</v>
      </c>
      <c r="E904">
        <v>340.93299999999999</v>
      </c>
      <c r="F904">
        <v>341.27800000000002</v>
      </c>
      <c r="G904">
        <v>504.14600000000002</v>
      </c>
      <c r="H904">
        <v>505.30700000000002</v>
      </c>
      <c r="I904">
        <v>71.08</v>
      </c>
    </row>
    <row r="905" spans="1:9" hidden="1" x14ac:dyDescent="0.35">
      <c r="A905">
        <v>910</v>
      </c>
      <c r="B905" s="1">
        <v>38936</v>
      </c>
      <c r="C905">
        <v>647.25</v>
      </c>
      <c r="D905">
        <v>649.75</v>
      </c>
      <c r="E905">
        <v>339.44299999999998</v>
      </c>
      <c r="F905">
        <v>340.09399999999999</v>
      </c>
      <c r="G905">
        <v>503.14800000000002</v>
      </c>
      <c r="H905">
        <v>504.85599999999999</v>
      </c>
      <c r="I905">
        <v>72.12</v>
      </c>
    </row>
    <row r="906" spans="1:9" hidden="1" x14ac:dyDescent="0.35">
      <c r="A906">
        <v>911</v>
      </c>
      <c r="B906" s="1">
        <v>38937</v>
      </c>
      <c r="C906">
        <v>645.4</v>
      </c>
      <c r="D906">
        <v>646</v>
      </c>
      <c r="E906">
        <v>338.66800000000001</v>
      </c>
      <c r="F906">
        <v>338.62799999999999</v>
      </c>
      <c r="G906">
        <v>502.53100000000001</v>
      </c>
      <c r="H906">
        <v>502.91899999999998</v>
      </c>
      <c r="I906">
        <v>72.680000000000007</v>
      </c>
    </row>
    <row r="907" spans="1:9" hidden="1" x14ac:dyDescent="0.35">
      <c r="A907">
        <v>912</v>
      </c>
      <c r="B907" s="1">
        <v>38938</v>
      </c>
      <c r="C907">
        <v>640.5</v>
      </c>
      <c r="D907">
        <v>649</v>
      </c>
      <c r="E907">
        <v>335.85</v>
      </c>
      <c r="F907">
        <v>339.791</v>
      </c>
      <c r="G907">
        <v>497.78500000000003</v>
      </c>
      <c r="H907">
        <v>503.726</v>
      </c>
      <c r="I907">
        <v>72.540000000000006</v>
      </c>
    </row>
    <row r="908" spans="1:9" hidden="1" x14ac:dyDescent="0.35">
      <c r="A908">
        <v>913</v>
      </c>
      <c r="B908" s="1">
        <v>38939</v>
      </c>
      <c r="C908">
        <v>650.5</v>
      </c>
      <c r="D908">
        <v>644.75</v>
      </c>
      <c r="E908">
        <v>341.613</v>
      </c>
      <c r="F908">
        <v>339.46699999999998</v>
      </c>
      <c r="G908">
        <v>505.51799999999997</v>
      </c>
      <c r="H908">
        <v>503.39600000000002</v>
      </c>
      <c r="I908">
        <v>70.94</v>
      </c>
    </row>
    <row r="909" spans="1:9" hidden="1" x14ac:dyDescent="0.35">
      <c r="A909">
        <v>914</v>
      </c>
      <c r="B909" s="1">
        <v>38940</v>
      </c>
      <c r="C909">
        <v>641.54999999999995</v>
      </c>
      <c r="D909">
        <v>644.5</v>
      </c>
      <c r="E909">
        <v>338.21</v>
      </c>
      <c r="F909">
        <v>339.87200000000001</v>
      </c>
      <c r="G909">
        <v>501.79899999999998</v>
      </c>
      <c r="H909">
        <v>504.81700000000001</v>
      </c>
      <c r="I909">
        <v>70.34</v>
      </c>
    </row>
    <row r="910" spans="1:9" hidden="1" x14ac:dyDescent="0.35">
      <c r="A910">
        <v>915</v>
      </c>
      <c r="B910" s="1">
        <v>38943</v>
      </c>
      <c r="C910">
        <v>628</v>
      </c>
      <c r="D910">
        <v>624.6</v>
      </c>
      <c r="E910">
        <v>332.52100000000002</v>
      </c>
      <c r="F910">
        <v>330.42399999999998</v>
      </c>
      <c r="G910">
        <v>492.78100000000001</v>
      </c>
      <c r="H910">
        <v>490.19</v>
      </c>
      <c r="I910">
        <v>69.540000000000006</v>
      </c>
    </row>
    <row r="911" spans="1:9" hidden="1" x14ac:dyDescent="0.35">
      <c r="A911">
        <v>916</v>
      </c>
      <c r="B911" s="1">
        <v>38944</v>
      </c>
      <c r="C911">
        <v>624.75</v>
      </c>
      <c r="D911">
        <v>625.5</v>
      </c>
      <c r="E911">
        <v>330.83600000000001</v>
      </c>
      <c r="F911">
        <v>329.74900000000002</v>
      </c>
      <c r="G911">
        <v>491.11700000000002</v>
      </c>
      <c r="H911">
        <v>488.82499999999999</v>
      </c>
      <c r="I911">
        <v>69.010000000000005</v>
      </c>
    </row>
    <row r="912" spans="1:9" hidden="1" x14ac:dyDescent="0.35">
      <c r="A912">
        <v>917</v>
      </c>
      <c r="B912" s="1">
        <v>38945</v>
      </c>
      <c r="C912">
        <v>626</v>
      </c>
      <c r="D912">
        <v>629.75</v>
      </c>
      <c r="E912">
        <v>331.11200000000002</v>
      </c>
      <c r="F912">
        <v>331.30799999999999</v>
      </c>
      <c r="G912">
        <v>489.44499999999999</v>
      </c>
      <c r="H912">
        <v>490.00200000000001</v>
      </c>
      <c r="I912">
        <v>68.239999999999995</v>
      </c>
    </row>
    <row r="913" spans="1:9" hidden="1" x14ac:dyDescent="0.35">
      <c r="A913">
        <v>918</v>
      </c>
      <c r="B913" s="1">
        <v>38946</v>
      </c>
      <c r="C913">
        <v>630.75</v>
      </c>
      <c r="D913">
        <v>625.5</v>
      </c>
      <c r="E913">
        <v>332.51600000000002</v>
      </c>
      <c r="F913">
        <v>330.28800000000001</v>
      </c>
      <c r="G913">
        <v>490.62700000000001</v>
      </c>
      <c r="H913">
        <v>486.09</v>
      </c>
      <c r="I913">
        <v>66.849999999999994</v>
      </c>
    </row>
    <row r="914" spans="1:9" hidden="1" x14ac:dyDescent="0.35">
      <c r="A914">
        <v>919</v>
      </c>
      <c r="B914" s="1">
        <v>38947</v>
      </c>
      <c r="C914">
        <v>614.75</v>
      </c>
      <c r="D914">
        <v>613.9</v>
      </c>
      <c r="E914">
        <v>326.11</v>
      </c>
      <c r="F914">
        <v>326.02199999999999</v>
      </c>
      <c r="G914">
        <v>479.00099999999998</v>
      </c>
      <c r="H914">
        <v>478.14299999999997</v>
      </c>
      <c r="I914">
        <v>67.02</v>
      </c>
    </row>
    <row r="915" spans="1:9" hidden="1" x14ac:dyDescent="0.35">
      <c r="A915">
        <v>920</v>
      </c>
      <c r="B915" s="1">
        <v>38950</v>
      </c>
      <c r="C915">
        <v>621.5</v>
      </c>
      <c r="D915">
        <v>625</v>
      </c>
      <c r="E915">
        <v>327.77800000000002</v>
      </c>
      <c r="F915">
        <v>329.12099999999998</v>
      </c>
      <c r="G915">
        <v>481.89499999999998</v>
      </c>
      <c r="H915">
        <v>483.26</v>
      </c>
      <c r="I915">
        <v>67.92</v>
      </c>
    </row>
    <row r="916" spans="1:9" hidden="1" x14ac:dyDescent="0.35">
      <c r="A916">
        <v>921</v>
      </c>
      <c r="B916" s="1">
        <v>38951</v>
      </c>
      <c r="C916">
        <v>626.5</v>
      </c>
      <c r="D916">
        <v>622.75</v>
      </c>
      <c r="E916">
        <v>331.06099999999998</v>
      </c>
      <c r="F916">
        <v>329.48</v>
      </c>
      <c r="G916">
        <v>487.47300000000001</v>
      </c>
      <c r="H916">
        <v>485.99200000000002</v>
      </c>
      <c r="I916">
        <v>67.989999999999995</v>
      </c>
    </row>
    <row r="917" spans="1:9" hidden="1" x14ac:dyDescent="0.35">
      <c r="A917">
        <v>922</v>
      </c>
      <c r="B917" s="1">
        <v>38952</v>
      </c>
      <c r="C917">
        <v>623.5</v>
      </c>
      <c r="D917">
        <v>628.1</v>
      </c>
      <c r="E917">
        <v>329.63299999999998</v>
      </c>
      <c r="F917">
        <v>331.01400000000001</v>
      </c>
      <c r="G917">
        <v>486.42500000000001</v>
      </c>
      <c r="H917">
        <v>489.28899999999999</v>
      </c>
      <c r="I917">
        <v>67.34</v>
      </c>
    </row>
    <row r="918" spans="1:9" hidden="1" x14ac:dyDescent="0.35">
      <c r="A918">
        <v>923</v>
      </c>
      <c r="B918" s="1">
        <v>38953</v>
      </c>
      <c r="C918">
        <v>623.5</v>
      </c>
      <c r="D918">
        <v>623.75</v>
      </c>
      <c r="E918">
        <v>329.40600000000001</v>
      </c>
      <c r="F918">
        <v>329.31200000000001</v>
      </c>
      <c r="G918">
        <v>485.97</v>
      </c>
      <c r="H918">
        <v>486.73399999999998</v>
      </c>
      <c r="I918">
        <v>67</v>
      </c>
    </row>
    <row r="919" spans="1:9" hidden="1" x14ac:dyDescent="0.35">
      <c r="A919">
        <v>924</v>
      </c>
      <c r="B919" s="1">
        <v>38954</v>
      </c>
      <c r="C919">
        <v>622</v>
      </c>
      <c r="D919">
        <v>621.25</v>
      </c>
      <c r="E919">
        <v>329.25700000000001</v>
      </c>
      <c r="F919">
        <v>329.017</v>
      </c>
      <c r="G919">
        <v>486.81200000000001</v>
      </c>
      <c r="H919">
        <v>486.79700000000003</v>
      </c>
      <c r="I919">
        <v>68.099999999999994</v>
      </c>
    </row>
    <row r="920" spans="1:9" hidden="1" x14ac:dyDescent="0.35">
      <c r="A920">
        <v>925</v>
      </c>
      <c r="B920" s="1">
        <v>38958</v>
      </c>
      <c r="C920">
        <v>616.85</v>
      </c>
      <c r="D920">
        <v>613.4</v>
      </c>
      <c r="E920">
        <v>324.572</v>
      </c>
      <c r="F920">
        <v>322.84199999999998</v>
      </c>
      <c r="G920">
        <v>481.23700000000002</v>
      </c>
      <c r="H920">
        <v>479.03199999999998</v>
      </c>
      <c r="I920">
        <v>65.400000000000006</v>
      </c>
    </row>
    <row r="921" spans="1:9" hidden="1" x14ac:dyDescent="0.35">
      <c r="A921">
        <v>926</v>
      </c>
      <c r="B921" s="1">
        <v>38959</v>
      </c>
      <c r="C921">
        <v>614.70000000000005</v>
      </c>
      <c r="D921">
        <v>617.75</v>
      </c>
      <c r="E921">
        <v>323.23700000000002</v>
      </c>
      <c r="F921">
        <v>324.363</v>
      </c>
      <c r="G921">
        <v>479.11099999999999</v>
      </c>
      <c r="H921">
        <v>481.48899999999998</v>
      </c>
      <c r="I921">
        <v>65</v>
      </c>
    </row>
    <row r="922" spans="1:9" hidden="1" x14ac:dyDescent="0.35">
      <c r="A922">
        <v>927</v>
      </c>
      <c r="B922" s="1">
        <v>38960</v>
      </c>
      <c r="C922">
        <v>621.75</v>
      </c>
      <c r="D922">
        <v>623.5</v>
      </c>
      <c r="E922">
        <v>326.15499999999997</v>
      </c>
      <c r="F922">
        <v>327.74400000000003</v>
      </c>
      <c r="G922">
        <v>483.77699999999999</v>
      </c>
      <c r="H922">
        <v>486.19799999999998</v>
      </c>
      <c r="I922">
        <v>65.180000000000007</v>
      </c>
    </row>
    <row r="923" spans="1:9" hidden="1" x14ac:dyDescent="0.35">
      <c r="A923">
        <v>928</v>
      </c>
      <c r="B923" s="1">
        <v>38961</v>
      </c>
      <c r="C923">
        <v>624</v>
      </c>
      <c r="D923">
        <v>621.04999999999995</v>
      </c>
      <c r="E923">
        <v>327.78300000000002</v>
      </c>
      <c r="F923">
        <v>326.86799999999999</v>
      </c>
      <c r="G923">
        <v>486.77699999999999</v>
      </c>
      <c r="H923">
        <v>485.65100000000001</v>
      </c>
      <c r="I923">
        <v>65.349999999999994</v>
      </c>
    </row>
    <row r="924" spans="1:9" hidden="1" x14ac:dyDescent="0.35">
      <c r="A924">
        <v>929</v>
      </c>
      <c r="B924" s="1">
        <v>38964</v>
      </c>
      <c r="C924">
        <v>626.75</v>
      </c>
      <c r="D924">
        <v>626.75</v>
      </c>
      <c r="E924">
        <v>329.17500000000001</v>
      </c>
      <c r="F924">
        <v>328.76100000000002</v>
      </c>
      <c r="G924">
        <v>487.47800000000001</v>
      </c>
      <c r="H924">
        <v>486.98500000000001</v>
      </c>
      <c r="I924">
        <v>64.13</v>
      </c>
    </row>
    <row r="925" spans="1:9" hidden="1" x14ac:dyDescent="0.35">
      <c r="A925">
        <v>930</v>
      </c>
      <c r="B925" s="1">
        <v>38965</v>
      </c>
      <c r="C925">
        <v>629.75</v>
      </c>
      <c r="D925">
        <v>637.75</v>
      </c>
      <c r="E925">
        <v>331.69200000000001</v>
      </c>
      <c r="F925">
        <v>336.40199999999999</v>
      </c>
      <c r="G925">
        <v>490.536</v>
      </c>
      <c r="H925">
        <v>497.73700000000002</v>
      </c>
      <c r="I925">
        <v>63.54</v>
      </c>
    </row>
    <row r="926" spans="1:9" hidden="1" x14ac:dyDescent="0.35">
      <c r="A926">
        <v>931</v>
      </c>
      <c r="B926" s="1">
        <v>38966</v>
      </c>
      <c r="C926">
        <v>636.70000000000005</v>
      </c>
      <c r="D926">
        <v>635.4</v>
      </c>
      <c r="E926">
        <v>336.86</v>
      </c>
      <c r="F926">
        <v>337.709</v>
      </c>
      <c r="G926">
        <v>496.49099999999999</v>
      </c>
      <c r="H926">
        <v>496.71699999999998</v>
      </c>
      <c r="I926">
        <v>63.27</v>
      </c>
    </row>
    <row r="927" spans="1:9" hidden="1" x14ac:dyDescent="0.35">
      <c r="A927">
        <v>932</v>
      </c>
      <c r="B927" s="1">
        <v>38967</v>
      </c>
      <c r="C927">
        <v>634</v>
      </c>
      <c r="D927">
        <v>621.5</v>
      </c>
      <c r="E927">
        <v>336.786</v>
      </c>
      <c r="F927">
        <v>331.64400000000001</v>
      </c>
      <c r="G927">
        <v>495.89400000000001</v>
      </c>
      <c r="H927">
        <v>488.21699999999998</v>
      </c>
      <c r="I927">
        <v>62.74</v>
      </c>
    </row>
    <row r="928" spans="1:9" hidden="1" x14ac:dyDescent="0.35">
      <c r="A928">
        <v>933</v>
      </c>
      <c r="B928" s="1">
        <v>38968</v>
      </c>
      <c r="C928">
        <v>611.5</v>
      </c>
      <c r="D928">
        <v>610</v>
      </c>
      <c r="E928">
        <v>326.62099999999998</v>
      </c>
      <c r="F928">
        <v>326.93799999999999</v>
      </c>
      <c r="G928">
        <v>480.66300000000001</v>
      </c>
      <c r="H928">
        <v>481.37599999999998</v>
      </c>
      <c r="I928">
        <v>62.04</v>
      </c>
    </row>
    <row r="929" spans="1:9" hidden="1" x14ac:dyDescent="0.35">
      <c r="A929">
        <v>934</v>
      </c>
      <c r="B929" s="1">
        <v>38971</v>
      </c>
      <c r="C929">
        <v>597.1</v>
      </c>
      <c r="D929">
        <v>588</v>
      </c>
      <c r="E929">
        <v>319.81799999999998</v>
      </c>
      <c r="F929">
        <v>315.83999999999997</v>
      </c>
      <c r="G929">
        <v>469.12299999999999</v>
      </c>
      <c r="H929">
        <v>463.50299999999999</v>
      </c>
      <c r="I929">
        <v>60.7</v>
      </c>
    </row>
    <row r="930" spans="1:9" hidden="1" x14ac:dyDescent="0.35">
      <c r="A930">
        <v>935</v>
      </c>
      <c r="B930" s="1">
        <v>38972</v>
      </c>
      <c r="C930">
        <v>596</v>
      </c>
      <c r="D930">
        <v>590.70000000000005</v>
      </c>
      <c r="E930">
        <v>318.08699999999999</v>
      </c>
      <c r="F930">
        <v>315.20800000000003</v>
      </c>
      <c r="G930">
        <v>468.738</v>
      </c>
      <c r="H930">
        <v>465.375</v>
      </c>
      <c r="I930">
        <v>60.37</v>
      </c>
    </row>
    <row r="931" spans="1:9" hidden="1" x14ac:dyDescent="0.35">
      <c r="A931">
        <v>936</v>
      </c>
      <c r="B931" s="1">
        <v>38973</v>
      </c>
      <c r="C931">
        <v>581.5</v>
      </c>
      <c r="D931">
        <v>589</v>
      </c>
      <c r="E931">
        <v>310.38200000000001</v>
      </c>
      <c r="F931">
        <v>314.16699999999997</v>
      </c>
      <c r="G931">
        <v>458.23500000000001</v>
      </c>
      <c r="H931">
        <v>464.51100000000002</v>
      </c>
      <c r="I931">
        <v>58.95</v>
      </c>
    </row>
    <row r="932" spans="1:9" hidden="1" x14ac:dyDescent="0.35">
      <c r="A932">
        <v>937</v>
      </c>
      <c r="B932" s="1">
        <v>38974</v>
      </c>
      <c r="C932">
        <v>593.4</v>
      </c>
      <c r="D932">
        <v>584.4</v>
      </c>
      <c r="E932">
        <v>315.62200000000001</v>
      </c>
      <c r="F932">
        <v>309.63200000000001</v>
      </c>
      <c r="G932">
        <v>467.68599999999998</v>
      </c>
      <c r="H932">
        <v>459.65100000000001</v>
      </c>
      <c r="I932">
        <v>59.22</v>
      </c>
    </row>
    <row r="933" spans="1:9" hidden="1" x14ac:dyDescent="0.35">
      <c r="A933">
        <v>938</v>
      </c>
      <c r="B933" s="1">
        <v>38975</v>
      </c>
      <c r="C933">
        <v>578.6</v>
      </c>
      <c r="D933">
        <v>573.6</v>
      </c>
      <c r="E933">
        <v>307.12900000000002</v>
      </c>
      <c r="F933">
        <v>305.64299999999997</v>
      </c>
      <c r="G933">
        <v>455.34</v>
      </c>
      <c r="H933">
        <v>453.726</v>
      </c>
      <c r="I933">
        <v>58.45</v>
      </c>
    </row>
    <row r="934" spans="1:9" hidden="1" x14ac:dyDescent="0.35">
      <c r="A934">
        <v>939</v>
      </c>
      <c r="B934" s="1">
        <v>38978</v>
      </c>
      <c r="C934">
        <v>581.5</v>
      </c>
      <c r="D934">
        <v>580.5</v>
      </c>
      <c r="E934">
        <v>309.83600000000001</v>
      </c>
      <c r="F934">
        <v>309.221</v>
      </c>
      <c r="G934">
        <v>459.43</v>
      </c>
      <c r="H934">
        <v>457.88</v>
      </c>
      <c r="I934">
        <v>58.67</v>
      </c>
    </row>
    <row r="935" spans="1:9" hidden="1" x14ac:dyDescent="0.35">
      <c r="A935">
        <v>940</v>
      </c>
      <c r="B935" s="1">
        <v>38979</v>
      </c>
      <c r="C935">
        <v>582.5</v>
      </c>
      <c r="D935">
        <v>583.5</v>
      </c>
      <c r="E935">
        <v>309.75799999999998</v>
      </c>
      <c r="F935">
        <v>309.07400000000001</v>
      </c>
      <c r="G935">
        <v>460.03800000000001</v>
      </c>
      <c r="H935">
        <v>459.05099999999999</v>
      </c>
      <c r="I935">
        <v>58.85</v>
      </c>
    </row>
    <row r="936" spans="1:9" hidden="1" x14ac:dyDescent="0.35">
      <c r="A936">
        <v>941</v>
      </c>
      <c r="B936" s="1">
        <v>38980</v>
      </c>
      <c r="C936">
        <v>576.25</v>
      </c>
      <c r="D936">
        <v>580.25</v>
      </c>
      <c r="E936">
        <v>306.04399999999998</v>
      </c>
      <c r="F936">
        <v>307.22199999999998</v>
      </c>
      <c r="G936">
        <v>454.52800000000002</v>
      </c>
      <c r="H936">
        <v>456.96199999999999</v>
      </c>
      <c r="I936">
        <v>56.23</v>
      </c>
    </row>
    <row r="937" spans="1:9" hidden="1" x14ac:dyDescent="0.35">
      <c r="A937">
        <v>942</v>
      </c>
      <c r="B937" s="1">
        <v>38981</v>
      </c>
      <c r="C937">
        <v>580.5</v>
      </c>
      <c r="D937">
        <v>578.75</v>
      </c>
      <c r="E937">
        <v>306.38099999999997</v>
      </c>
      <c r="F937">
        <v>305.11900000000003</v>
      </c>
      <c r="G937">
        <v>456.26</v>
      </c>
      <c r="H937">
        <v>454.99200000000002</v>
      </c>
      <c r="I937">
        <v>55.92</v>
      </c>
    </row>
    <row r="938" spans="1:9" hidden="1" x14ac:dyDescent="0.35">
      <c r="A938">
        <v>943</v>
      </c>
      <c r="B938" s="1">
        <v>38982</v>
      </c>
      <c r="C938">
        <v>592</v>
      </c>
      <c r="D938">
        <v>589</v>
      </c>
      <c r="E938">
        <v>310.97300000000001</v>
      </c>
      <c r="F938">
        <v>309.82100000000003</v>
      </c>
      <c r="G938">
        <v>462.10300000000001</v>
      </c>
      <c r="H938">
        <v>460.048</v>
      </c>
      <c r="I938">
        <v>56.15</v>
      </c>
    </row>
    <row r="939" spans="1:9" hidden="1" x14ac:dyDescent="0.35">
      <c r="A939">
        <v>944</v>
      </c>
      <c r="B939" s="1">
        <v>38985</v>
      </c>
      <c r="C939">
        <v>589.5</v>
      </c>
      <c r="D939">
        <v>584.75</v>
      </c>
      <c r="E939">
        <v>309.85500000000002</v>
      </c>
      <c r="F939">
        <v>307.24599999999998</v>
      </c>
      <c r="G939">
        <v>461.44799999999998</v>
      </c>
      <c r="H939">
        <v>458.089</v>
      </c>
      <c r="I939">
        <v>54.92</v>
      </c>
    </row>
    <row r="940" spans="1:9" hidden="1" x14ac:dyDescent="0.35">
      <c r="A940">
        <v>945</v>
      </c>
      <c r="B940" s="1">
        <v>38986</v>
      </c>
      <c r="C940">
        <v>591.25</v>
      </c>
      <c r="D940">
        <v>591</v>
      </c>
      <c r="E940">
        <v>311.90699999999998</v>
      </c>
      <c r="F940">
        <v>311.85700000000003</v>
      </c>
      <c r="G940">
        <v>464.892</v>
      </c>
      <c r="H940">
        <v>466.346</v>
      </c>
      <c r="I940">
        <v>55.86</v>
      </c>
    </row>
    <row r="941" spans="1:9" hidden="1" x14ac:dyDescent="0.35">
      <c r="A941">
        <v>946</v>
      </c>
      <c r="B941" s="1">
        <v>38987</v>
      </c>
      <c r="C941">
        <v>595.1</v>
      </c>
      <c r="D941">
        <v>593.75</v>
      </c>
      <c r="E941">
        <v>315.00099999999998</v>
      </c>
      <c r="F941">
        <v>314.85300000000001</v>
      </c>
      <c r="G941">
        <v>468.767</v>
      </c>
      <c r="H941">
        <v>468.18299999999999</v>
      </c>
      <c r="I941">
        <v>55.92</v>
      </c>
    </row>
    <row r="942" spans="1:9" hidden="1" x14ac:dyDescent="0.35">
      <c r="A942">
        <v>947</v>
      </c>
      <c r="B942" s="1">
        <v>38988</v>
      </c>
      <c r="C942">
        <v>603.5</v>
      </c>
      <c r="D942">
        <v>603</v>
      </c>
      <c r="E942">
        <v>321.02800000000002</v>
      </c>
      <c r="F942">
        <v>321.46300000000002</v>
      </c>
      <c r="G942">
        <v>474.71100000000001</v>
      </c>
      <c r="H942">
        <v>474.72800000000001</v>
      </c>
      <c r="I942">
        <v>57.57</v>
      </c>
    </row>
    <row r="943" spans="1:9" hidden="1" x14ac:dyDescent="0.35">
      <c r="A943">
        <v>948</v>
      </c>
      <c r="B943" s="1">
        <v>38989</v>
      </c>
      <c r="C943">
        <v>601.75</v>
      </c>
      <c r="D943">
        <v>599.25</v>
      </c>
      <c r="E943">
        <v>321.56400000000002</v>
      </c>
      <c r="F943">
        <v>321.279</v>
      </c>
      <c r="G943">
        <v>474.82799999999997</v>
      </c>
      <c r="H943">
        <v>473.154</v>
      </c>
      <c r="I943">
        <v>57.38</v>
      </c>
    </row>
    <row r="944" spans="1:9" hidden="1" x14ac:dyDescent="0.35">
      <c r="A944">
        <v>949</v>
      </c>
      <c r="B944" s="1">
        <v>38992</v>
      </c>
      <c r="C944">
        <v>602</v>
      </c>
      <c r="D944">
        <v>600.6</v>
      </c>
      <c r="E944">
        <v>321.392</v>
      </c>
      <c r="F944">
        <v>318.99299999999999</v>
      </c>
      <c r="G944">
        <v>474.42700000000002</v>
      </c>
      <c r="H944">
        <v>471.54</v>
      </c>
      <c r="I944">
        <v>57.19</v>
      </c>
    </row>
    <row r="945" spans="1:9" hidden="1" x14ac:dyDescent="0.35">
      <c r="A945">
        <v>950</v>
      </c>
      <c r="B945" s="1">
        <v>38993</v>
      </c>
      <c r="C945">
        <v>593</v>
      </c>
      <c r="D945">
        <v>582.25</v>
      </c>
      <c r="E945">
        <v>314.072</v>
      </c>
      <c r="F945">
        <v>308.23200000000003</v>
      </c>
      <c r="G945">
        <v>465.28100000000001</v>
      </c>
      <c r="H945">
        <v>457.34800000000001</v>
      </c>
      <c r="I945">
        <v>54.99</v>
      </c>
    </row>
    <row r="946" spans="1:9" hidden="1" x14ac:dyDescent="0.35">
      <c r="A946">
        <v>951</v>
      </c>
      <c r="B946" s="1">
        <v>38994</v>
      </c>
      <c r="C946">
        <v>578.5</v>
      </c>
      <c r="D946">
        <v>573.6</v>
      </c>
      <c r="E946">
        <v>307.38600000000002</v>
      </c>
      <c r="F946">
        <v>304.58800000000002</v>
      </c>
      <c r="G946">
        <v>455.87099999999998</v>
      </c>
      <c r="H946">
        <v>452.47300000000001</v>
      </c>
      <c r="I946">
        <v>54.1</v>
      </c>
    </row>
    <row r="947" spans="1:9" hidden="1" x14ac:dyDescent="0.35">
      <c r="A947">
        <v>952</v>
      </c>
      <c r="B947" s="1">
        <v>38995</v>
      </c>
      <c r="C947">
        <v>568.25</v>
      </c>
      <c r="D947">
        <v>573.29999999999995</v>
      </c>
      <c r="E947">
        <v>301.411</v>
      </c>
      <c r="F947">
        <v>305.46699999999998</v>
      </c>
      <c r="G947">
        <v>447.05399999999997</v>
      </c>
      <c r="H947">
        <v>451.95100000000002</v>
      </c>
      <c r="I947">
        <v>55.27</v>
      </c>
    </row>
    <row r="948" spans="1:9" hidden="1" x14ac:dyDescent="0.35">
      <c r="A948">
        <v>953</v>
      </c>
      <c r="B948" s="1">
        <v>38996</v>
      </c>
      <c r="C948">
        <v>570.6</v>
      </c>
      <c r="D948">
        <v>560.75</v>
      </c>
      <c r="E948">
        <v>304.17399999999998</v>
      </c>
      <c r="F948">
        <v>299.62599999999998</v>
      </c>
      <c r="G948">
        <v>450.07100000000003</v>
      </c>
      <c r="H948">
        <v>445.28699999999998</v>
      </c>
      <c r="I948">
        <v>55.05</v>
      </c>
    </row>
    <row r="949" spans="1:9" hidden="1" x14ac:dyDescent="0.35">
      <c r="A949">
        <v>954</v>
      </c>
      <c r="B949" s="1">
        <v>38999</v>
      </c>
      <c r="C949">
        <v>578.25</v>
      </c>
      <c r="D949">
        <v>575.25</v>
      </c>
      <c r="E949">
        <v>309.48899999999998</v>
      </c>
      <c r="F949">
        <v>308.47800000000001</v>
      </c>
      <c r="G949">
        <v>458.74700000000001</v>
      </c>
      <c r="H949">
        <v>456.33</v>
      </c>
      <c r="I949">
        <v>55.7</v>
      </c>
    </row>
    <row r="950" spans="1:9" hidden="1" x14ac:dyDescent="0.35">
      <c r="A950">
        <v>955</v>
      </c>
      <c r="B950" s="1">
        <v>39000</v>
      </c>
      <c r="C950">
        <v>577.25</v>
      </c>
      <c r="D950">
        <v>571.4</v>
      </c>
      <c r="E950">
        <v>310.33300000000003</v>
      </c>
      <c r="F950">
        <v>308.19799999999998</v>
      </c>
      <c r="G950">
        <v>459.44799999999998</v>
      </c>
      <c r="H950">
        <v>455.98899999999998</v>
      </c>
      <c r="I950">
        <v>55.31</v>
      </c>
    </row>
    <row r="951" spans="1:9" hidden="1" x14ac:dyDescent="0.35">
      <c r="A951">
        <v>956</v>
      </c>
      <c r="B951" s="1">
        <v>39001</v>
      </c>
      <c r="C951">
        <v>574</v>
      </c>
      <c r="D951">
        <v>574.1</v>
      </c>
      <c r="E951">
        <v>309.16699999999997</v>
      </c>
      <c r="F951">
        <v>309.404</v>
      </c>
      <c r="G951">
        <v>457.589</v>
      </c>
      <c r="H951">
        <v>457.596</v>
      </c>
      <c r="I951">
        <v>54.16</v>
      </c>
    </row>
    <row r="952" spans="1:9" hidden="1" x14ac:dyDescent="0.35">
      <c r="A952">
        <v>957</v>
      </c>
      <c r="B952" s="1">
        <v>39002</v>
      </c>
      <c r="C952">
        <v>575.9</v>
      </c>
      <c r="D952">
        <v>573</v>
      </c>
      <c r="E952">
        <v>310.291</v>
      </c>
      <c r="F952">
        <v>308.71199999999999</v>
      </c>
      <c r="G952">
        <v>459.14100000000002</v>
      </c>
      <c r="H952">
        <v>456.97399999999999</v>
      </c>
      <c r="I952">
        <v>54.19</v>
      </c>
    </row>
    <row r="953" spans="1:9" hidden="1" x14ac:dyDescent="0.35">
      <c r="A953">
        <v>958</v>
      </c>
      <c r="B953" s="1">
        <v>39003</v>
      </c>
      <c r="C953">
        <v>577.9</v>
      </c>
      <c r="D953">
        <v>586.1</v>
      </c>
      <c r="E953">
        <v>310.54899999999998</v>
      </c>
      <c r="F953">
        <v>315.90600000000001</v>
      </c>
      <c r="G953">
        <v>460.40499999999997</v>
      </c>
      <c r="H953">
        <v>468.61799999999999</v>
      </c>
      <c r="I953">
        <v>54.9</v>
      </c>
    </row>
    <row r="954" spans="1:9" hidden="1" x14ac:dyDescent="0.35">
      <c r="A954">
        <v>959</v>
      </c>
      <c r="B954" s="1">
        <v>39006</v>
      </c>
      <c r="C954">
        <v>593</v>
      </c>
      <c r="D954">
        <v>595.1</v>
      </c>
      <c r="E954">
        <v>318.697</v>
      </c>
      <c r="F954">
        <v>319.58800000000002</v>
      </c>
      <c r="G954">
        <v>473.79399999999998</v>
      </c>
      <c r="H954">
        <v>475.096</v>
      </c>
      <c r="I954">
        <v>55.34</v>
      </c>
    </row>
    <row r="955" spans="1:9" hidden="1" x14ac:dyDescent="0.35">
      <c r="A955">
        <v>960</v>
      </c>
      <c r="B955" s="1">
        <v>39007</v>
      </c>
      <c r="C955">
        <v>594.9</v>
      </c>
      <c r="D955">
        <v>590</v>
      </c>
      <c r="E955">
        <v>318.70800000000003</v>
      </c>
      <c r="F955">
        <v>315.221</v>
      </c>
      <c r="G955">
        <v>474.85599999999999</v>
      </c>
      <c r="H955">
        <v>470.34399999999999</v>
      </c>
      <c r="I955">
        <v>56.17</v>
      </c>
    </row>
    <row r="956" spans="1:9" hidden="1" x14ac:dyDescent="0.35">
      <c r="A956">
        <v>961</v>
      </c>
      <c r="B956" s="1">
        <v>39008</v>
      </c>
      <c r="C956">
        <v>595.25</v>
      </c>
      <c r="D956">
        <v>594</v>
      </c>
      <c r="E956">
        <v>318.33300000000003</v>
      </c>
      <c r="F956">
        <v>317.97000000000003</v>
      </c>
      <c r="G956">
        <v>474.68099999999998</v>
      </c>
      <c r="H956">
        <v>474.66800000000001</v>
      </c>
      <c r="I956">
        <v>55.27</v>
      </c>
    </row>
    <row r="957" spans="1:9" hidden="1" x14ac:dyDescent="0.35">
      <c r="A957">
        <v>962</v>
      </c>
      <c r="B957" s="1">
        <v>39009</v>
      </c>
      <c r="C957">
        <v>589.75</v>
      </c>
      <c r="D957">
        <v>597.25</v>
      </c>
      <c r="E957">
        <v>315.42500000000001</v>
      </c>
      <c r="F957">
        <v>318.959</v>
      </c>
      <c r="G957">
        <v>469.173</v>
      </c>
      <c r="H957">
        <v>474.57299999999998</v>
      </c>
      <c r="I957">
        <v>54.56</v>
      </c>
    </row>
    <row r="958" spans="1:9" hidden="1" x14ac:dyDescent="0.35">
      <c r="A958">
        <v>963</v>
      </c>
      <c r="B958" s="1">
        <v>39010</v>
      </c>
      <c r="C958">
        <v>598</v>
      </c>
      <c r="D958">
        <v>596.6</v>
      </c>
      <c r="E958">
        <v>317.76400000000001</v>
      </c>
      <c r="F958">
        <v>317.08699999999999</v>
      </c>
      <c r="G958">
        <v>473.77600000000001</v>
      </c>
      <c r="H958">
        <v>473.07900000000001</v>
      </c>
      <c r="I958">
        <v>55.07</v>
      </c>
    </row>
    <row r="959" spans="1:9" hidden="1" x14ac:dyDescent="0.35">
      <c r="A959">
        <v>964</v>
      </c>
      <c r="B959" s="1">
        <v>39013</v>
      </c>
      <c r="C959">
        <v>588.5</v>
      </c>
      <c r="D959">
        <v>582.75</v>
      </c>
      <c r="E959">
        <v>313.93400000000003</v>
      </c>
      <c r="F959">
        <v>311.94799999999998</v>
      </c>
      <c r="G959">
        <v>468.36500000000001</v>
      </c>
      <c r="H959">
        <v>464.34300000000002</v>
      </c>
      <c r="I959">
        <v>53.44</v>
      </c>
    </row>
    <row r="960" spans="1:9" hidden="1" x14ac:dyDescent="0.35">
      <c r="A960">
        <v>965</v>
      </c>
      <c r="B960" s="1">
        <v>39014</v>
      </c>
      <c r="C960">
        <v>578.4</v>
      </c>
      <c r="D960">
        <v>575.6</v>
      </c>
      <c r="E960">
        <v>309.404</v>
      </c>
      <c r="F960">
        <v>307.08699999999999</v>
      </c>
      <c r="G960">
        <v>461.24400000000003</v>
      </c>
      <c r="H960">
        <v>459.01100000000002</v>
      </c>
      <c r="I960">
        <v>53.78</v>
      </c>
    </row>
    <row r="961" spans="1:9" hidden="1" x14ac:dyDescent="0.35">
      <c r="A961">
        <v>966</v>
      </c>
      <c r="B961" s="1">
        <v>39015</v>
      </c>
      <c r="C961">
        <v>581.6</v>
      </c>
      <c r="D961">
        <v>580.75</v>
      </c>
      <c r="E961">
        <v>309.93900000000002</v>
      </c>
      <c r="F961">
        <v>309.37</v>
      </c>
      <c r="G961">
        <v>462.61500000000001</v>
      </c>
      <c r="H961">
        <v>461.38900000000001</v>
      </c>
      <c r="I961">
        <v>54.96</v>
      </c>
    </row>
    <row r="962" spans="1:9" hidden="1" x14ac:dyDescent="0.35">
      <c r="A962">
        <v>967</v>
      </c>
      <c r="B962" s="1">
        <v>39016</v>
      </c>
      <c r="C962">
        <v>591.79999999999995</v>
      </c>
      <c r="D962">
        <v>596.25</v>
      </c>
      <c r="E962">
        <v>314.036</v>
      </c>
      <c r="F962">
        <v>315.99400000000003</v>
      </c>
      <c r="G962">
        <v>467.45699999999999</v>
      </c>
      <c r="H962">
        <v>470.637</v>
      </c>
      <c r="I962">
        <v>56.12</v>
      </c>
    </row>
    <row r="963" spans="1:9" hidden="1" x14ac:dyDescent="0.35">
      <c r="A963">
        <v>968</v>
      </c>
      <c r="B963" s="1">
        <v>39017</v>
      </c>
      <c r="C963">
        <v>593.75</v>
      </c>
      <c r="D963">
        <v>596.25</v>
      </c>
      <c r="E963">
        <v>314.52</v>
      </c>
      <c r="F963">
        <v>313.96499999999997</v>
      </c>
      <c r="G963">
        <v>468.70100000000002</v>
      </c>
      <c r="H963">
        <v>468.19799999999998</v>
      </c>
      <c r="I963">
        <v>55.53</v>
      </c>
    </row>
    <row r="964" spans="1:9" hidden="1" x14ac:dyDescent="0.35">
      <c r="A964">
        <v>969</v>
      </c>
      <c r="B964" s="1">
        <v>39020</v>
      </c>
      <c r="C964">
        <v>604.75</v>
      </c>
      <c r="D964">
        <v>608.5</v>
      </c>
      <c r="E964">
        <v>318.42399999999998</v>
      </c>
      <c r="F964">
        <v>319.89299999999997</v>
      </c>
      <c r="G964">
        <v>475.13400000000001</v>
      </c>
      <c r="H964">
        <v>478.45600000000002</v>
      </c>
      <c r="I964">
        <v>54.87</v>
      </c>
    </row>
    <row r="965" spans="1:9" hidden="1" x14ac:dyDescent="0.35">
      <c r="A965">
        <v>970</v>
      </c>
      <c r="B965" s="1">
        <v>39021</v>
      </c>
      <c r="C965">
        <v>600.9</v>
      </c>
      <c r="D965">
        <v>603.75</v>
      </c>
      <c r="E965">
        <v>316.39600000000002</v>
      </c>
      <c r="F965">
        <v>317.06200000000001</v>
      </c>
      <c r="G965">
        <v>473.411</v>
      </c>
      <c r="H965">
        <v>473.529</v>
      </c>
      <c r="I965">
        <v>53.37</v>
      </c>
    </row>
    <row r="966" spans="1:9" hidden="1" x14ac:dyDescent="0.35">
      <c r="A966">
        <v>971</v>
      </c>
      <c r="B966" s="1">
        <v>39022</v>
      </c>
      <c r="C966">
        <v>611.25</v>
      </c>
      <c r="D966">
        <v>614.1</v>
      </c>
      <c r="E966">
        <v>320.17700000000002</v>
      </c>
      <c r="F966">
        <v>321.58600000000001</v>
      </c>
      <c r="G966">
        <v>479.22399999999999</v>
      </c>
      <c r="H966">
        <v>480.78</v>
      </c>
      <c r="I966">
        <v>54.25</v>
      </c>
    </row>
    <row r="967" spans="1:9" hidden="1" x14ac:dyDescent="0.35">
      <c r="A967">
        <v>972</v>
      </c>
      <c r="B967" s="1">
        <v>39023</v>
      </c>
      <c r="C967">
        <v>615.75</v>
      </c>
      <c r="D967">
        <v>620.75</v>
      </c>
      <c r="E967">
        <v>322.38200000000001</v>
      </c>
      <c r="F967">
        <v>325.05099999999999</v>
      </c>
      <c r="G967">
        <v>482.22300000000001</v>
      </c>
      <c r="H967">
        <v>486.13799999999998</v>
      </c>
      <c r="I967">
        <v>54.25</v>
      </c>
    </row>
    <row r="968" spans="1:9" hidden="1" x14ac:dyDescent="0.35">
      <c r="A968">
        <v>973</v>
      </c>
      <c r="B968" s="1">
        <v>39024</v>
      </c>
      <c r="C968">
        <v>625.65</v>
      </c>
      <c r="D968">
        <v>622.75</v>
      </c>
      <c r="E968">
        <v>327.565</v>
      </c>
      <c r="F968">
        <v>327.84899999999999</v>
      </c>
      <c r="G968">
        <v>489.899</v>
      </c>
      <c r="H968">
        <v>490.23899999999998</v>
      </c>
      <c r="I968">
        <v>54.07</v>
      </c>
    </row>
    <row r="969" spans="1:9" hidden="1" x14ac:dyDescent="0.35">
      <c r="A969">
        <v>974</v>
      </c>
      <c r="B969" s="1">
        <v>39027</v>
      </c>
      <c r="C969">
        <v>625.75</v>
      </c>
      <c r="D969">
        <v>626.1</v>
      </c>
      <c r="E969">
        <v>329.74099999999999</v>
      </c>
      <c r="F969">
        <v>330.08199999999999</v>
      </c>
      <c r="G969">
        <v>492.48399999999998</v>
      </c>
      <c r="H969">
        <v>492.52699999999999</v>
      </c>
      <c r="I969">
        <v>54.91</v>
      </c>
    </row>
    <row r="970" spans="1:9" hidden="1" x14ac:dyDescent="0.35">
      <c r="A970">
        <v>975</v>
      </c>
      <c r="B970" s="1">
        <v>39028</v>
      </c>
      <c r="C970">
        <v>625.75</v>
      </c>
      <c r="D970">
        <v>625.75</v>
      </c>
      <c r="E970">
        <v>328.61599999999999</v>
      </c>
      <c r="F970">
        <v>327.44600000000003</v>
      </c>
      <c r="G970">
        <v>490.51499999999999</v>
      </c>
      <c r="H970">
        <v>488.48599999999999</v>
      </c>
      <c r="I970">
        <v>55.64</v>
      </c>
    </row>
    <row r="971" spans="1:9" hidden="1" x14ac:dyDescent="0.35">
      <c r="A971">
        <v>976</v>
      </c>
      <c r="B971" s="1">
        <v>39029</v>
      </c>
      <c r="C971">
        <v>625.5</v>
      </c>
      <c r="D971">
        <v>623.20000000000005</v>
      </c>
      <c r="E971">
        <v>327.79599999999999</v>
      </c>
      <c r="F971">
        <v>327.53500000000003</v>
      </c>
      <c r="G971">
        <v>488.90100000000001</v>
      </c>
      <c r="H971">
        <v>488.40100000000001</v>
      </c>
      <c r="I971">
        <v>55.18</v>
      </c>
    </row>
    <row r="972" spans="1:9" hidden="1" x14ac:dyDescent="0.35">
      <c r="A972">
        <v>977</v>
      </c>
      <c r="B972" s="1">
        <v>39030</v>
      </c>
      <c r="C972">
        <v>618</v>
      </c>
      <c r="D972">
        <v>625.25</v>
      </c>
      <c r="E972">
        <v>324.17099999999999</v>
      </c>
      <c r="F972">
        <v>328.55700000000002</v>
      </c>
      <c r="G972">
        <v>483.83300000000003</v>
      </c>
      <c r="H972">
        <v>488.13299999999998</v>
      </c>
      <c r="I972">
        <v>56.41</v>
      </c>
    </row>
    <row r="973" spans="1:9" hidden="1" x14ac:dyDescent="0.35">
      <c r="A973">
        <v>978</v>
      </c>
      <c r="B973" s="1">
        <v>39031</v>
      </c>
      <c r="C973">
        <v>632.25</v>
      </c>
      <c r="D973">
        <v>629.29999999999995</v>
      </c>
      <c r="E973">
        <v>330.20800000000003</v>
      </c>
      <c r="F973">
        <v>328.85700000000003</v>
      </c>
      <c r="G973">
        <v>490.91500000000002</v>
      </c>
      <c r="H973">
        <v>489.49900000000002</v>
      </c>
      <c r="I973">
        <v>56.57</v>
      </c>
    </row>
    <row r="974" spans="1:9" hidden="1" x14ac:dyDescent="0.35">
      <c r="A974">
        <v>979</v>
      </c>
      <c r="B974" s="1">
        <v>39034</v>
      </c>
      <c r="C974">
        <v>628.5</v>
      </c>
      <c r="D974">
        <v>623.5</v>
      </c>
      <c r="E974">
        <v>329.38499999999999</v>
      </c>
      <c r="F974">
        <v>328.089</v>
      </c>
      <c r="G974">
        <v>489.334</v>
      </c>
      <c r="H974">
        <v>486.767</v>
      </c>
      <c r="I974">
        <v>55.42</v>
      </c>
    </row>
    <row r="975" spans="1:9" hidden="1" x14ac:dyDescent="0.35">
      <c r="A975">
        <v>980</v>
      </c>
      <c r="B975" s="1">
        <v>39035</v>
      </c>
      <c r="C975">
        <v>623.4</v>
      </c>
      <c r="D975">
        <v>627</v>
      </c>
      <c r="E975">
        <v>328.399</v>
      </c>
      <c r="F975">
        <v>330.81799999999998</v>
      </c>
      <c r="G975">
        <v>485.74099999999999</v>
      </c>
      <c r="H975">
        <v>489.30900000000003</v>
      </c>
      <c r="I975">
        <v>55.19</v>
      </c>
    </row>
    <row r="976" spans="1:9" hidden="1" x14ac:dyDescent="0.35">
      <c r="A976">
        <v>981</v>
      </c>
      <c r="B976" s="1">
        <v>39036</v>
      </c>
      <c r="C976">
        <v>620.25</v>
      </c>
      <c r="D976">
        <v>617.75</v>
      </c>
      <c r="E976">
        <v>328.67899999999997</v>
      </c>
      <c r="F976">
        <v>327.48399999999998</v>
      </c>
      <c r="G976">
        <v>484.64600000000002</v>
      </c>
      <c r="H976">
        <v>482.35300000000001</v>
      </c>
      <c r="I976">
        <v>55.33</v>
      </c>
    </row>
    <row r="977" spans="1:9" hidden="1" x14ac:dyDescent="0.35">
      <c r="A977">
        <v>982</v>
      </c>
      <c r="B977" s="1">
        <v>39037</v>
      </c>
      <c r="C977">
        <v>624.5</v>
      </c>
      <c r="D977">
        <v>624.75</v>
      </c>
      <c r="E977">
        <v>330.721</v>
      </c>
      <c r="F977">
        <v>330.69600000000003</v>
      </c>
      <c r="G977">
        <v>487.548</v>
      </c>
      <c r="H977">
        <v>487.74299999999999</v>
      </c>
      <c r="I977">
        <v>55.44</v>
      </c>
    </row>
    <row r="978" spans="1:9" hidden="1" x14ac:dyDescent="0.35">
      <c r="A978">
        <v>983</v>
      </c>
      <c r="B978" s="1">
        <v>39038</v>
      </c>
      <c r="C978">
        <v>618.25</v>
      </c>
      <c r="D978">
        <v>620.5</v>
      </c>
      <c r="E978">
        <v>327.63600000000002</v>
      </c>
      <c r="F978">
        <v>327.63099999999997</v>
      </c>
      <c r="G978">
        <v>483.726</v>
      </c>
      <c r="H978">
        <v>483.82100000000003</v>
      </c>
      <c r="I978">
        <v>53.9</v>
      </c>
    </row>
    <row r="979" spans="1:9" hidden="1" x14ac:dyDescent="0.35">
      <c r="A979">
        <v>984</v>
      </c>
      <c r="B979" s="1">
        <v>39041</v>
      </c>
      <c r="C979">
        <v>624</v>
      </c>
      <c r="D979">
        <v>625.5</v>
      </c>
      <c r="E979">
        <v>328.87099999999998</v>
      </c>
      <c r="F979">
        <v>329.67899999999997</v>
      </c>
      <c r="G979">
        <v>485.71699999999998</v>
      </c>
      <c r="H979">
        <v>487.71899999999999</v>
      </c>
      <c r="I979">
        <v>54.03</v>
      </c>
    </row>
    <row r="980" spans="1:9" hidden="1" x14ac:dyDescent="0.35">
      <c r="A980">
        <v>985</v>
      </c>
      <c r="B980" s="1">
        <v>39042</v>
      </c>
      <c r="C980">
        <v>625</v>
      </c>
      <c r="D980">
        <v>624.5</v>
      </c>
      <c r="E980">
        <v>329.12099999999998</v>
      </c>
      <c r="F980">
        <v>328.94400000000002</v>
      </c>
      <c r="G980">
        <v>487.48099999999999</v>
      </c>
      <c r="H980">
        <v>487.43400000000003</v>
      </c>
      <c r="I980">
        <v>54.9</v>
      </c>
    </row>
    <row r="981" spans="1:9" hidden="1" x14ac:dyDescent="0.35">
      <c r="A981">
        <v>986</v>
      </c>
      <c r="B981" s="1">
        <v>39043</v>
      </c>
      <c r="C981">
        <v>627.75</v>
      </c>
      <c r="D981">
        <v>631.79999999999995</v>
      </c>
      <c r="E981">
        <v>329.32</v>
      </c>
      <c r="F981">
        <v>330.09399999999999</v>
      </c>
      <c r="G981">
        <v>487.8</v>
      </c>
      <c r="H981">
        <v>488.32900000000001</v>
      </c>
      <c r="I981">
        <v>55.26</v>
      </c>
    </row>
    <row r="982" spans="1:9" hidden="1" x14ac:dyDescent="0.35">
      <c r="A982">
        <v>987</v>
      </c>
      <c r="B982" s="1">
        <v>39044</v>
      </c>
      <c r="C982">
        <v>630.70000000000005</v>
      </c>
      <c r="D982">
        <v>630.25</v>
      </c>
      <c r="E982">
        <v>329.50200000000001</v>
      </c>
      <c r="F982">
        <v>328.97500000000002</v>
      </c>
      <c r="G982">
        <v>486.65100000000001</v>
      </c>
      <c r="H982">
        <v>486.26600000000002</v>
      </c>
      <c r="I982">
        <v>54.98</v>
      </c>
    </row>
    <row r="983" spans="1:9" hidden="1" x14ac:dyDescent="0.35">
      <c r="A983">
        <v>988</v>
      </c>
      <c r="B983" s="1">
        <v>39045</v>
      </c>
      <c r="C983">
        <v>636</v>
      </c>
      <c r="D983">
        <v>639.5</v>
      </c>
      <c r="E983">
        <v>328.81799999999998</v>
      </c>
      <c r="F983">
        <v>331.05599999999998</v>
      </c>
      <c r="G983">
        <v>485.86700000000002</v>
      </c>
      <c r="H983">
        <v>488.69</v>
      </c>
      <c r="I983">
        <v>55.29</v>
      </c>
    </row>
    <row r="984" spans="1:9" hidden="1" x14ac:dyDescent="0.35">
      <c r="A984">
        <v>989</v>
      </c>
      <c r="B984" s="1">
        <v>39048</v>
      </c>
      <c r="C984">
        <v>637.5</v>
      </c>
      <c r="D984">
        <v>638.75</v>
      </c>
      <c r="E984">
        <v>329.21899999999999</v>
      </c>
      <c r="F984">
        <v>329.916</v>
      </c>
      <c r="G984">
        <v>485.899</v>
      </c>
      <c r="H984">
        <v>487.18599999999998</v>
      </c>
      <c r="I984">
        <v>55.76</v>
      </c>
    </row>
    <row r="985" spans="1:9" hidden="1" x14ac:dyDescent="0.35">
      <c r="A985">
        <v>990</v>
      </c>
      <c r="B985" s="1">
        <v>39049</v>
      </c>
      <c r="C985">
        <v>637.75</v>
      </c>
      <c r="D985">
        <v>637</v>
      </c>
      <c r="E985">
        <v>327.875</v>
      </c>
      <c r="F985">
        <v>327.00200000000001</v>
      </c>
      <c r="G985">
        <v>484.79700000000003</v>
      </c>
      <c r="H985">
        <v>484.22699999999998</v>
      </c>
      <c r="I985">
        <v>56.48</v>
      </c>
    </row>
    <row r="986" spans="1:9" hidden="1" x14ac:dyDescent="0.35">
      <c r="A986">
        <v>991</v>
      </c>
      <c r="B986" s="1">
        <v>39050</v>
      </c>
      <c r="C986">
        <v>638.25</v>
      </c>
      <c r="D986">
        <v>637.5</v>
      </c>
      <c r="E986">
        <v>327.476</v>
      </c>
      <c r="F986">
        <v>327.00700000000001</v>
      </c>
      <c r="G986">
        <v>484.84500000000003</v>
      </c>
      <c r="H986">
        <v>484.68</v>
      </c>
      <c r="I986">
        <v>57.32</v>
      </c>
    </row>
    <row r="987" spans="1:9" hidden="1" x14ac:dyDescent="0.35">
      <c r="A987">
        <v>992</v>
      </c>
      <c r="B987" s="1">
        <v>39051</v>
      </c>
      <c r="C987">
        <v>638.4</v>
      </c>
      <c r="D987">
        <v>646.70000000000005</v>
      </c>
      <c r="E987">
        <v>326.31400000000002</v>
      </c>
      <c r="F987">
        <v>329.411</v>
      </c>
      <c r="G987">
        <v>483.85599999999999</v>
      </c>
      <c r="H987">
        <v>488.40699999999998</v>
      </c>
      <c r="I987">
        <v>58.71</v>
      </c>
    </row>
    <row r="988" spans="1:9" hidden="1" x14ac:dyDescent="0.35">
      <c r="A988">
        <v>993</v>
      </c>
      <c r="B988" s="1">
        <v>39052</v>
      </c>
      <c r="C988">
        <v>644.4</v>
      </c>
      <c r="D988">
        <v>648.75</v>
      </c>
      <c r="E988">
        <v>327.55599999999998</v>
      </c>
      <c r="F988">
        <v>327.71800000000002</v>
      </c>
      <c r="G988">
        <v>486.81700000000001</v>
      </c>
      <c r="H988">
        <v>486.976</v>
      </c>
      <c r="I988">
        <v>59.66</v>
      </c>
    </row>
    <row r="989" spans="1:9" hidden="1" x14ac:dyDescent="0.35">
      <c r="A989">
        <v>994</v>
      </c>
      <c r="B989" s="1">
        <v>39055</v>
      </c>
      <c r="C989">
        <v>644.79999999999995</v>
      </c>
      <c r="D989">
        <v>646</v>
      </c>
      <c r="E989">
        <v>326.06799999999998</v>
      </c>
      <c r="F989">
        <v>326.80700000000002</v>
      </c>
      <c r="G989">
        <v>484.70299999999997</v>
      </c>
      <c r="H989">
        <v>485.34899999999999</v>
      </c>
      <c r="I989">
        <v>59.7</v>
      </c>
    </row>
    <row r="990" spans="1:9" hidden="1" x14ac:dyDescent="0.35">
      <c r="A990">
        <v>995</v>
      </c>
      <c r="B990" s="1">
        <v>39056</v>
      </c>
      <c r="C990">
        <v>643</v>
      </c>
      <c r="D990">
        <v>645.9</v>
      </c>
      <c r="E990">
        <v>324.99400000000003</v>
      </c>
      <c r="F990">
        <v>327.22000000000003</v>
      </c>
      <c r="G990">
        <v>482.66</v>
      </c>
      <c r="H990">
        <v>484.91</v>
      </c>
      <c r="I990">
        <v>59.19</v>
      </c>
    </row>
    <row r="991" spans="1:9" hidden="1" x14ac:dyDescent="0.35">
      <c r="A991">
        <v>996</v>
      </c>
      <c r="B991" s="1">
        <v>39057</v>
      </c>
      <c r="C991">
        <v>636.75</v>
      </c>
      <c r="D991">
        <v>636</v>
      </c>
      <c r="E991">
        <v>324.11200000000002</v>
      </c>
      <c r="F991">
        <v>323.20400000000001</v>
      </c>
      <c r="G991">
        <v>479.76900000000001</v>
      </c>
      <c r="H991">
        <v>478.12400000000002</v>
      </c>
      <c r="I991">
        <v>59.1</v>
      </c>
    </row>
    <row r="992" spans="1:9" hidden="1" x14ac:dyDescent="0.35">
      <c r="A992">
        <v>997</v>
      </c>
      <c r="B992" s="1">
        <v>39058</v>
      </c>
      <c r="C992">
        <v>630.5</v>
      </c>
      <c r="D992">
        <v>627.75</v>
      </c>
      <c r="E992">
        <v>320.27800000000002</v>
      </c>
      <c r="F992">
        <v>319.53100000000001</v>
      </c>
      <c r="G992">
        <v>474.34500000000003</v>
      </c>
      <c r="H992">
        <v>472.02800000000002</v>
      </c>
      <c r="I992">
        <v>58.66</v>
      </c>
    </row>
    <row r="993" spans="1:9" hidden="1" x14ac:dyDescent="0.35">
      <c r="A993">
        <v>998</v>
      </c>
      <c r="B993" s="1">
        <v>39059</v>
      </c>
      <c r="C993">
        <v>630.9</v>
      </c>
      <c r="D993">
        <v>637.4</v>
      </c>
      <c r="E993">
        <v>321.98599999999999</v>
      </c>
      <c r="F993">
        <v>323.30700000000002</v>
      </c>
      <c r="G993">
        <v>475.00400000000002</v>
      </c>
      <c r="H993">
        <v>477.274</v>
      </c>
      <c r="I993">
        <v>58.63</v>
      </c>
    </row>
    <row r="994" spans="1:9" hidden="1" x14ac:dyDescent="0.35">
      <c r="A994">
        <v>999</v>
      </c>
      <c r="B994" s="1">
        <v>39062</v>
      </c>
      <c r="C994">
        <v>625.5</v>
      </c>
      <c r="D994">
        <v>626.75</v>
      </c>
      <c r="E994">
        <v>320.90100000000001</v>
      </c>
      <c r="F994">
        <v>321.262</v>
      </c>
      <c r="G994">
        <v>474.29500000000002</v>
      </c>
      <c r="H994">
        <v>474.95499999999998</v>
      </c>
      <c r="I994">
        <v>57.74</v>
      </c>
    </row>
    <row r="995" spans="1:9" hidden="1" x14ac:dyDescent="0.35">
      <c r="A995">
        <v>1000</v>
      </c>
      <c r="B995" s="1">
        <v>39063</v>
      </c>
      <c r="C995">
        <v>629.5</v>
      </c>
      <c r="D995">
        <v>628</v>
      </c>
      <c r="E995">
        <v>320.74799999999999</v>
      </c>
      <c r="F995">
        <v>319.18700000000001</v>
      </c>
      <c r="G995">
        <v>475.13</v>
      </c>
      <c r="H995">
        <v>473.92599999999999</v>
      </c>
      <c r="I995">
        <v>57.41</v>
      </c>
    </row>
    <row r="996" spans="1:9" hidden="1" x14ac:dyDescent="0.35">
      <c r="A996">
        <v>1001</v>
      </c>
      <c r="B996" s="1">
        <v>39064</v>
      </c>
      <c r="C996">
        <v>629</v>
      </c>
      <c r="D996">
        <v>624</v>
      </c>
      <c r="E996">
        <v>319.01400000000001</v>
      </c>
      <c r="F996">
        <v>317.8</v>
      </c>
      <c r="G996">
        <v>474.07299999999998</v>
      </c>
      <c r="H996">
        <v>472.44099999999997</v>
      </c>
      <c r="I996">
        <v>57</v>
      </c>
    </row>
    <row r="997" spans="1:9" hidden="1" x14ac:dyDescent="0.35">
      <c r="A997">
        <v>1002</v>
      </c>
      <c r="B997" s="1">
        <v>39065</v>
      </c>
      <c r="C997">
        <v>628.75</v>
      </c>
      <c r="D997">
        <v>627.4</v>
      </c>
      <c r="E997">
        <v>319.60000000000002</v>
      </c>
      <c r="F997">
        <v>319.93900000000002</v>
      </c>
      <c r="G997">
        <v>475.42500000000001</v>
      </c>
      <c r="H997">
        <v>476.24099999999999</v>
      </c>
      <c r="I997">
        <v>57.43</v>
      </c>
    </row>
    <row r="998" spans="1:9" hidden="1" x14ac:dyDescent="0.35">
      <c r="A998">
        <v>1003</v>
      </c>
      <c r="B998" s="1">
        <v>39066</v>
      </c>
      <c r="C998">
        <v>626</v>
      </c>
      <c r="D998">
        <v>623.75</v>
      </c>
      <c r="E998">
        <v>319.81200000000001</v>
      </c>
      <c r="F998">
        <v>319.56</v>
      </c>
      <c r="G998">
        <v>477.42500000000001</v>
      </c>
      <c r="H998">
        <v>476.50900000000001</v>
      </c>
      <c r="I998">
        <v>58.39</v>
      </c>
    </row>
    <row r="999" spans="1:9" hidden="1" x14ac:dyDescent="0.35">
      <c r="A999">
        <v>1004</v>
      </c>
      <c r="B999" s="1">
        <v>39069</v>
      </c>
      <c r="C999">
        <v>617.5</v>
      </c>
      <c r="D999">
        <v>614</v>
      </c>
      <c r="E999">
        <v>316.43900000000002</v>
      </c>
      <c r="F999">
        <v>315.79500000000002</v>
      </c>
      <c r="G999">
        <v>471.37400000000002</v>
      </c>
      <c r="H999">
        <v>471.02</v>
      </c>
      <c r="I999">
        <v>58.4</v>
      </c>
    </row>
    <row r="1000" spans="1:9" hidden="1" x14ac:dyDescent="0.35">
      <c r="A1000">
        <v>1005</v>
      </c>
      <c r="B1000" s="1">
        <v>39070</v>
      </c>
      <c r="C1000">
        <v>616</v>
      </c>
      <c r="D1000">
        <v>620.5</v>
      </c>
      <c r="E1000">
        <v>313.90100000000001</v>
      </c>
      <c r="F1000">
        <v>316.38799999999998</v>
      </c>
      <c r="G1000">
        <v>468.01400000000001</v>
      </c>
      <c r="H1000">
        <v>471.39699999999999</v>
      </c>
      <c r="I1000">
        <v>57.44</v>
      </c>
    </row>
    <row r="1001" spans="1:9" hidden="1" x14ac:dyDescent="0.35">
      <c r="A1001">
        <v>1006</v>
      </c>
      <c r="B1001" s="1">
        <v>39071</v>
      </c>
      <c r="C1001">
        <v>623.4</v>
      </c>
      <c r="D1001">
        <v>619.25</v>
      </c>
      <c r="E1001">
        <v>316.399</v>
      </c>
      <c r="F1001">
        <v>314.22800000000001</v>
      </c>
      <c r="G1001">
        <v>471.38</v>
      </c>
      <c r="H1001">
        <v>468.95100000000002</v>
      </c>
      <c r="I1001">
        <v>58.2</v>
      </c>
    </row>
    <row r="1002" spans="1:9" hidden="1" x14ac:dyDescent="0.35">
      <c r="A1002">
        <v>1007</v>
      </c>
      <c r="B1002" s="1">
        <v>39072</v>
      </c>
      <c r="C1002">
        <v>622</v>
      </c>
      <c r="D1002">
        <v>620.5</v>
      </c>
      <c r="E1002">
        <v>316.185</v>
      </c>
      <c r="F1002">
        <v>316.82400000000001</v>
      </c>
      <c r="G1002">
        <v>471.49799999999999</v>
      </c>
      <c r="H1002">
        <v>471.755</v>
      </c>
      <c r="I1002">
        <v>58.05</v>
      </c>
    </row>
    <row r="1003" spans="1:9" hidden="1" x14ac:dyDescent="0.35">
      <c r="A1003">
        <v>1009</v>
      </c>
      <c r="B1003" s="1">
        <v>39078</v>
      </c>
      <c r="C1003">
        <v>628.29999999999995</v>
      </c>
      <c r="D1003">
        <v>628.5</v>
      </c>
      <c r="E1003">
        <v>320.61</v>
      </c>
      <c r="F1003">
        <v>321.15499999999997</v>
      </c>
      <c r="G1003">
        <v>477.577</v>
      </c>
      <c r="H1003">
        <v>478.31099999999998</v>
      </c>
      <c r="I1003">
        <v>56.43</v>
      </c>
    </row>
    <row r="1004" spans="1:9" hidden="1" x14ac:dyDescent="0.35">
      <c r="A1004">
        <v>1010</v>
      </c>
      <c r="B1004" s="1">
        <v>39079</v>
      </c>
      <c r="C1004">
        <v>629</v>
      </c>
      <c r="D1004">
        <v>632</v>
      </c>
      <c r="E1004">
        <v>321.197</v>
      </c>
      <c r="F1004">
        <v>322.61399999999998</v>
      </c>
      <c r="G1004">
        <v>478.8</v>
      </c>
      <c r="H1004">
        <v>480.791</v>
      </c>
      <c r="I1004">
        <v>56.12</v>
      </c>
    </row>
    <row r="1005" spans="1:9" hidden="1" x14ac:dyDescent="0.35">
      <c r="A1005">
        <v>1012</v>
      </c>
      <c r="B1005" s="1">
        <v>39084</v>
      </c>
      <c r="C1005">
        <v>640.75</v>
      </c>
      <c r="D1005">
        <v>639.75</v>
      </c>
      <c r="E1005">
        <v>324.70999999999998</v>
      </c>
      <c r="F1005">
        <v>324.49900000000002</v>
      </c>
      <c r="G1005">
        <v>482.34699999999998</v>
      </c>
      <c r="H1005">
        <v>481.95699999999999</v>
      </c>
      <c r="I1005">
        <v>56.16</v>
      </c>
    </row>
    <row r="1006" spans="1:9" hidden="1" x14ac:dyDescent="0.35">
      <c r="A1006">
        <v>1013</v>
      </c>
      <c r="B1006" s="1">
        <v>39085</v>
      </c>
      <c r="C1006">
        <v>636.75</v>
      </c>
      <c r="D1006">
        <v>642.6</v>
      </c>
      <c r="E1006">
        <v>324.27699999999999</v>
      </c>
      <c r="F1006">
        <v>329.38600000000002</v>
      </c>
      <c r="G1006">
        <v>481.51100000000002</v>
      </c>
      <c r="H1006">
        <v>487.483</v>
      </c>
      <c r="I1006">
        <v>55.42</v>
      </c>
    </row>
    <row r="1007" spans="1:9" hidden="1" x14ac:dyDescent="0.35">
      <c r="A1007">
        <v>1014</v>
      </c>
      <c r="B1007" s="1">
        <v>39086</v>
      </c>
      <c r="C1007">
        <v>625.25</v>
      </c>
      <c r="D1007">
        <v>628.70000000000005</v>
      </c>
      <c r="E1007">
        <v>321.79599999999999</v>
      </c>
      <c r="F1007">
        <v>323.339</v>
      </c>
      <c r="G1007">
        <v>477.03500000000003</v>
      </c>
      <c r="H1007">
        <v>480.18</v>
      </c>
      <c r="I1007">
        <v>53.26</v>
      </c>
    </row>
    <row r="1008" spans="1:9" hidden="1" x14ac:dyDescent="0.35">
      <c r="A1008">
        <v>1015</v>
      </c>
      <c r="B1008" s="1">
        <v>39087</v>
      </c>
      <c r="C1008">
        <v>626</v>
      </c>
      <c r="D1008">
        <v>609.5</v>
      </c>
      <c r="E1008">
        <v>322.464</v>
      </c>
      <c r="F1008">
        <v>315.57400000000001</v>
      </c>
      <c r="G1008">
        <v>477.93599999999998</v>
      </c>
      <c r="H1008">
        <v>468.55799999999999</v>
      </c>
      <c r="I1008">
        <v>51.3</v>
      </c>
    </row>
    <row r="1009" spans="1:9" hidden="1" x14ac:dyDescent="0.35">
      <c r="A1009">
        <v>1016</v>
      </c>
      <c r="B1009" s="1">
        <v>39090</v>
      </c>
      <c r="C1009">
        <v>608.29999999999995</v>
      </c>
      <c r="D1009">
        <v>609.5</v>
      </c>
      <c r="E1009">
        <v>314.904</v>
      </c>
      <c r="F1009">
        <v>314.71100000000001</v>
      </c>
      <c r="G1009">
        <v>467.49200000000002</v>
      </c>
      <c r="H1009">
        <v>468.01799999999997</v>
      </c>
      <c r="I1009">
        <v>51.88</v>
      </c>
    </row>
    <row r="1010" spans="1:9" hidden="1" x14ac:dyDescent="0.35">
      <c r="A1010">
        <v>1017</v>
      </c>
      <c r="B1010" s="1">
        <v>39091</v>
      </c>
      <c r="C1010">
        <v>612</v>
      </c>
      <c r="D1010">
        <v>609.6</v>
      </c>
      <c r="E1010">
        <v>315.07400000000001</v>
      </c>
      <c r="F1010">
        <v>314.113</v>
      </c>
      <c r="G1010">
        <v>469.75</v>
      </c>
      <c r="H1010">
        <v>468.779</v>
      </c>
      <c r="I1010">
        <v>51.2</v>
      </c>
    </row>
    <row r="1011" spans="1:9" hidden="1" x14ac:dyDescent="0.35">
      <c r="A1011">
        <v>1018</v>
      </c>
      <c r="B1011" s="1">
        <v>39092</v>
      </c>
      <c r="C1011">
        <v>610.75</v>
      </c>
      <c r="D1011">
        <v>608.4</v>
      </c>
      <c r="E1011">
        <v>314.98200000000003</v>
      </c>
      <c r="F1011">
        <v>314.40199999999999</v>
      </c>
      <c r="G1011">
        <v>469.988</v>
      </c>
      <c r="H1011">
        <v>469.62599999999998</v>
      </c>
      <c r="I1011">
        <v>50.6</v>
      </c>
    </row>
    <row r="1012" spans="1:9" hidden="1" x14ac:dyDescent="0.35">
      <c r="A1012">
        <v>1019</v>
      </c>
      <c r="B1012" s="1">
        <v>39093</v>
      </c>
      <c r="C1012">
        <v>613.5</v>
      </c>
      <c r="D1012">
        <v>612</v>
      </c>
      <c r="E1012">
        <v>316.31900000000002</v>
      </c>
      <c r="F1012">
        <v>315.12299999999999</v>
      </c>
      <c r="G1012">
        <v>472.75900000000001</v>
      </c>
      <c r="H1012">
        <v>474.19799999999998</v>
      </c>
      <c r="I1012">
        <v>49.22</v>
      </c>
    </row>
    <row r="1013" spans="1:9" hidden="1" x14ac:dyDescent="0.35">
      <c r="A1013">
        <v>1020</v>
      </c>
      <c r="B1013" s="1">
        <v>39094</v>
      </c>
      <c r="C1013">
        <v>614.1</v>
      </c>
      <c r="D1013">
        <v>619.75</v>
      </c>
      <c r="E1013">
        <v>315.02</v>
      </c>
      <c r="F1013">
        <v>316.82900000000001</v>
      </c>
      <c r="G1013">
        <v>475.678</v>
      </c>
      <c r="H1013">
        <v>479.72</v>
      </c>
      <c r="I1013">
        <v>48.68</v>
      </c>
    </row>
    <row r="1014" spans="1:9" hidden="1" x14ac:dyDescent="0.35">
      <c r="A1014">
        <v>1021</v>
      </c>
      <c r="B1014" s="1">
        <v>39097</v>
      </c>
      <c r="C1014">
        <v>628.25</v>
      </c>
      <c r="D1014">
        <v>627</v>
      </c>
      <c r="E1014">
        <v>319.476</v>
      </c>
      <c r="F1014">
        <v>319.40899999999999</v>
      </c>
      <c r="G1014">
        <v>485.32299999999998</v>
      </c>
      <c r="H1014">
        <v>484.80599999999998</v>
      </c>
      <c r="I1014">
        <v>49.36</v>
      </c>
    </row>
    <row r="1015" spans="1:9" hidden="1" x14ac:dyDescent="0.35">
      <c r="A1015">
        <v>1022</v>
      </c>
      <c r="B1015" s="1">
        <v>39098</v>
      </c>
      <c r="C1015">
        <v>625.6</v>
      </c>
      <c r="D1015">
        <v>627.04999999999995</v>
      </c>
      <c r="E1015">
        <v>318.274</v>
      </c>
      <c r="F1015">
        <v>319.72800000000001</v>
      </c>
      <c r="G1015">
        <v>481.78699999999998</v>
      </c>
      <c r="H1015">
        <v>484.62</v>
      </c>
      <c r="I1015">
        <v>48.58</v>
      </c>
    </row>
    <row r="1016" spans="1:9" hidden="1" x14ac:dyDescent="0.35">
      <c r="A1016">
        <v>1023</v>
      </c>
      <c r="B1016" s="1">
        <v>39099</v>
      </c>
      <c r="C1016">
        <v>623.25</v>
      </c>
      <c r="D1016">
        <v>626.5</v>
      </c>
      <c r="E1016">
        <v>316.83699999999999</v>
      </c>
      <c r="F1016">
        <v>318.31099999999998</v>
      </c>
      <c r="G1016">
        <v>482.16800000000001</v>
      </c>
      <c r="H1016">
        <v>484.57</v>
      </c>
      <c r="I1016">
        <v>47.97</v>
      </c>
    </row>
    <row r="1017" spans="1:9" hidden="1" x14ac:dyDescent="0.35">
      <c r="A1017">
        <v>1024</v>
      </c>
      <c r="B1017" s="1">
        <v>39100</v>
      </c>
      <c r="C1017">
        <v>632.79999999999995</v>
      </c>
      <c r="D1017">
        <v>635</v>
      </c>
      <c r="E1017">
        <v>320.892</v>
      </c>
      <c r="F1017">
        <v>322.286</v>
      </c>
      <c r="G1017">
        <v>489.14</v>
      </c>
      <c r="H1017">
        <v>490.53699999999998</v>
      </c>
      <c r="I1017">
        <v>48.24</v>
      </c>
    </row>
    <row r="1018" spans="1:9" hidden="1" x14ac:dyDescent="0.35">
      <c r="A1018">
        <v>1025</v>
      </c>
      <c r="B1018" s="1">
        <v>39101</v>
      </c>
      <c r="C1018">
        <v>629</v>
      </c>
      <c r="D1018">
        <v>629</v>
      </c>
      <c r="E1018">
        <v>318.98200000000003</v>
      </c>
      <c r="F1018">
        <v>318.88499999999999</v>
      </c>
      <c r="G1018">
        <v>485.30200000000002</v>
      </c>
      <c r="H1018">
        <v>486.428</v>
      </c>
      <c r="I1018">
        <v>48.3</v>
      </c>
    </row>
    <row r="1019" spans="1:9" hidden="1" x14ac:dyDescent="0.35">
      <c r="A1019">
        <v>1026</v>
      </c>
      <c r="B1019" s="1">
        <v>39104</v>
      </c>
      <c r="C1019">
        <v>635.1</v>
      </c>
      <c r="D1019">
        <v>639</v>
      </c>
      <c r="E1019">
        <v>321.798</v>
      </c>
      <c r="F1019">
        <v>323.62599999999998</v>
      </c>
      <c r="G1019">
        <v>490.19799999999998</v>
      </c>
      <c r="H1019">
        <v>493.89400000000001</v>
      </c>
      <c r="I1019">
        <v>49.72</v>
      </c>
    </row>
    <row r="1020" spans="1:9" hidden="1" x14ac:dyDescent="0.35">
      <c r="A1020">
        <v>1027</v>
      </c>
      <c r="B1020" s="1">
        <v>39105</v>
      </c>
      <c r="C1020">
        <v>637.5</v>
      </c>
      <c r="D1020">
        <v>642.5</v>
      </c>
      <c r="E1020">
        <v>321.32100000000003</v>
      </c>
      <c r="F1020">
        <v>323.108</v>
      </c>
      <c r="G1020">
        <v>490.00799999999998</v>
      </c>
      <c r="H1020">
        <v>492.904</v>
      </c>
      <c r="I1020">
        <v>49.6</v>
      </c>
    </row>
    <row r="1021" spans="1:9" hidden="1" x14ac:dyDescent="0.35">
      <c r="A1021">
        <v>1028</v>
      </c>
      <c r="B1021" s="1">
        <v>39106</v>
      </c>
      <c r="C1021">
        <v>643</v>
      </c>
      <c r="D1021">
        <v>642.1</v>
      </c>
      <c r="E1021">
        <v>325.32299999999998</v>
      </c>
      <c r="F1021">
        <v>325.95600000000002</v>
      </c>
      <c r="G1021">
        <v>494.23500000000001</v>
      </c>
      <c r="H1021">
        <v>494.22699999999998</v>
      </c>
      <c r="I1021">
        <v>50.92</v>
      </c>
    </row>
    <row r="1022" spans="1:9" hidden="1" x14ac:dyDescent="0.35">
      <c r="A1022">
        <v>1029</v>
      </c>
      <c r="B1022" s="1">
        <v>39107</v>
      </c>
      <c r="C1022">
        <v>648.75</v>
      </c>
      <c r="D1022">
        <v>651.75</v>
      </c>
      <c r="E1022">
        <v>329.48200000000003</v>
      </c>
      <c r="F1022">
        <v>330.75400000000002</v>
      </c>
      <c r="G1022">
        <v>500.077</v>
      </c>
      <c r="H1022">
        <v>502.39</v>
      </c>
      <c r="I1022">
        <v>51.27</v>
      </c>
    </row>
    <row r="1023" spans="1:9" hidden="1" x14ac:dyDescent="0.35">
      <c r="A1023">
        <v>1030</v>
      </c>
      <c r="B1023" s="1">
        <v>39108</v>
      </c>
      <c r="C1023">
        <v>645.70000000000005</v>
      </c>
      <c r="D1023">
        <v>645.5</v>
      </c>
      <c r="E1023">
        <v>329.036</v>
      </c>
      <c r="F1023">
        <v>329.75700000000001</v>
      </c>
      <c r="G1023">
        <v>499.80599999999998</v>
      </c>
      <c r="H1023">
        <v>500.62</v>
      </c>
      <c r="I1023">
        <v>51.04</v>
      </c>
    </row>
    <row r="1024" spans="1:9" hidden="1" x14ac:dyDescent="0.35">
      <c r="A1024">
        <v>1031</v>
      </c>
      <c r="B1024" s="1">
        <v>39111</v>
      </c>
      <c r="C1024">
        <v>643.4</v>
      </c>
      <c r="D1024">
        <v>644.75</v>
      </c>
      <c r="E1024">
        <v>328.71800000000002</v>
      </c>
      <c r="F1024">
        <v>329.18900000000002</v>
      </c>
      <c r="G1024">
        <v>498.142</v>
      </c>
      <c r="H1024">
        <v>498.45400000000001</v>
      </c>
      <c r="I1024">
        <v>51.28</v>
      </c>
    </row>
    <row r="1025" spans="1:9" hidden="1" x14ac:dyDescent="0.35">
      <c r="A1025">
        <v>1032</v>
      </c>
      <c r="B1025" s="1">
        <v>39112</v>
      </c>
      <c r="C1025">
        <v>642.25</v>
      </c>
      <c r="D1025">
        <v>645.20000000000005</v>
      </c>
      <c r="E1025">
        <v>326.62900000000002</v>
      </c>
      <c r="F1025">
        <v>328.76400000000001</v>
      </c>
      <c r="G1025">
        <v>495.41</v>
      </c>
      <c r="H1025">
        <v>497.916</v>
      </c>
      <c r="I1025">
        <v>50.82</v>
      </c>
    </row>
    <row r="1026" spans="1:9" hidden="1" x14ac:dyDescent="0.35">
      <c r="A1026">
        <v>1033</v>
      </c>
      <c r="B1026" s="1">
        <v>39113</v>
      </c>
      <c r="C1026">
        <v>645.75</v>
      </c>
      <c r="D1026">
        <v>650.5</v>
      </c>
      <c r="E1026">
        <v>330.375</v>
      </c>
      <c r="F1026">
        <v>332.78800000000001</v>
      </c>
      <c r="G1026">
        <v>499.18799999999999</v>
      </c>
      <c r="H1026">
        <v>501.233</v>
      </c>
      <c r="I1026">
        <v>52.62</v>
      </c>
    </row>
    <row r="1027" spans="1:9" hidden="1" x14ac:dyDescent="0.35">
      <c r="A1027">
        <v>1034</v>
      </c>
      <c r="B1027" s="1">
        <v>39114</v>
      </c>
      <c r="C1027">
        <v>652.54999999999995</v>
      </c>
      <c r="D1027">
        <v>660.2</v>
      </c>
      <c r="E1027">
        <v>332.00200000000001</v>
      </c>
      <c r="F1027">
        <v>334.90600000000001</v>
      </c>
      <c r="G1027">
        <v>501.53699999999998</v>
      </c>
      <c r="H1027">
        <v>506.483</v>
      </c>
      <c r="I1027">
        <v>53.49</v>
      </c>
    </row>
    <row r="1028" spans="1:9" hidden="1" x14ac:dyDescent="0.35">
      <c r="A1028">
        <v>1035</v>
      </c>
      <c r="B1028" s="1">
        <v>39115</v>
      </c>
      <c r="C1028">
        <v>654.75</v>
      </c>
      <c r="D1028">
        <v>645.70000000000005</v>
      </c>
      <c r="E1028">
        <v>332.86700000000002</v>
      </c>
      <c r="F1028">
        <v>328.1</v>
      </c>
      <c r="G1028">
        <v>502.95699999999999</v>
      </c>
      <c r="H1028">
        <v>497.76400000000001</v>
      </c>
      <c r="I1028">
        <v>53.64</v>
      </c>
    </row>
    <row r="1029" spans="1:9" hidden="1" x14ac:dyDescent="0.35">
      <c r="A1029">
        <v>1036</v>
      </c>
      <c r="B1029" s="1">
        <v>39118</v>
      </c>
      <c r="C1029">
        <v>648</v>
      </c>
      <c r="D1029">
        <v>649.4</v>
      </c>
      <c r="E1029">
        <v>330.916</v>
      </c>
      <c r="F1029">
        <v>331.97</v>
      </c>
      <c r="G1029">
        <v>500.81200000000001</v>
      </c>
      <c r="H1029">
        <v>502.67</v>
      </c>
      <c r="I1029">
        <v>54.66</v>
      </c>
    </row>
    <row r="1030" spans="1:9" hidden="1" x14ac:dyDescent="0.35">
      <c r="A1030">
        <v>1037</v>
      </c>
      <c r="B1030" s="1">
        <v>39119</v>
      </c>
      <c r="C1030">
        <v>653.9</v>
      </c>
      <c r="D1030">
        <v>653.25</v>
      </c>
      <c r="E1030">
        <v>332.48599999999999</v>
      </c>
      <c r="F1030">
        <v>331.86900000000003</v>
      </c>
      <c r="G1030">
        <v>505.25400000000002</v>
      </c>
      <c r="H1030">
        <v>504.596</v>
      </c>
      <c r="I1030">
        <v>54.68</v>
      </c>
    </row>
    <row r="1031" spans="1:9" hidden="1" x14ac:dyDescent="0.35">
      <c r="A1031">
        <v>1038</v>
      </c>
      <c r="B1031" s="1">
        <v>39120</v>
      </c>
      <c r="C1031">
        <v>655.25</v>
      </c>
      <c r="D1031">
        <v>653.75</v>
      </c>
      <c r="E1031">
        <v>332.36099999999999</v>
      </c>
      <c r="F1031">
        <v>331.92</v>
      </c>
      <c r="G1031">
        <v>504.03800000000001</v>
      </c>
      <c r="H1031">
        <v>502.69099999999997</v>
      </c>
      <c r="I1031">
        <v>54.4</v>
      </c>
    </row>
    <row r="1032" spans="1:9" hidden="1" x14ac:dyDescent="0.35">
      <c r="A1032">
        <v>1039</v>
      </c>
      <c r="B1032" s="1">
        <v>39121</v>
      </c>
      <c r="C1032">
        <v>650.54999999999995</v>
      </c>
      <c r="D1032">
        <v>656</v>
      </c>
      <c r="E1032">
        <v>330.43</v>
      </c>
      <c r="F1032">
        <v>335.053</v>
      </c>
      <c r="G1032">
        <v>500.84699999999998</v>
      </c>
      <c r="H1032">
        <v>503.95600000000002</v>
      </c>
      <c r="I1032">
        <v>53.6</v>
      </c>
    </row>
    <row r="1033" spans="1:9" hidden="1" x14ac:dyDescent="0.35">
      <c r="A1033">
        <v>1040</v>
      </c>
      <c r="B1033" s="1">
        <v>39122</v>
      </c>
      <c r="C1033">
        <v>657.85</v>
      </c>
      <c r="D1033">
        <v>664.5</v>
      </c>
      <c r="E1033">
        <v>337.75700000000001</v>
      </c>
      <c r="F1033">
        <v>341.10199999999998</v>
      </c>
      <c r="G1033">
        <v>506.19400000000002</v>
      </c>
      <c r="H1033">
        <v>511.351</v>
      </c>
      <c r="I1033">
        <v>55.08</v>
      </c>
    </row>
    <row r="1034" spans="1:9" hidden="1" x14ac:dyDescent="0.35">
      <c r="A1034">
        <v>1041</v>
      </c>
      <c r="B1034" s="1">
        <v>39125</v>
      </c>
      <c r="C1034">
        <v>663.35</v>
      </c>
      <c r="D1034">
        <v>664.55</v>
      </c>
      <c r="E1034">
        <v>340.94900000000001</v>
      </c>
      <c r="F1034">
        <v>341.21499999999997</v>
      </c>
      <c r="G1034">
        <v>511.76499999999999</v>
      </c>
      <c r="H1034">
        <v>512.61199999999997</v>
      </c>
      <c r="I1034">
        <v>53.99</v>
      </c>
    </row>
    <row r="1035" spans="1:9" hidden="1" x14ac:dyDescent="0.35">
      <c r="A1035">
        <v>1042</v>
      </c>
      <c r="B1035" s="1">
        <v>39126</v>
      </c>
      <c r="C1035">
        <v>664.75</v>
      </c>
      <c r="D1035">
        <v>667.8</v>
      </c>
      <c r="E1035">
        <v>342.33699999999999</v>
      </c>
      <c r="F1035">
        <v>343.642</v>
      </c>
      <c r="G1035">
        <v>511.30700000000002</v>
      </c>
      <c r="H1035">
        <v>513.02099999999996</v>
      </c>
      <c r="I1035">
        <v>53.38</v>
      </c>
    </row>
    <row r="1036" spans="1:9" hidden="1" x14ac:dyDescent="0.35">
      <c r="A1036">
        <v>1043</v>
      </c>
      <c r="B1036" s="1">
        <v>39127</v>
      </c>
      <c r="C1036">
        <v>668.25</v>
      </c>
      <c r="D1036">
        <v>668.25</v>
      </c>
      <c r="E1036">
        <v>342.02600000000001</v>
      </c>
      <c r="F1036">
        <v>340.51</v>
      </c>
      <c r="G1036">
        <v>510.42599999999999</v>
      </c>
      <c r="H1036">
        <v>508.63900000000001</v>
      </c>
      <c r="I1036">
        <v>53.76</v>
      </c>
    </row>
    <row r="1037" spans="1:9" hidden="1" x14ac:dyDescent="0.35">
      <c r="A1037">
        <v>1044</v>
      </c>
      <c r="B1037" s="1">
        <v>39128</v>
      </c>
      <c r="C1037">
        <v>670</v>
      </c>
      <c r="D1037">
        <v>664.75</v>
      </c>
      <c r="E1037">
        <v>342.25599999999997</v>
      </c>
      <c r="F1037">
        <v>339.69499999999999</v>
      </c>
      <c r="G1037">
        <v>510.12599999999998</v>
      </c>
      <c r="H1037">
        <v>505.36</v>
      </c>
      <c r="I1037">
        <v>52.88</v>
      </c>
    </row>
    <row r="1038" spans="1:9" hidden="1" x14ac:dyDescent="0.35">
      <c r="A1038">
        <v>1045</v>
      </c>
      <c r="B1038" s="1">
        <v>39129</v>
      </c>
      <c r="C1038">
        <v>665.25</v>
      </c>
      <c r="D1038">
        <v>665.1</v>
      </c>
      <c r="E1038">
        <v>341.399</v>
      </c>
      <c r="F1038">
        <v>341.25200000000001</v>
      </c>
      <c r="G1038">
        <v>506.81900000000002</v>
      </c>
      <c r="H1038">
        <v>507.05200000000002</v>
      </c>
      <c r="I1038">
        <v>53.69</v>
      </c>
    </row>
    <row r="1039" spans="1:9" hidden="1" x14ac:dyDescent="0.35">
      <c r="A1039">
        <v>1046</v>
      </c>
      <c r="B1039" s="1">
        <v>39132</v>
      </c>
      <c r="C1039">
        <v>670.5</v>
      </c>
      <c r="D1039">
        <v>670.75</v>
      </c>
      <c r="E1039">
        <v>344.87200000000001</v>
      </c>
      <c r="F1039">
        <v>344.73500000000001</v>
      </c>
      <c r="G1039">
        <v>510.50700000000001</v>
      </c>
      <c r="H1039">
        <v>510.625</v>
      </c>
      <c r="I1039">
        <v>53.87</v>
      </c>
    </row>
    <row r="1040" spans="1:9" hidden="1" x14ac:dyDescent="0.35">
      <c r="A1040">
        <v>1047</v>
      </c>
      <c r="B1040" s="1">
        <v>39133</v>
      </c>
      <c r="C1040">
        <v>668.6</v>
      </c>
      <c r="D1040">
        <v>663.9</v>
      </c>
      <c r="E1040">
        <v>342.96</v>
      </c>
      <c r="F1040">
        <v>339.79899999999998</v>
      </c>
      <c r="G1040">
        <v>508.32499999999999</v>
      </c>
      <c r="H1040">
        <v>505.25099999999998</v>
      </c>
      <c r="I1040">
        <v>53.42</v>
      </c>
    </row>
    <row r="1041" spans="1:9" hidden="1" x14ac:dyDescent="0.35">
      <c r="A1041">
        <v>1048</v>
      </c>
      <c r="B1041" s="1">
        <v>39134</v>
      </c>
      <c r="C1041">
        <v>658.6</v>
      </c>
      <c r="D1041">
        <v>661.25</v>
      </c>
      <c r="E1041">
        <v>337.81299999999999</v>
      </c>
      <c r="F1041">
        <v>338.79</v>
      </c>
      <c r="G1041">
        <v>500.98899999999998</v>
      </c>
      <c r="H1041">
        <v>503.50299999999999</v>
      </c>
      <c r="I1041">
        <v>54</v>
      </c>
    </row>
    <row r="1042" spans="1:9" hidden="1" x14ac:dyDescent="0.35">
      <c r="A1042">
        <v>1049</v>
      </c>
      <c r="B1042" s="1">
        <v>39135</v>
      </c>
      <c r="C1042">
        <v>676.4</v>
      </c>
      <c r="D1042">
        <v>676.6</v>
      </c>
      <c r="E1042">
        <v>346.92500000000001</v>
      </c>
      <c r="F1042">
        <v>346.81400000000002</v>
      </c>
      <c r="G1042">
        <v>516.80899999999997</v>
      </c>
      <c r="H1042">
        <v>516.21299999999997</v>
      </c>
      <c r="I1042">
        <v>55.14</v>
      </c>
    </row>
    <row r="1043" spans="1:9" hidden="1" x14ac:dyDescent="0.35">
      <c r="A1043">
        <v>1050</v>
      </c>
      <c r="B1043" s="1">
        <v>39136</v>
      </c>
      <c r="C1043">
        <v>677.5</v>
      </c>
      <c r="D1043">
        <v>683</v>
      </c>
      <c r="E1043">
        <v>346.14</v>
      </c>
      <c r="F1043">
        <v>347.88400000000001</v>
      </c>
      <c r="G1043">
        <v>516.46600000000001</v>
      </c>
      <c r="H1043">
        <v>518.68200000000002</v>
      </c>
      <c r="I1043">
        <v>56.55</v>
      </c>
    </row>
    <row r="1044" spans="1:9" hidden="1" x14ac:dyDescent="0.35">
      <c r="A1044">
        <v>1051</v>
      </c>
      <c r="B1044" s="1">
        <v>39139</v>
      </c>
      <c r="C1044">
        <v>684.5</v>
      </c>
      <c r="D1044">
        <v>685.75</v>
      </c>
      <c r="E1044">
        <v>348.63</v>
      </c>
      <c r="F1044">
        <v>349.39100000000002</v>
      </c>
      <c r="G1044">
        <v>519.82100000000003</v>
      </c>
      <c r="H1044">
        <v>520.61199999999997</v>
      </c>
      <c r="I1044">
        <v>57.07</v>
      </c>
    </row>
    <row r="1045" spans="1:9" hidden="1" x14ac:dyDescent="0.35">
      <c r="A1045">
        <v>1052</v>
      </c>
      <c r="B1045" s="1">
        <v>39140</v>
      </c>
      <c r="C1045">
        <v>684.5</v>
      </c>
      <c r="D1045">
        <v>676.2</v>
      </c>
      <c r="E1045">
        <v>348.20400000000001</v>
      </c>
      <c r="F1045">
        <v>344.43799999999999</v>
      </c>
      <c r="G1045">
        <v>517.89400000000001</v>
      </c>
      <c r="H1045">
        <v>511.30399999999997</v>
      </c>
      <c r="I1045">
        <v>57.24</v>
      </c>
    </row>
    <row r="1046" spans="1:9" hidden="1" x14ac:dyDescent="0.35">
      <c r="A1046">
        <v>1053</v>
      </c>
      <c r="B1046" s="1">
        <v>39141</v>
      </c>
      <c r="C1046">
        <v>677</v>
      </c>
      <c r="D1046">
        <v>664.2</v>
      </c>
      <c r="E1046">
        <v>346.20299999999997</v>
      </c>
      <c r="F1046">
        <v>338.964</v>
      </c>
      <c r="G1046">
        <v>513.38400000000001</v>
      </c>
      <c r="H1046">
        <v>502.68700000000001</v>
      </c>
      <c r="I1046">
        <v>56.69</v>
      </c>
    </row>
    <row r="1047" spans="1:9" hidden="1" x14ac:dyDescent="0.35">
      <c r="A1047">
        <v>1054</v>
      </c>
      <c r="B1047" s="1">
        <v>39142</v>
      </c>
      <c r="C1047">
        <v>673.6</v>
      </c>
      <c r="D1047">
        <v>670.4</v>
      </c>
      <c r="E1047">
        <v>343.21800000000002</v>
      </c>
      <c r="F1047">
        <v>342.00599999999997</v>
      </c>
      <c r="G1047">
        <v>509.37700000000001</v>
      </c>
      <c r="H1047">
        <v>507.95600000000002</v>
      </c>
      <c r="I1047">
        <v>58.47</v>
      </c>
    </row>
    <row r="1048" spans="1:9" hidden="1" x14ac:dyDescent="0.35">
      <c r="A1048">
        <v>1055</v>
      </c>
      <c r="B1048" s="1">
        <v>39143</v>
      </c>
      <c r="C1048">
        <v>664</v>
      </c>
      <c r="D1048">
        <v>651.9</v>
      </c>
      <c r="E1048">
        <v>340.25099999999998</v>
      </c>
      <c r="F1048">
        <v>335.202</v>
      </c>
      <c r="G1048">
        <v>504.483</v>
      </c>
      <c r="H1048">
        <v>494.83800000000002</v>
      </c>
      <c r="I1048">
        <v>58.65</v>
      </c>
    </row>
    <row r="1049" spans="1:9" hidden="1" x14ac:dyDescent="0.35">
      <c r="A1049">
        <v>1056</v>
      </c>
      <c r="B1049" s="1">
        <v>39146</v>
      </c>
      <c r="C1049">
        <v>638.6</v>
      </c>
      <c r="D1049">
        <v>636.75</v>
      </c>
      <c r="E1049">
        <v>332.08499999999998</v>
      </c>
      <c r="F1049">
        <v>330.86500000000001</v>
      </c>
      <c r="G1049">
        <v>486.21899999999999</v>
      </c>
      <c r="H1049">
        <v>485.95699999999999</v>
      </c>
      <c r="I1049">
        <v>57.32</v>
      </c>
    </row>
    <row r="1050" spans="1:9" hidden="1" x14ac:dyDescent="0.35">
      <c r="A1050">
        <v>1057</v>
      </c>
      <c r="B1050" s="1">
        <v>39147</v>
      </c>
      <c r="C1050">
        <v>644.6</v>
      </c>
      <c r="D1050">
        <v>643.75</v>
      </c>
      <c r="E1050">
        <v>334.54399999999998</v>
      </c>
      <c r="F1050">
        <v>334.24200000000002</v>
      </c>
      <c r="G1050">
        <v>491.61099999999999</v>
      </c>
      <c r="H1050">
        <v>491.3</v>
      </c>
      <c r="I1050">
        <v>57.21</v>
      </c>
    </row>
    <row r="1051" spans="1:9" hidden="1" x14ac:dyDescent="0.35">
      <c r="A1051">
        <v>1058</v>
      </c>
      <c r="B1051" s="1">
        <v>39148</v>
      </c>
      <c r="C1051">
        <v>646.35</v>
      </c>
      <c r="D1051">
        <v>646.4</v>
      </c>
      <c r="E1051">
        <v>334.983</v>
      </c>
      <c r="F1051">
        <v>334.88799999999998</v>
      </c>
      <c r="G1051">
        <v>492.53199999999998</v>
      </c>
      <c r="H1051">
        <v>491.82100000000003</v>
      </c>
      <c r="I1051">
        <v>58.2</v>
      </c>
    </row>
    <row r="1052" spans="1:9" hidden="1" x14ac:dyDescent="0.35">
      <c r="A1052">
        <v>1059</v>
      </c>
      <c r="B1052" s="1">
        <v>39149</v>
      </c>
      <c r="C1052">
        <v>653.75</v>
      </c>
      <c r="D1052">
        <v>654.25</v>
      </c>
      <c r="E1052">
        <v>337.85500000000002</v>
      </c>
      <c r="F1052">
        <v>339.113</v>
      </c>
      <c r="G1052">
        <v>496.959</v>
      </c>
      <c r="H1052">
        <v>498.286</v>
      </c>
      <c r="I1052">
        <v>58.73</v>
      </c>
    </row>
    <row r="1053" spans="1:9" hidden="1" x14ac:dyDescent="0.35">
      <c r="A1053">
        <v>1060</v>
      </c>
      <c r="B1053" s="1">
        <v>39150</v>
      </c>
      <c r="C1053">
        <v>653.85</v>
      </c>
      <c r="D1053">
        <v>652.25</v>
      </c>
      <c r="E1053">
        <v>338.78199999999998</v>
      </c>
      <c r="F1053">
        <v>337.55099999999999</v>
      </c>
      <c r="G1053">
        <v>497.18700000000001</v>
      </c>
      <c r="H1053">
        <v>497.55900000000003</v>
      </c>
      <c r="I1053">
        <v>58.29</v>
      </c>
    </row>
    <row r="1054" spans="1:9" hidden="1" x14ac:dyDescent="0.35">
      <c r="A1054">
        <v>1061</v>
      </c>
      <c r="B1054" s="1">
        <v>39153</v>
      </c>
      <c r="C1054">
        <v>652.5</v>
      </c>
      <c r="D1054">
        <v>647.75</v>
      </c>
      <c r="E1054">
        <v>335.97699999999998</v>
      </c>
      <c r="F1054">
        <v>335.62200000000001</v>
      </c>
      <c r="G1054">
        <v>495.33100000000002</v>
      </c>
      <c r="H1054">
        <v>491.65100000000001</v>
      </c>
      <c r="I1054">
        <v>57.37</v>
      </c>
    </row>
    <row r="1055" spans="1:9" hidden="1" x14ac:dyDescent="0.35">
      <c r="A1055">
        <v>1062</v>
      </c>
      <c r="B1055" s="1">
        <v>39154</v>
      </c>
      <c r="C1055">
        <v>650.5</v>
      </c>
      <c r="D1055">
        <v>650.79999999999995</v>
      </c>
      <c r="E1055">
        <v>337.34399999999999</v>
      </c>
      <c r="F1055">
        <v>336.505</v>
      </c>
      <c r="G1055">
        <v>493.81299999999999</v>
      </c>
      <c r="H1055">
        <v>493.06799999999998</v>
      </c>
      <c r="I1055">
        <v>57.38</v>
      </c>
    </row>
    <row r="1056" spans="1:9" hidden="1" x14ac:dyDescent="0.35">
      <c r="A1056">
        <v>1063</v>
      </c>
      <c r="B1056" s="1">
        <v>39155</v>
      </c>
      <c r="C1056">
        <v>640.75</v>
      </c>
      <c r="D1056">
        <v>643.25</v>
      </c>
      <c r="E1056">
        <v>332.99599999999998</v>
      </c>
      <c r="F1056">
        <v>332.67</v>
      </c>
      <c r="G1056">
        <v>485.96899999999999</v>
      </c>
      <c r="H1056">
        <v>486.64699999999999</v>
      </c>
      <c r="I1056">
        <v>57.23</v>
      </c>
    </row>
    <row r="1057" spans="1:9" hidden="1" x14ac:dyDescent="0.35">
      <c r="A1057">
        <v>1064</v>
      </c>
      <c r="B1057" s="1">
        <v>39156</v>
      </c>
      <c r="C1057">
        <v>646.1</v>
      </c>
      <c r="D1057">
        <v>648.5</v>
      </c>
      <c r="E1057">
        <v>334.04</v>
      </c>
      <c r="F1057">
        <v>335.09</v>
      </c>
      <c r="G1057">
        <v>489.09899999999999</v>
      </c>
      <c r="H1057">
        <v>489.91500000000002</v>
      </c>
      <c r="I1057">
        <v>57.28</v>
      </c>
    </row>
    <row r="1058" spans="1:9" hidden="1" x14ac:dyDescent="0.35">
      <c r="A1058">
        <v>1065</v>
      </c>
      <c r="B1058" s="1">
        <v>39157</v>
      </c>
      <c r="C1058">
        <v>650.65</v>
      </c>
      <c r="D1058">
        <v>653.20000000000005</v>
      </c>
      <c r="E1058">
        <v>334.21499999999997</v>
      </c>
      <c r="F1058">
        <v>335.64600000000002</v>
      </c>
      <c r="G1058">
        <v>488.25599999999997</v>
      </c>
      <c r="H1058">
        <v>490.464</v>
      </c>
      <c r="I1058">
        <v>56.86</v>
      </c>
    </row>
    <row r="1059" spans="1:9" hidden="1" x14ac:dyDescent="0.35">
      <c r="A1059">
        <v>1066</v>
      </c>
      <c r="B1059" s="1">
        <v>39160</v>
      </c>
      <c r="C1059">
        <v>654.5</v>
      </c>
      <c r="D1059">
        <v>655</v>
      </c>
      <c r="E1059">
        <v>336.86799999999999</v>
      </c>
      <c r="F1059">
        <v>336.76100000000002</v>
      </c>
      <c r="G1059">
        <v>492.62400000000002</v>
      </c>
      <c r="H1059">
        <v>492.666</v>
      </c>
      <c r="I1059">
        <v>56.74</v>
      </c>
    </row>
    <row r="1060" spans="1:9" hidden="1" x14ac:dyDescent="0.35">
      <c r="A1060">
        <v>1067</v>
      </c>
      <c r="B1060" s="1">
        <v>39161</v>
      </c>
      <c r="C1060">
        <v>654.4</v>
      </c>
      <c r="D1060">
        <v>659</v>
      </c>
      <c r="E1060">
        <v>334.56</v>
      </c>
      <c r="F1060">
        <v>336.68799999999999</v>
      </c>
      <c r="G1060">
        <v>492.62299999999999</v>
      </c>
      <c r="H1060">
        <v>495.82400000000001</v>
      </c>
      <c r="I1060">
        <v>56.59</v>
      </c>
    </row>
    <row r="1061" spans="1:9" hidden="1" x14ac:dyDescent="0.35">
      <c r="A1061">
        <v>1068</v>
      </c>
      <c r="B1061" s="1">
        <v>39162</v>
      </c>
      <c r="C1061">
        <v>660.5</v>
      </c>
      <c r="D1061">
        <v>658.75</v>
      </c>
      <c r="E1061">
        <v>336.81799999999998</v>
      </c>
      <c r="F1061">
        <v>336.35399999999998</v>
      </c>
      <c r="G1061">
        <v>496.43</v>
      </c>
      <c r="H1061">
        <v>495.26400000000001</v>
      </c>
      <c r="I1061">
        <v>56.87</v>
      </c>
    </row>
    <row r="1062" spans="1:9" hidden="1" x14ac:dyDescent="0.35">
      <c r="A1062">
        <v>1069</v>
      </c>
      <c r="B1062" s="1">
        <v>39163</v>
      </c>
      <c r="C1062">
        <v>664</v>
      </c>
      <c r="D1062">
        <v>663</v>
      </c>
      <c r="E1062">
        <v>337.09</v>
      </c>
      <c r="F1062">
        <v>336.73599999999999</v>
      </c>
      <c r="G1062">
        <v>496.85700000000003</v>
      </c>
      <c r="H1062">
        <v>496.33199999999999</v>
      </c>
      <c r="I1062">
        <v>57.91</v>
      </c>
    </row>
    <row r="1063" spans="1:9" hidden="1" x14ac:dyDescent="0.35">
      <c r="A1063">
        <v>1070</v>
      </c>
      <c r="B1063" s="1">
        <v>39164</v>
      </c>
      <c r="C1063">
        <v>662.15</v>
      </c>
      <c r="D1063">
        <v>656.25</v>
      </c>
      <c r="E1063">
        <v>336.80099999999999</v>
      </c>
      <c r="F1063">
        <v>334.6</v>
      </c>
      <c r="G1063">
        <v>497.072</v>
      </c>
      <c r="H1063">
        <v>493.56900000000002</v>
      </c>
      <c r="I1063">
        <v>59.05</v>
      </c>
    </row>
    <row r="1064" spans="1:9" hidden="1" x14ac:dyDescent="0.35">
      <c r="A1064">
        <v>1071</v>
      </c>
      <c r="B1064" s="1">
        <v>39167</v>
      </c>
      <c r="C1064">
        <v>659.65</v>
      </c>
      <c r="D1064">
        <v>663</v>
      </c>
      <c r="E1064">
        <v>336.642</v>
      </c>
      <c r="F1064">
        <v>336.63400000000001</v>
      </c>
      <c r="G1064">
        <v>497.32400000000001</v>
      </c>
      <c r="H1064">
        <v>497.524</v>
      </c>
      <c r="I1064">
        <v>60.16</v>
      </c>
    </row>
    <row r="1065" spans="1:9" hidden="1" x14ac:dyDescent="0.35">
      <c r="A1065">
        <v>1072</v>
      </c>
      <c r="B1065" s="1">
        <v>39168</v>
      </c>
      <c r="C1065">
        <v>665.15</v>
      </c>
      <c r="D1065">
        <v>664</v>
      </c>
      <c r="E1065">
        <v>338.93</v>
      </c>
      <c r="F1065">
        <v>338.08600000000001</v>
      </c>
      <c r="G1065">
        <v>498.38900000000001</v>
      </c>
      <c r="H1065">
        <v>497.9</v>
      </c>
      <c r="I1065">
        <v>60.49</v>
      </c>
    </row>
    <row r="1066" spans="1:9" hidden="1" x14ac:dyDescent="0.35">
      <c r="A1066">
        <v>1073</v>
      </c>
      <c r="B1066" s="1">
        <v>39169</v>
      </c>
      <c r="C1066">
        <v>665.6</v>
      </c>
      <c r="D1066">
        <v>666.75</v>
      </c>
      <c r="E1066">
        <v>339.17700000000002</v>
      </c>
      <c r="F1066">
        <v>339.14</v>
      </c>
      <c r="G1066">
        <v>499.13799999999998</v>
      </c>
      <c r="H1066">
        <v>499.25099999999998</v>
      </c>
      <c r="I1066">
        <v>61.88</v>
      </c>
    </row>
    <row r="1067" spans="1:9" hidden="1" x14ac:dyDescent="0.35">
      <c r="A1067">
        <v>1074</v>
      </c>
      <c r="B1067" s="1">
        <v>39170</v>
      </c>
      <c r="C1067">
        <v>664.9</v>
      </c>
      <c r="D1067">
        <v>661</v>
      </c>
      <c r="E1067">
        <v>338.423</v>
      </c>
      <c r="F1067">
        <v>336.815</v>
      </c>
      <c r="G1067">
        <v>498.27600000000001</v>
      </c>
      <c r="H1067">
        <v>495.68799999999999</v>
      </c>
      <c r="I1067">
        <v>62.52</v>
      </c>
    </row>
    <row r="1068" spans="1:9" hidden="1" x14ac:dyDescent="0.35">
      <c r="A1068">
        <v>1075</v>
      </c>
      <c r="B1068" s="1">
        <v>39171</v>
      </c>
      <c r="C1068">
        <v>663.5</v>
      </c>
      <c r="D1068">
        <v>661.75</v>
      </c>
      <c r="E1068">
        <v>339.03899999999999</v>
      </c>
      <c r="F1068">
        <v>338.28300000000002</v>
      </c>
      <c r="G1068">
        <v>498.23500000000001</v>
      </c>
      <c r="H1068">
        <v>496.70600000000002</v>
      </c>
      <c r="I1068">
        <v>63.79</v>
      </c>
    </row>
    <row r="1069" spans="1:9" hidden="1" x14ac:dyDescent="0.35">
      <c r="A1069">
        <v>1076</v>
      </c>
      <c r="B1069" s="1">
        <v>39174</v>
      </c>
      <c r="C1069">
        <v>663.3</v>
      </c>
      <c r="D1069">
        <v>658.25</v>
      </c>
      <c r="E1069">
        <v>336.154</v>
      </c>
      <c r="F1069">
        <v>332.517</v>
      </c>
      <c r="G1069">
        <v>496.85399999999998</v>
      </c>
      <c r="H1069">
        <v>492.00200000000001</v>
      </c>
      <c r="I1069">
        <v>64.06</v>
      </c>
    </row>
    <row r="1070" spans="1:9" hidden="1" x14ac:dyDescent="0.35">
      <c r="A1070">
        <v>1077</v>
      </c>
      <c r="B1070" s="1">
        <v>39175</v>
      </c>
      <c r="C1070">
        <v>663.5</v>
      </c>
      <c r="D1070">
        <v>664.25</v>
      </c>
      <c r="E1070">
        <v>335.69400000000002</v>
      </c>
      <c r="F1070">
        <v>335.92099999999999</v>
      </c>
      <c r="G1070">
        <v>496.81799999999998</v>
      </c>
      <c r="H1070">
        <v>496.74700000000001</v>
      </c>
      <c r="I1070">
        <v>63.87</v>
      </c>
    </row>
    <row r="1071" spans="1:9" hidden="1" x14ac:dyDescent="0.35">
      <c r="A1071">
        <v>1078</v>
      </c>
      <c r="B1071" s="1">
        <v>39176</v>
      </c>
      <c r="C1071">
        <v>665.9</v>
      </c>
      <c r="D1071">
        <v>672.25</v>
      </c>
      <c r="E1071">
        <v>337.16500000000002</v>
      </c>
      <c r="F1071">
        <v>340.62099999999998</v>
      </c>
      <c r="G1071">
        <v>498.76400000000001</v>
      </c>
      <c r="H1071">
        <v>503.18099999999998</v>
      </c>
      <c r="I1071">
        <v>63.48</v>
      </c>
    </row>
    <row r="1072" spans="1:9" hidden="1" x14ac:dyDescent="0.35">
      <c r="A1072">
        <v>1079</v>
      </c>
      <c r="B1072" s="1">
        <v>39177</v>
      </c>
      <c r="C1072">
        <v>672.6</v>
      </c>
      <c r="D1072">
        <v>673.5</v>
      </c>
      <c r="E1072">
        <v>340.76400000000001</v>
      </c>
      <c r="F1072">
        <v>341.53100000000001</v>
      </c>
      <c r="G1072">
        <v>503.33</v>
      </c>
      <c r="H1072">
        <v>501.34</v>
      </c>
      <c r="I1072">
        <v>64.16</v>
      </c>
    </row>
    <row r="1073" spans="1:9" hidden="1" x14ac:dyDescent="0.35">
      <c r="A1073">
        <v>1080</v>
      </c>
      <c r="B1073" s="1">
        <v>39182</v>
      </c>
      <c r="C1073">
        <v>676.85</v>
      </c>
      <c r="D1073">
        <v>677.4</v>
      </c>
      <c r="E1073">
        <v>343.31700000000001</v>
      </c>
      <c r="F1073">
        <v>343.37</v>
      </c>
      <c r="G1073">
        <v>504.51</v>
      </c>
      <c r="H1073">
        <v>507.72</v>
      </c>
      <c r="I1073">
        <v>62.82</v>
      </c>
    </row>
    <row r="1074" spans="1:9" hidden="1" x14ac:dyDescent="0.35">
      <c r="A1074">
        <v>1081</v>
      </c>
      <c r="B1074" s="1">
        <v>39183</v>
      </c>
      <c r="C1074">
        <v>679.1</v>
      </c>
      <c r="D1074">
        <v>678.2</v>
      </c>
      <c r="E1074">
        <v>343.37900000000002</v>
      </c>
      <c r="F1074">
        <v>343.20100000000002</v>
      </c>
      <c r="G1074">
        <v>505.73399999999998</v>
      </c>
      <c r="H1074">
        <v>505.13900000000001</v>
      </c>
      <c r="I1074">
        <v>63.54</v>
      </c>
    </row>
    <row r="1075" spans="1:9" hidden="1" x14ac:dyDescent="0.35">
      <c r="A1075">
        <v>1082</v>
      </c>
      <c r="B1075" s="1">
        <v>39184</v>
      </c>
      <c r="C1075">
        <v>678.5</v>
      </c>
      <c r="D1075">
        <v>677.25</v>
      </c>
      <c r="E1075">
        <v>343.52699999999999</v>
      </c>
      <c r="F1075">
        <v>342.18400000000003</v>
      </c>
      <c r="G1075">
        <v>504.49799999999999</v>
      </c>
      <c r="H1075">
        <v>502.48599999999999</v>
      </c>
      <c r="I1075">
        <v>63.83</v>
      </c>
    </row>
    <row r="1076" spans="1:9" hidden="1" x14ac:dyDescent="0.35">
      <c r="A1076">
        <v>1083</v>
      </c>
      <c r="B1076" s="1">
        <v>39185</v>
      </c>
      <c r="C1076">
        <v>677</v>
      </c>
      <c r="D1076">
        <v>681.75</v>
      </c>
      <c r="E1076">
        <v>340.85199999999998</v>
      </c>
      <c r="F1076">
        <v>343.17399999999998</v>
      </c>
      <c r="G1076">
        <v>500.48099999999999</v>
      </c>
      <c r="H1076">
        <v>503.35899999999998</v>
      </c>
      <c r="I1076">
        <v>64.88</v>
      </c>
    </row>
    <row r="1077" spans="1:9" hidden="1" x14ac:dyDescent="0.35">
      <c r="A1077">
        <v>1084</v>
      </c>
      <c r="B1077" s="1">
        <v>39188</v>
      </c>
      <c r="C1077">
        <v>687.25</v>
      </c>
      <c r="D1077">
        <v>686.5</v>
      </c>
      <c r="E1077">
        <v>344.83199999999999</v>
      </c>
      <c r="F1077">
        <v>345.02699999999999</v>
      </c>
      <c r="G1077">
        <v>506.93400000000003</v>
      </c>
      <c r="H1077">
        <v>506.75400000000002</v>
      </c>
      <c r="I1077">
        <v>64.05</v>
      </c>
    </row>
    <row r="1078" spans="1:9" hidden="1" x14ac:dyDescent="0.35">
      <c r="A1078">
        <v>1085</v>
      </c>
      <c r="B1078" s="1">
        <v>39189</v>
      </c>
      <c r="C1078">
        <v>688</v>
      </c>
      <c r="D1078">
        <v>688</v>
      </c>
      <c r="E1078">
        <v>344.29300000000001</v>
      </c>
      <c r="F1078">
        <v>343.108</v>
      </c>
      <c r="G1078">
        <v>508.57499999999999</v>
      </c>
      <c r="H1078">
        <v>506.702</v>
      </c>
      <c r="I1078">
        <v>63.14</v>
      </c>
    </row>
    <row r="1079" spans="1:9" hidden="1" x14ac:dyDescent="0.35">
      <c r="A1079">
        <v>1086</v>
      </c>
      <c r="B1079" s="1">
        <v>39190</v>
      </c>
      <c r="C1079">
        <v>690.4</v>
      </c>
      <c r="D1079">
        <v>688.75</v>
      </c>
      <c r="E1079">
        <v>343.27800000000002</v>
      </c>
      <c r="F1079">
        <v>343.31099999999998</v>
      </c>
      <c r="G1079">
        <v>507.274</v>
      </c>
      <c r="H1079">
        <v>506.99299999999999</v>
      </c>
      <c r="I1079">
        <v>61.96</v>
      </c>
    </row>
    <row r="1080" spans="1:9" hidden="1" x14ac:dyDescent="0.35">
      <c r="A1080">
        <v>1087</v>
      </c>
      <c r="B1080" s="1">
        <v>39191</v>
      </c>
      <c r="C1080">
        <v>687.25</v>
      </c>
      <c r="D1080">
        <v>681.9</v>
      </c>
      <c r="E1080">
        <v>343.07600000000002</v>
      </c>
      <c r="F1080">
        <v>340.84800000000001</v>
      </c>
      <c r="G1080">
        <v>505.33100000000002</v>
      </c>
      <c r="H1080">
        <v>501.76600000000002</v>
      </c>
      <c r="I1080">
        <v>61.98</v>
      </c>
    </row>
    <row r="1081" spans="1:9" hidden="1" x14ac:dyDescent="0.35">
      <c r="A1081">
        <v>1088</v>
      </c>
      <c r="B1081" s="1">
        <v>39192</v>
      </c>
      <c r="C1081">
        <v>687.6</v>
      </c>
      <c r="D1081">
        <v>691.4</v>
      </c>
      <c r="E1081">
        <v>343.16500000000002</v>
      </c>
      <c r="F1081">
        <v>345.33699999999999</v>
      </c>
      <c r="G1081">
        <v>505.18</v>
      </c>
      <c r="H1081">
        <v>508.60700000000003</v>
      </c>
      <c r="I1081">
        <v>62.23</v>
      </c>
    </row>
    <row r="1082" spans="1:9" hidden="1" x14ac:dyDescent="0.35">
      <c r="A1082">
        <v>1089</v>
      </c>
      <c r="B1082" s="1">
        <v>39195</v>
      </c>
      <c r="C1082">
        <v>691</v>
      </c>
      <c r="D1082">
        <v>688.7</v>
      </c>
      <c r="E1082">
        <v>345.63799999999998</v>
      </c>
      <c r="F1082">
        <v>344.488</v>
      </c>
      <c r="G1082">
        <v>509.399</v>
      </c>
      <c r="H1082">
        <v>508.041</v>
      </c>
      <c r="I1082">
        <v>63.1</v>
      </c>
    </row>
    <row r="1083" spans="1:9" hidden="1" x14ac:dyDescent="0.35">
      <c r="A1083">
        <v>1090</v>
      </c>
      <c r="B1083" s="1">
        <v>39196</v>
      </c>
      <c r="C1083">
        <v>689.7</v>
      </c>
      <c r="D1083">
        <v>688.4</v>
      </c>
      <c r="E1083">
        <v>345.23</v>
      </c>
      <c r="F1083">
        <v>343.85599999999999</v>
      </c>
      <c r="G1083">
        <v>508.47800000000001</v>
      </c>
      <c r="H1083">
        <v>506.02800000000002</v>
      </c>
      <c r="I1083">
        <v>63.94</v>
      </c>
    </row>
    <row r="1084" spans="1:9" hidden="1" x14ac:dyDescent="0.35">
      <c r="A1084">
        <v>1091</v>
      </c>
      <c r="B1084" s="1">
        <v>39197</v>
      </c>
      <c r="C1084">
        <v>686.2</v>
      </c>
      <c r="D1084">
        <v>684</v>
      </c>
      <c r="E1084">
        <v>342.21</v>
      </c>
      <c r="F1084">
        <v>341.26600000000002</v>
      </c>
      <c r="G1084">
        <v>502.82100000000003</v>
      </c>
      <c r="H1084">
        <v>504.57400000000001</v>
      </c>
      <c r="I1084">
        <v>63.69</v>
      </c>
    </row>
    <row r="1085" spans="1:9" hidden="1" x14ac:dyDescent="0.35">
      <c r="A1085">
        <v>1092</v>
      </c>
      <c r="B1085" s="1">
        <v>39198</v>
      </c>
      <c r="C1085">
        <v>685.5</v>
      </c>
      <c r="D1085">
        <v>673</v>
      </c>
      <c r="E1085">
        <v>342.85300000000001</v>
      </c>
      <c r="F1085">
        <v>338.02100000000002</v>
      </c>
      <c r="G1085">
        <v>503.56299999999999</v>
      </c>
      <c r="H1085">
        <v>494.85300000000001</v>
      </c>
      <c r="I1085">
        <v>64.2</v>
      </c>
    </row>
    <row r="1086" spans="1:9" hidden="1" x14ac:dyDescent="0.35">
      <c r="A1086">
        <v>1093</v>
      </c>
      <c r="B1086" s="1">
        <v>39199</v>
      </c>
      <c r="C1086">
        <v>672.5</v>
      </c>
      <c r="D1086">
        <v>677.5</v>
      </c>
      <c r="E1086">
        <v>337.21100000000001</v>
      </c>
      <c r="F1086">
        <v>338.327</v>
      </c>
      <c r="G1086">
        <v>493.94099999999997</v>
      </c>
      <c r="H1086">
        <v>495.97399999999999</v>
      </c>
      <c r="I1086">
        <v>64.03</v>
      </c>
    </row>
    <row r="1087" spans="1:9" hidden="1" x14ac:dyDescent="0.35">
      <c r="A1087">
        <v>1094</v>
      </c>
      <c r="B1087" s="1">
        <v>39202</v>
      </c>
      <c r="C1087">
        <v>678</v>
      </c>
      <c r="D1087">
        <v>677</v>
      </c>
      <c r="E1087">
        <v>340.43</v>
      </c>
      <c r="F1087">
        <v>339.09300000000002</v>
      </c>
      <c r="G1087">
        <v>498.23599999999999</v>
      </c>
      <c r="H1087">
        <v>496.298</v>
      </c>
      <c r="I1087">
        <v>64.260000000000005</v>
      </c>
    </row>
    <row r="1088" spans="1:9" hidden="1" x14ac:dyDescent="0.35">
      <c r="A1088">
        <v>1095</v>
      </c>
      <c r="B1088" s="1">
        <v>39203</v>
      </c>
      <c r="C1088">
        <v>677.5</v>
      </c>
      <c r="D1088">
        <v>673.6</v>
      </c>
      <c r="E1088">
        <v>338.53</v>
      </c>
      <c r="F1088">
        <v>336.23899999999998</v>
      </c>
      <c r="G1088">
        <v>496.88299999999998</v>
      </c>
      <c r="H1088">
        <v>493.84199999999998</v>
      </c>
      <c r="I1088">
        <v>64.81</v>
      </c>
    </row>
    <row r="1089" spans="1:9" hidden="1" x14ac:dyDescent="0.35">
      <c r="A1089">
        <v>1096</v>
      </c>
      <c r="B1089" s="1">
        <v>39204</v>
      </c>
      <c r="C1089">
        <v>673.25</v>
      </c>
      <c r="D1089">
        <v>669.5</v>
      </c>
      <c r="E1089">
        <v>337.63799999999998</v>
      </c>
      <c r="F1089">
        <v>336.80500000000001</v>
      </c>
      <c r="G1089">
        <v>495.839</v>
      </c>
      <c r="H1089">
        <v>493.077</v>
      </c>
      <c r="I1089">
        <v>63.69</v>
      </c>
    </row>
    <row r="1090" spans="1:9" hidden="1" x14ac:dyDescent="0.35">
      <c r="A1090">
        <v>1097</v>
      </c>
      <c r="B1090" s="1">
        <v>39205</v>
      </c>
      <c r="C1090">
        <v>675.9</v>
      </c>
      <c r="D1090">
        <v>674.2</v>
      </c>
      <c r="E1090">
        <v>339.17099999999999</v>
      </c>
      <c r="F1090">
        <v>339.22</v>
      </c>
      <c r="G1090">
        <v>496.69299999999998</v>
      </c>
      <c r="H1090">
        <v>497.19799999999998</v>
      </c>
      <c r="I1090">
        <v>63.19</v>
      </c>
    </row>
    <row r="1091" spans="1:9" hidden="1" x14ac:dyDescent="0.35">
      <c r="A1091">
        <v>1098</v>
      </c>
      <c r="B1091" s="1">
        <v>39206</v>
      </c>
      <c r="C1091">
        <v>680.8</v>
      </c>
      <c r="D1091">
        <v>688.8</v>
      </c>
      <c r="E1091">
        <v>342.73099999999999</v>
      </c>
      <c r="F1091">
        <v>345.78300000000002</v>
      </c>
      <c r="G1091">
        <v>501.99099999999999</v>
      </c>
      <c r="H1091">
        <v>506.73099999999999</v>
      </c>
      <c r="I1091">
        <v>63.1</v>
      </c>
    </row>
    <row r="1092" spans="1:9" hidden="1" x14ac:dyDescent="0.35">
      <c r="A1092">
        <v>1099</v>
      </c>
      <c r="B1092" s="1">
        <v>39210</v>
      </c>
      <c r="C1092">
        <v>685.9</v>
      </c>
      <c r="D1092">
        <v>684.25</v>
      </c>
      <c r="E1092">
        <v>344.17200000000003</v>
      </c>
      <c r="F1092">
        <v>343.20600000000002</v>
      </c>
      <c r="G1092">
        <v>505.37900000000002</v>
      </c>
      <c r="H1092">
        <v>504.721</v>
      </c>
      <c r="I1092">
        <v>62.1</v>
      </c>
    </row>
    <row r="1093" spans="1:9" hidden="1" x14ac:dyDescent="0.35">
      <c r="A1093">
        <v>1100</v>
      </c>
      <c r="B1093" s="1">
        <v>39211</v>
      </c>
      <c r="C1093">
        <v>686.5</v>
      </c>
      <c r="D1093">
        <v>683</v>
      </c>
      <c r="E1093">
        <v>344.83600000000001</v>
      </c>
      <c r="F1093">
        <v>341.80799999999999</v>
      </c>
      <c r="G1093">
        <v>507.166</v>
      </c>
      <c r="H1093">
        <v>503.83600000000001</v>
      </c>
      <c r="I1093">
        <v>62.19</v>
      </c>
    </row>
    <row r="1094" spans="1:9" hidden="1" x14ac:dyDescent="0.35">
      <c r="A1094">
        <v>1101</v>
      </c>
      <c r="B1094" s="1">
        <v>39212</v>
      </c>
      <c r="C1094">
        <v>677.85</v>
      </c>
      <c r="D1094">
        <v>673.5</v>
      </c>
      <c r="E1094">
        <v>341.29700000000003</v>
      </c>
      <c r="F1094">
        <v>339.80799999999999</v>
      </c>
      <c r="G1094">
        <v>500.99799999999999</v>
      </c>
      <c r="H1094">
        <v>498.66699999999997</v>
      </c>
      <c r="I1094">
        <v>62.36</v>
      </c>
    </row>
    <row r="1095" spans="1:9" hidden="1" x14ac:dyDescent="0.35">
      <c r="A1095">
        <v>1102</v>
      </c>
      <c r="B1095" s="1">
        <v>39213</v>
      </c>
      <c r="C1095">
        <v>667.85</v>
      </c>
      <c r="D1095">
        <v>669</v>
      </c>
      <c r="E1095">
        <v>337.46800000000002</v>
      </c>
      <c r="F1095">
        <v>337.60599999999999</v>
      </c>
      <c r="G1095">
        <v>495.40100000000001</v>
      </c>
      <c r="H1095">
        <v>495.18900000000002</v>
      </c>
      <c r="I1095">
        <v>63.15</v>
      </c>
    </row>
    <row r="1096" spans="1:9" hidden="1" x14ac:dyDescent="0.35">
      <c r="A1096">
        <v>1103</v>
      </c>
      <c r="B1096" s="1">
        <v>39216</v>
      </c>
      <c r="C1096">
        <v>674.2</v>
      </c>
      <c r="D1096">
        <v>670.2</v>
      </c>
      <c r="E1096">
        <v>340.17899999999997</v>
      </c>
      <c r="F1096">
        <v>338.536</v>
      </c>
      <c r="G1096">
        <v>497.96899999999999</v>
      </c>
      <c r="H1096">
        <v>494.68599999999998</v>
      </c>
      <c r="I1096">
        <v>63.79</v>
      </c>
    </row>
    <row r="1097" spans="1:9" hidden="1" x14ac:dyDescent="0.35">
      <c r="A1097">
        <v>1104</v>
      </c>
      <c r="B1097" s="1">
        <v>39217</v>
      </c>
      <c r="C1097">
        <v>667</v>
      </c>
      <c r="D1097">
        <v>668.25</v>
      </c>
      <c r="E1097">
        <v>337.55099999999999</v>
      </c>
      <c r="F1097">
        <v>337.67099999999999</v>
      </c>
      <c r="G1097">
        <v>492.72399999999999</v>
      </c>
      <c r="H1097">
        <v>493.173</v>
      </c>
      <c r="I1097">
        <v>63.79</v>
      </c>
    </row>
    <row r="1098" spans="1:9" hidden="1" x14ac:dyDescent="0.35">
      <c r="A1098">
        <v>1105</v>
      </c>
      <c r="B1098" s="1">
        <v>39218</v>
      </c>
      <c r="C1098">
        <v>670.9</v>
      </c>
      <c r="D1098">
        <v>667.75</v>
      </c>
      <c r="E1098">
        <v>338.10399999999998</v>
      </c>
      <c r="F1098">
        <v>336.87299999999999</v>
      </c>
      <c r="G1098">
        <v>493.49</v>
      </c>
      <c r="H1098">
        <v>492.00599999999997</v>
      </c>
      <c r="I1098">
        <v>64.55</v>
      </c>
    </row>
    <row r="1099" spans="1:9" hidden="1" x14ac:dyDescent="0.35">
      <c r="A1099">
        <v>1106</v>
      </c>
      <c r="B1099" s="1">
        <v>39219</v>
      </c>
      <c r="C1099">
        <v>663.2</v>
      </c>
      <c r="D1099">
        <v>656.75</v>
      </c>
      <c r="E1099">
        <v>335.35599999999999</v>
      </c>
      <c r="F1099">
        <v>332.65</v>
      </c>
      <c r="G1099">
        <v>490.17</v>
      </c>
      <c r="H1099">
        <v>486.91399999999999</v>
      </c>
      <c r="I1099">
        <v>65.290000000000006</v>
      </c>
    </row>
    <row r="1100" spans="1:9" hidden="1" x14ac:dyDescent="0.35">
      <c r="A1100">
        <v>1107</v>
      </c>
      <c r="B1100" s="1">
        <v>39220</v>
      </c>
      <c r="C1100">
        <v>660.75</v>
      </c>
      <c r="D1100">
        <v>657</v>
      </c>
      <c r="E1100">
        <v>334.947</v>
      </c>
      <c r="F1100">
        <v>333.28300000000002</v>
      </c>
      <c r="G1100">
        <v>489.62599999999998</v>
      </c>
      <c r="H1100">
        <v>487.46100000000001</v>
      </c>
      <c r="I1100">
        <v>66.010000000000005</v>
      </c>
    </row>
    <row r="1101" spans="1:9" hidden="1" x14ac:dyDescent="0.35">
      <c r="A1101">
        <v>1108</v>
      </c>
      <c r="B1101" s="1">
        <v>39223</v>
      </c>
      <c r="C1101">
        <v>662.4</v>
      </c>
      <c r="D1101">
        <v>658</v>
      </c>
      <c r="E1101">
        <v>335.971</v>
      </c>
      <c r="F1101">
        <v>334.214</v>
      </c>
      <c r="G1101">
        <v>490.59399999999999</v>
      </c>
      <c r="H1101">
        <v>489.43799999999999</v>
      </c>
      <c r="I1101">
        <v>66.239999999999995</v>
      </c>
    </row>
    <row r="1102" spans="1:9" hidden="1" x14ac:dyDescent="0.35">
      <c r="A1102">
        <v>1109</v>
      </c>
      <c r="B1102" s="1">
        <v>39224</v>
      </c>
      <c r="C1102">
        <v>663.5</v>
      </c>
      <c r="D1102">
        <v>662</v>
      </c>
      <c r="E1102">
        <v>336.63099999999997</v>
      </c>
      <c r="F1102">
        <v>335.36</v>
      </c>
      <c r="G1102">
        <v>493.125</v>
      </c>
      <c r="H1102">
        <v>491.82799999999997</v>
      </c>
      <c r="I1102">
        <v>66.62</v>
      </c>
    </row>
    <row r="1103" spans="1:9" hidden="1" x14ac:dyDescent="0.35">
      <c r="A1103">
        <v>1110</v>
      </c>
      <c r="B1103" s="1">
        <v>39225</v>
      </c>
      <c r="C1103">
        <v>659.2</v>
      </c>
      <c r="D1103">
        <v>662.05</v>
      </c>
      <c r="E1103">
        <v>333.21499999999997</v>
      </c>
      <c r="F1103">
        <v>333.19099999999997</v>
      </c>
      <c r="G1103">
        <v>490.33</v>
      </c>
      <c r="H1103">
        <v>491.13499999999999</v>
      </c>
      <c r="I1103">
        <v>66.36</v>
      </c>
    </row>
    <row r="1104" spans="1:9" hidden="1" x14ac:dyDescent="0.35">
      <c r="A1104">
        <v>1111</v>
      </c>
      <c r="B1104" s="1">
        <v>39226</v>
      </c>
      <c r="C1104">
        <v>661.5</v>
      </c>
      <c r="D1104">
        <v>659</v>
      </c>
      <c r="E1104">
        <v>333.11500000000001</v>
      </c>
      <c r="F1104">
        <v>331.923</v>
      </c>
      <c r="G1104">
        <v>492.26100000000002</v>
      </c>
      <c r="H1104">
        <v>490.839</v>
      </c>
      <c r="I1104">
        <v>66.930000000000007</v>
      </c>
    </row>
    <row r="1105" spans="1:9" hidden="1" x14ac:dyDescent="0.35">
      <c r="A1105">
        <v>1112</v>
      </c>
      <c r="B1105" s="1">
        <v>39227</v>
      </c>
      <c r="C1105">
        <v>655</v>
      </c>
      <c r="D1105">
        <v>655.29999999999995</v>
      </c>
      <c r="E1105">
        <v>329.80900000000003</v>
      </c>
      <c r="F1105">
        <v>330.01</v>
      </c>
      <c r="G1105">
        <v>487.64100000000002</v>
      </c>
      <c r="H1105">
        <v>486.59699999999998</v>
      </c>
      <c r="I1105">
        <v>66.569999999999993</v>
      </c>
    </row>
    <row r="1106" spans="1:9" hidden="1" x14ac:dyDescent="0.35">
      <c r="A1106">
        <v>1113</v>
      </c>
      <c r="B1106" s="1">
        <v>39231</v>
      </c>
      <c r="C1106">
        <v>657.6</v>
      </c>
      <c r="D1106">
        <v>660.15</v>
      </c>
      <c r="E1106">
        <v>330.66800000000001</v>
      </c>
      <c r="F1106">
        <v>332.77</v>
      </c>
      <c r="G1106">
        <v>487.58100000000002</v>
      </c>
      <c r="H1106">
        <v>489.18099999999998</v>
      </c>
      <c r="I1106">
        <v>65.489999999999995</v>
      </c>
    </row>
    <row r="1107" spans="1:9" hidden="1" x14ac:dyDescent="0.35">
      <c r="A1107">
        <v>1114</v>
      </c>
      <c r="B1107" s="1">
        <v>39232</v>
      </c>
      <c r="C1107">
        <v>657.1</v>
      </c>
      <c r="D1107">
        <v>652.65</v>
      </c>
      <c r="E1107">
        <v>332.35500000000002</v>
      </c>
      <c r="F1107">
        <v>330.20499999999998</v>
      </c>
      <c r="G1107">
        <v>488.98599999999999</v>
      </c>
      <c r="H1107">
        <v>485.71100000000001</v>
      </c>
      <c r="I1107">
        <v>64.3</v>
      </c>
    </row>
    <row r="1108" spans="1:9" hidden="1" x14ac:dyDescent="0.35">
      <c r="A1108">
        <v>1115</v>
      </c>
      <c r="B1108" s="1">
        <v>39233</v>
      </c>
      <c r="C1108">
        <v>656.6</v>
      </c>
      <c r="D1108">
        <v>659.1</v>
      </c>
      <c r="E1108">
        <v>332.37200000000001</v>
      </c>
      <c r="F1108">
        <v>333.58600000000001</v>
      </c>
      <c r="G1108">
        <v>488.39600000000002</v>
      </c>
      <c r="H1108">
        <v>490.07400000000001</v>
      </c>
      <c r="I1108">
        <v>64.45</v>
      </c>
    </row>
    <row r="1109" spans="1:9" hidden="1" x14ac:dyDescent="0.35">
      <c r="A1109">
        <v>1116</v>
      </c>
      <c r="B1109" s="1">
        <v>39234</v>
      </c>
      <c r="C1109">
        <v>662.5</v>
      </c>
      <c r="D1109">
        <v>666.5</v>
      </c>
      <c r="E1109">
        <v>334.98500000000001</v>
      </c>
      <c r="F1109">
        <v>337.00799999999998</v>
      </c>
      <c r="G1109">
        <v>493.07799999999997</v>
      </c>
      <c r="H1109">
        <v>497.49900000000002</v>
      </c>
      <c r="I1109">
        <v>64.599999999999994</v>
      </c>
    </row>
    <row r="1110" spans="1:9" hidden="1" x14ac:dyDescent="0.35">
      <c r="A1110">
        <v>1117</v>
      </c>
      <c r="B1110" s="1">
        <v>39237</v>
      </c>
      <c r="C1110">
        <v>670.75</v>
      </c>
      <c r="D1110">
        <v>671.1</v>
      </c>
      <c r="E1110">
        <v>337.48399999999998</v>
      </c>
      <c r="F1110">
        <v>337.28699999999998</v>
      </c>
      <c r="G1110">
        <v>497.995</v>
      </c>
      <c r="H1110">
        <v>497.553</v>
      </c>
      <c r="I1110">
        <v>65.81</v>
      </c>
    </row>
    <row r="1111" spans="1:9" hidden="1" x14ac:dyDescent="0.35">
      <c r="A1111">
        <v>1118</v>
      </c>
      <c r="B1111" s="1">
        <v>39238</v>
      </c>
      <c r="C1111">
        <v>671.3</v>
      </c>
      <c r="D1111">
        <v>671.5</v>
      </c>
      <c r="E1111">
        <v>336.76100000000002</v>
      </c>
      <c r="F1111">
        <v>336.84500000000003</v>
      </c>
      <c r="G1111">
        <v>496.89100000000002</v>
      </c>
      <c r="H1111">
        <v>496.488</v>
      </c>
      <c r="I1111">
        <v>66.34</v>
      </c>
    </row>
    <row r="1112" spans="1:9" hidden="1" x14ac:dyDescent="0.35">
      <c r="A1112">
        <v>1119</v>
      </c>
      <c r="B1112" s="1">
        <v>39239</v>
      </c>
      <c r="C1112">
        <v>669.8</v>
      </c>
      <c r="D1112">
        <v>669.7</v>
      </c>
      <c r="E1112">
        <v>336.17700000000002</v>
      </c>
      <c r="F1112">
        <v>335.92500000000001</v>
      </c>
      <c r="G1112">
        <v>495.30399999999997</v>
      </c>
      <c r="H1112">
        <v>495.70699999999999</v>
      </c>
      <c r="I1112">
        <v>66.58</v>
      </c>
    </row>
    <row r="1113" spans="1:9" hidden="1" x14ac:dyDescent="0.35">
      <c r="A1113">
        <v>1120</v>
      </c>
      <c r="B1113" s="1">
        <v>39240</v>
      </c>
      <c r="C1113">
        <v>670.85</v>
      </c>
      <c r="D1113">
        <v>668.75</v>
      </c>
      <c r="E1113">
        <v>336.68799999999999</v>
      </c>
      <c r="F1113">
        <v>337.39499999999998</v>
      </c>
      <c r="G1113">
        <v>497.11</v>
      </c>
      <c r="H1113">
        <v>496.47399999999999</v>
      </c>
      <c r="I1113">
        <v>67.180000000000007</v>
      </c>
    </row>
    <row r="1114" spans="1:9" hidden="1" x14ac:dyDescent="0.35">
      <c r="A1114">
        <v>1121</v>
      </c>
      <c r="B1114" s="1">
        <v>39241</v>
      </c>
      <c r="C1114">
        <v>656.75</v>
      </c>
      <c r="D1114">
        <v>655.25</v>
      </c>
      <c r="E1114">
        <v>333.88400000000001</v>
      </c>
      <c r="F1114">
        <v>333.17200000000003</v>
      </c>
      <c r="G1114">
        <v>491.065</v>
      </c>
      <c r="H1114">
        <v>490.56700000000001</v>
      </c>
      <c r="I1114">
        <v>66.23</v>
      </c>
    </row>
    <row r="1115" spans="1:9" hidden="1" x14ac:dyDescent="0.35">
      <c r="A1115">
        <v>1122</v>
      </c>
      <c r="B1115" s="1">
        <v>39244</v>
      </c>
      <c r="C1115">
        <v>652.75</v>
      </c>
      <c r="D1115">
        <v>650.29999999999995</v>
      </c>
      <c r="E1115">
        <v>331.851</v>
      </c>
      <c r="F1115">
        <v>330.57100000000003</v>
      </c>
      <c r="G1115">
        <v>489.13499999999999</v>
      </c>
      <c r="H1115">
        <v>487.37200000000001</v>
      </c>
      <c r="I1115">
        <v>65.14</v>
      </c>
    </row>
    <row r="1116" spans="1:9" hidden="1" x14ac:dyDescent="0.35">
      <c r="A1116">
        <v>1123</v>
      </c>
      <c r="B1116" s="1">
        <v>39245</v>
      </c>
      <c r="C1116">
        <v>652.79999999999995</v>
      </c>
      <c r="D1116">
        <v>647.25</v>
      </c>
      <c r="E1116">
        <v>331.05099999999999</v>
      </c>
      <c r="F1116">
        <v>328.08699999999999</v>
      </c>
      <c r="G1116">
        <v>489.245</v>
      </c>
      <c r="H1116">
        <v>485.923</v>
      </c>
      <c r="I1116">
        <v>65.459999999999994</v>
      </c>
    </row>
    <row r="1117" spans="1:9" hidden="1" x14ac:dyDescent="0.35">
      <c r="A1117">
        <v>1124</v>
      </c>
      <c r="B1117" s="1">
        <v>39246</v>
      </c>
      <c r="C1117">
        <v>644.1</v>
      </c>
      <c r="D1117">
        <v>647.65</v>
      </c>
      <c r="E1117">
        <v>326.87099999999998</v>
      </c>
      <c r="F1117">
        <v>328.75599999999997</v>
      </c>
      <c r="G1117">
        <v>485.161</v>
      </c>
      <c r="H1117">
        <v>487.21100000000001</v>
      </c>
      <c r="I1117">
        <v>65.67</v>
      </c>
    </row>
    <row r="1118" spans="1:9" hidden="1" x14ac:dyDescent="0.35">
      <c r="A1118">
        <v>1125</v>
      </c>
      <c r="B1118" s="1">
        <v>39247</v>
      </c>
      <c r="C1118">
        <v>650.75</v>
      </c>
      <c r="D1118">
        <v>653.25</v>
      </c>
      <c r="E1118">
        <v>330.19600000000003</v>
      </c>
      <c r="F1118">
        <v>331.7</v>
      </c>
      <c r="G1118">
        <v>488.95499999999998</v>
      </c>
      <c r="H1118">
        <v>490.53800000000001</v>
      </c>
      <c r="I1118">
        <v>66.87</v>
      </c>
    </row>
    <row r="1119" spans="1:9" hidden="1" x14ac:dyDescent="0.35">
      <c r="A1119">
        <v>1126</v>
      </c>
      <c r="B1119" s="1">
        <v>39248</v>
      </c>
      <c r="C1119">
        <v>650.6</v>
      </c>
      <c r="D1119">
        <v>653.1</v>
      </c>
      <c r="E1119">
        <v>330.18700000000001</v>
      </c>
      <c r="F1119">
        <v>330.78399999999999</v>
      </c>
      <c r="G1119">
        <v>488.80500000000001</v>
      </c>
      <c r="H1119">
        <v>489.69</v>
      </c>
      <c r="I1119">
        <v>67.5</v>
      </c>
    </row>
    <row r="1120" spans="1:9" hidden="1" x14ac:dyDescent="0.35">
      <c r="A1120">
        <v>1127</v>
      </c>
      <c r="B1120" s="1">
        <v>39251</v>
      </c>
      <c r="C1120">
        <v>658</v>
      </c>
      <c r="D1120">
        <v>656</v>
      </c>
      <c r="E1120">
        <v>331.83699999999999</v>
      </c>
      <c r="F1120">
        <v>331.16300000000001</v>
      </c>
      <c r="G1120">
        <v>490.78800000000001</v>
      </c>
      <c r="H1120">
        <v>489.55200000000002</v>
      </c>
      <c r="I1120">
        <v>68.02</v>
      </c>
    </row>
    <row r="1121" spans="1:9" hidden="1" x14ac:dyDescent="0.35">
      <c r="A1121">
        <v>1128</v>
      </c>
      <c r="B1121" s="1">
        <v>39252</v>
      </c>
      <c r="C1121">
        <v>655.1</v>
      </c>
      <c r="D1121">
        <v>656.3</v>
      </c>
      <c r="E1121">
        <v>330.27499999999998</v>
      </c>
      <c r="F1121">
        <v>330.214</v>
      </c>
      <c r="G1121">
        <v>489.35500000000002</v>
      </c>
      <c r="H1121">
        <v>489.48399999999998</v>
      </c>
      <c r="I1121">
        <v>68.33</v>
      </c>
    </row>
    <row r="1122" spans="1:9" hidden="1" x14ac:dyDescent="0.35">
      <c r="A1122">
        <v>1129</v>
      </c>
      <c r="B1122" s="1">
        <v>39253</v>
      </c>
      <c r="C1122">
        <v>659.6</v>
      </c>
      <c r="D1122">
        <v>657.7</v>
      </c>
      <c r="E1122">
        <v>331.25799999999998</v>
      </c>
      <c r="F1122">
        <v>329.988</v>
      </c>
      <c r="G1122">
        <v>491.39499999999998</v>
      </c>
      <c r="H1122">
        <v>490.053</v>
      </c>
      <c r="I1122">
        <v>67.7</v>
      </c>
    </row>
    <row r="1123" spans="1:9" hidden="1" x14ac:dyDescent="0.35">
      <c r="A1123">
        <v>1130</v>
      </c>
      <c r="B1123" s="1">
        <v>39254</v>
      </c>
      <c r="C1123">
        <v>654.5</v>
      </c>
      <c r="D1123">
        <v>650.5</v>
      </c>
      <c r="E1123">
        <v>328.61399999999998</v>
      </c>
      <c r="F1123">
        <v>326.52300000000002</v>
      </c>
      <c r="G1123">
        <v>488.98</v>
      </c>
      <c r="H1123">
        <v>485.59300000000002</v>
      </c>
      <c r="I1123">
        <v>67.7</v>
      </c>
    </row>
    <row r="1124" spans="1:9" hidden="1" x14ac:dyDescent="0.35">
      <c r="A1124">
        <v>1131</v>
      </c>
      <c r="B1124" s="1">
        <v>39255</v>
      </c>
      <c r="C1124">
        <v>652</v>
      </c>
      <c r="D1124">
        <v>652.85</v>
      </c>
      <c r="E1124">
        <v>326.78399999999999</v>
      </c>
      <c r="F1124">
        <v>326.654</v>
      </c>
      <c r="G1124">
        <v>485.733</v>
      </c>
      <c r="H1124">
        <v>485.06599999999997</v>
      </c>
      <c r="I1124">
        <v>67.5</v>
      </c>
    </row>
    <row r="1125" spans="1:9" hidden="1" x14ac:dyDescent="0.35">
      <c r="A1125">
        <v>1132</v>
      </c>
      <c r="B1125" s="1">
        <v>39258</v>
      </c>
      <c r="C1125">
        <v>651.25</v>
      </c>
      <c r="D1125">
        <v>650.75</v>
      </c>
      <c r="E1125">
        <v>325.59199999999998</v>
      </c>
      <c r="F1125">
        <v>325.63600000000002</v>
      </c>
      <c r="G1125">
        <v>483.94900000000001</v>
      </c>
      <c r="H1125">
        <v>483.29</v>
      </c>
      <c r="I1125">
        <v>67.38</v>
      </c>
    </row>
    <row r="1126" spans="1:9" hidden="1" x14ac:dyDescent="0.35">
      <c r="A1126">
        <v>1133</v>
      </c>
      <c r="B1126" s="1">
        <v>39259</v>
      </c>
      <c r="C1126">
        <v>649.54999999999995</v>
      </c>
      <c r="D1126">
        <v>647</v>
      </c>
      <c r="E1126">
        <v>325.24700000000001</v>
      </c>
      <c r="F1126">
        <v>323.72699999999998</v>
      </c>
      <c r="G1126">
        <v>483.11599999999999</v>
      </c>
      <c r="H1126">
        <v>480.791</v>
      </c>
      <c r="I1126">
        <v>67.53</v>
      </c>
    </row>
    <row r="1127" spans="1:9" hidden="1" x14ac:dyDescent="0.35">
      <c r="A1127">
        <v>1134</v>
      </c>
      <c r="B1127" s="1">
        <v>39260</v>
      </c>
      <c r="C1127">
        <v>642.85</v>
      </c>
      <c r="D1127">
        <v>642.1</v>
      </c>
      <c r="E1127">
        <v>322.34399999999999</v>
      </c>
      <c r="F1127">
        <v>321.46800000000002</v>
      </c>
      <c r="G1127">
        <v>478.56</v>
      </c>
      <c r="H1127">
        <v>477.68200000000002</v>
      </c>
      <c r="I1127">
        <v>67.41</v>
      </c>
    </row>
    <row r="1128" spans="1:9" hidden="1" x14ac:dyDescent="0.35">
      <c r="A1128">
        <v>1135</v>
      </c>
      <c r="B1128" s="1">
        <v>39261</v>
      </c>
      <c r="C1128">
        <v>645.70000000000005</v>
      </c>
      <c r="D1128">
        <v>647.25</v>
      </c>
      <c r="E1128">
        <v>322.64</v>
      </c>
      <c r="F1128">
        <v>323.23700000000002</v>
      </c>
      <c r="G1128">
        <v>479.71800000000002</v>
      </c>
      <c r="H1128">
        <v>480.584</v>
      </c>
      <c r="I1128">
        <v>67.72</v>
      </c>
    </row>
    <row r="1129" spans="1:9" hidden="1" x14ac:dyDescent="0.35">
      <c r="A1129">
        <v>1136</v>
      </c>
      <c r="B1129" s="1">
        <v>39262</v>
      </c>
      <c r="C1129">
        <v>648.5</v>
      </c>
      <c r="D1129">
        <v>650.5</v>
      </c>
      <c r="E1129">
        <v>323.82900000000001</v>
      </c>
      <c r="F1129">
        <v>324.536</v>
      </c>
      <c r="G1129">
        <v>481.512</v>
      </c>
      <c r="H1129">
        <v>481.495</v>
      </c>
      <c r="I1129">
        <v>68.02</v>
      </c>
    </row>
    <row r="1130" spans="1:9" hidden="1" x14ac:dyDescent="0.35">
      <c r="A1130">
        <v>1137</v>
      </c>
      <c r="B1130" s="1">
        <v>39265</v>
      </c>
      <c r="C1130">
        <v>650.5</v>
      </c>
      <c r="D1130">
        <v>654.75</v>
      </c>
      <c r="E1130">
        <v>323.50299999999999</v>
      </c>
      <c r="F1130">
        <v>325.74599999999998</v>
      </c>
      <c r="G1130">
        <v>479.22500000000002</v>
      </c>
      <c r="H1130">
        <v>481.61099999999999</v>
      </c>
      <c r="I1130">
        <v>68.73</v>
      </c>
    </row>
    <row r="1131" spans="1:9" hidden="1" x14ac:dyDescent="0.35">
      <c r="A1131">
        <v>1138</v>
      </c>
      <c r="B1131" s="1">
        <v>39266</v>
      </c>
      <c r="C1131">
        <v>657.25</v>
      </c>
      <c r="D1131">
        <v>654.25</v>
      </c>
      <c r="E1131">
        <v>325.92</v>
      </c>
      <c r="F1131">
        <v>324.416</v>
      </c>
      <c r="G1131">
        <v>482.988</v>
      </c>
      <c r="H1131">
        <v>480.88900000000001</v>
      </c>
      <c r="I1131">
        <v>69.650000000000006</v>
      </c>
    </row>
    <row r="1132" spans="1:9" hidden="1" x14ac:dyDescent="0.35">
      <c r="A1132">
        <v>1139</v>
      </c>
      <c r="B1132" s="1">
        <v>39267</v>
      </c>
      <c r="C1132">
        <v>654</v>
      </c>
      <c r="D1132">
        <v>654.15</v>
      </c>
      <c r="E1132">
        <v>324.01900000000001</v>
      </c>
      <c r="F1132">
        <v>324.41500000000002</v>
      </c>
      <c r="G1132">
        <v>480.14100000000002</v>
      </c>
      <c r="H1132">
        <v>480.25099999999998</v>
      </c>
      <c r="I1132">
        <v>69.89</v>
      </c>
    </row>
    <row r="1133" spans="1:9" hidden="1" x14ac:dyDescent="0.35">
      <c r="A1133">
        <v>1140</v>
      </c>
      <c r="B1133" s="1">
        <v>39268</v>
      </c>
      <c r="C1133">
        <v>655.9</v>
      </c>
      <c r="D1133">
        <v>651</v>
      </c>
      <c r="E1133">
        <v>325.29899999999998</v>
      </c>
      <c r="F1133">
        <v>323.334</v>
      </c>
      <c r="G1133">
        <v>480.548</v>
      </c>
      <c r="H1133">
        <v>478.85300000000001</v>
      </c>
      <c r="I1133">
        <v>70.38</v>
      </c>
    </row>
    <row r="1134" spans="1:9" hidden="1" x14ac:dyDescent="0.35">
      <c r="A1134">
        <v>1141</v>
      </c>
      <c r="B1134" s="1">
        <v>39269</v>
      </c>
      <c r="C1134">
        <v>647.75</v>
      </c>
      <c r="D1134">
        <v>648.75</v>
      </c>
      <c r="E1134">
        <v>322.26400000000001</v>
      </c>
      <c r="F1134">
        <v>322.76100000000002</v>
      </c>
      <c r="G1134">
        <v>476.53199999999998</v>
      </c>
      <c r="H1134">
        <v>476.56700000000001</v>
      </c>
      <c r="I1134">
        <v>71.33</v>
      </c>
    </row>
    <row r="1135" spans="1:9" hidden="1" x14ac:dyDescent="0.35">
      <c r="A1135">
        <v>1142</v>
      </c>
      <c r="B1135" s="1">
        <v>39272</v>
      </c>
      <c r="C1135">
        <v>657</v>
      </c>
      <c r="D1135">
        <v>661.25</v>
      </c>
      <c r="E1135">
        <v>325.95800000000003</v>
      </c>
      <c r="F1135">
        <v>328.11500000000001</v>
      </c>
      <c r="G1135">
        <v>481.91899999999998</v>
      </c>
      <c r="H1135">
        <v>485.392</v>
      </c>
      <c r="I1135">
        <v>71.55</v>
      </c>
    </row>
    <row r="1136" spans="1:9" hidden="1" x14ac:dyDescent="0.35">
      <c r="A1136">
        <v>1143</v>
      </c>
      <c r="B1136" s="1">
        <v>39273</v>
      </c>
      <c r="C1136">
        <v>661.15</v>
      </c>
      <c r="D1136">
        <v>661.7</v>
      </c>
      <c r="E1136">
        <v>328.01600000000002</v>
      </c>
      <c r="F1136">
        <v>327.16899999999998</v>
      </c>
      <c r="G1136">
        <v>484.536</v>
      </c>
      <c r="H1136">
        <v>482.464</v>
      </c>
      <c r="I1136">
        <v>71.78</v>
      </c>
    </row>
    <row r="1137" spans="1:9" hidden="1" x14ac:dyDescent="0.35">
      <c r="A1137">
        <v>1144</v>
      </c>
      <c r="B1137" s="1">
        <v>39274</v>
      </c>
      <c r="C1137">
        <v>664</v>
      </c>
      <c r="D1137">
        <v>663</v>
      </c>
      <c r="E1137">
        <v>327.303</v>
      </c>
      <c r="F1137">
        <v>325.87900000000002</v>
      </c>
      <c r="G1137">
        <v>483.40100000000001</v>
      </c>
      <c r="H1137">
        <v>481.51600000000002</v>
      </c>
      <c r="I1137">
        <v>72.05</v>
      </c>
    </row>
    <row r="1138" spans="1:9" hidden="1" x14ac:dyDescent="0.35">
      <c r="A1138">
        <v>1145</v>
      </c>
      <c r="B1138" s="1">
        <v>39275</v>
      </c>
      <c r="C1138">
        <v>663</v>
      </c>
      <c r="D1138">
        <v>667.25</v>
      </c>
      <c r="E1138">
        <v>326.02300000000002</v>
      </c>
      <c r="F1138">
        <v>328.92099999999999</v>
      </c>
      <c r="G1138">
        <v>480.85300000000001</v>
      </c>
      <c r="H1138">
        <v>484.49799999999999</v>
      </c>
      <c r="I1138">
        <v>72.150000000000006</v>
      </c>
    </row>
    <row r="1139" spans="1:9" hidden="1" x14ac:dyDescent="0.35">
      <c r="A1139">
        <v>1146</v>
      </c>
      <c r="B1139" s="1">
        <v>39276</v>
      </c>
      <c r="C1139">
        <v>667.5</v>
      </c>
      <c r="D1139">
        <v>666.5</v>
      </c>
      <c r="E1139">
        <v>328.428</v>
      </c>
      <c r="F1139">
        <v>327.51799999999997</v>
      </c>
      <c r="G1139">
        <v>484.22199999999998</v>
      </c>
      <c r="H1139">
        <v>483.416</v>
      </c>
      <c r="I1139">
        <v>72.67</v>
      </c>
    </row>
    <row r="1140" spans="1:9" hidden="1" x14ac:dyDescent="0.35">
      <c r="A1140">
        <v>1147</v>
      </c>
      <c r="B1140" s="1">
        <v>39279</v>
      </c>
      <c r="C1140">
        <v>667.25</v>
      </c>
      <c r="D1140">
        <v>666</v>
      </c>
      <c r="E1140">
        <v>327.19600000000003</v>
      </c>
      <c r="F1140">
        <v>326.61500000000001</v>
      </c>
      <c r="G1140">
        <v>483.47899999999998</v>
      </c>
      <c r="H1140">
        <v>483.06400000000002</v>
      </c>
      <c r="I1140">
        <v>72.97</v>
      </c>
    </row>
    <row r="1141" spans="1:9" hidden="1" x14ac:dyDescent="0.35">
      <c r="A1141">
        <v>1148</v>
      </c>
      <c r="B1141" s="1">
        <v>39280</v>
      </c>
      <c r="C1141">
        <v>663.15</v>
      </c>
      <c r="D1141">
        <v>666.5</v>
      </c>
      <c r="E1141">
        <v>324.61200000000002</v>
      </c>
      <c r="F1141">
        <v>325.91699999999997</v>
      </c>
      <c r="G1141">
        <v>481.83499999999998</v>
      </c>
      <c r="H1141">
        <v>483.67200000000003</v>
      </c>
      <c r="I1141">
        <v>72.05</v>
      </c>
    </row>
    <row r="1142" spans="1:9" hidden="1" x14ac:dyDescent="0.35">
      <c r="A1142">
        <v>1149</v>
      </c>
      <c r="B1142" s="1">
        <v>39281</v>
      </c>
      <c r="C1142">
        <v>667.75</v>
      </c>
      <c r="D1142">
        <v>666.75</v>
      </c>
      <c r="E1142">
        <v>325.74799999999999</v>
      </c>
      <c r="F1142">
        <v>325.46600000000001</v>
      </c>
      <c r="G1142">
        <v>484.61399999999998</v>
      </c>
      <c r="H1142">
        <v>483.85300000000001</v>
      </c>
      <c r="I1142">
        <v>72.2</v>
      </c>
    </row>
    <row r="1143" spans="1:9" hidden="1" x14ac:dyDescent="0.35">
      <c r="A1143">
        <v>1150</v>
      </c>
      <c r="B1143" s="1">
        <v>39282</v>
      </c>
      <c r="C1143">
        <v>673</v>
      </c>
      <c r="D1143">
        <v>674.5</v>
      </c>
      <c r="E1143">
        <v>328.18099999999998</v>
      </c>
      <c r="F1143">
        <v>329.21699999999998</v>
      </c>
      <c r="G1143">
        <v>486.90499999999997</v>
      </c>
      <c r="H1143">
        <v>488.096</v>
      </c>
      <c r="I1143">
        <v>73.36</v>
      </c>
    </row>
    <row r="1144" spans="1:9" hidden="1" x14ac:dyDescent="0.35">
      <c r="A1144">
        <v>1151</v>
      </c>
      <c r="B1144" s="1">
        <v>39283</v>
      </c>
      <c r="C1144">
        <v>676</v>
      </c>
      <c r="D1144">
        <v>681.6</v>
      </c>
      <c r="E1144">
        <v>329.387</v>
      </c>
      <c r="F1144">
        <v>331.98599999999999</v>
      </c>
      <c r="G1144">
        <v>490.42399999999998</v>
      </c>
      <c r="H1144">
        <v>493.48399999999998</v>
      </c>
      <c r="I1144">
        <v>73.8</v>
      </c>
    </row>
    <row r="1145" spans="1:9" hidden="1" x14ac:dyDescent="0.35">
      <c r="A1145">
        <v>1152</v>
      </c>
      <c r="B1145" s="1">
        <v>39286</v>
      </c>
      <c r="C1145">
        <v>683.5</v>
      </c>
      <c r="D1145">
        <v>682</v>
      </c>
      <c r="E1145">
        <v>332.31200000000001</v>
      </c>
      <c r="F1145">
        <v>331.29300000000001</v>
      </c>
      <c r="G1145">
        <v>494.93099999999998</v>
      </c>
      <c r="H1145">
        <v>493.488</v>
      </c>
      <c r="I1145">
        <v>73.13</v>
      </c>
    </row>
    <row r="1146" spans="1:9" hidden="1" x14ac:dyDescent="0.35">
      <c r="A1146">
        <v>1153</v>
      </c>
      <c r="B1146" s="1">
        <v>39287</v>
      </c>
      <c r="C1146">
        <v>682.75</v>
      </c>
      <c r="D1146">
        <v>684.3</v>
      </c>
      <c r="E1146">
        <v>331.03</v>
      </c>
      <c r="F1146">
        <v>331.541</v>
      </c>
      <c r="G1146">
        <v>494.13799999999998</v>
      </c>
      <c r="H1146">
        <v>494.54399999999998</v>
      </c>
      <c r="I1146">
        <v>72.02</v>
      </c>
    </row>
    <row r="1147" spans="1:9" hidden="1" x14ac:dyDescent="0.35">
      <c r="A1147">
        <v>1154</v>
      </c>
      <c r="B1147" s="1">
        <v>39288</v>
      </c>
      <c r="C1147">
        <v>677.25</v>
      </c>
      <c r="D1147">
        <v>674.75</v>
      </c>
      <c r="E1147">
        <v>330.012</v>
      </c>
      <c r="F1147">
        <v>328.553</v>
      </c>
      <c r="G1147">
        <v>492.76</v>
      </c>
      <c r="H1147">
        <v>491.62099999999998</v>
      </c>
      <c r="I1147">
        <v>71.650000000000006</v>
      </c>
    </row>
    <row r="1148" spans="1:9" hidden="1" x14ac:dyDescent="0.35">
      <c r="A1148">
        <v>1155</v>
      </c>
      <c r="B1148" s="1">
        <v>39289</v>
      </c>
      <c r="C1148">
        <v>675.4</v>
      </c>
      <c r="D1148">
        <v>670</v>
      </c>
      <c r="E1148">
        <v>329.73700000000002</v>
      </c>
      <c r="F1148">
        <v>327.14800000000002</v>
      </c>
      <c r="G1148">
        <v>492.238</v>
      </c>
      <c r="H1148">
        <v>487.983</v>
      </c>
      <c r="I1148">
        <v>73.010000000000005</v>
      </c>
    </row>
    <row r="1149" spans="1:9" hidden="1" x14ac:dyDescent="0.35">
      <c r="A1149">
        <v>1156</v>
      </c>
      <c r="B1149" s="1">
        <v>39290</v>
      </c>
      <c r="C1149">
        <v>663.5</v>
      </c>
      <c r="D1149">
        <v>660.5</v>
      </c>
      <c r="E1149">
        <v>325.93200000000002</v>
      </c>
      <c r="F1149">
        <v>325.41800000000001</v>
      </c>
      <c r="G1149">
        <v>485.79599999999999</v>
      </c>
      <c r="H1149">
        <v>483.67</v>
      </c>
      <c r="I1149">
        <v>72.36</v>
      </c>
    </row>
    <row r="1150" spans="1:9" hidden="1" x14ac:dyDescent="0.35">
      <c r="A1150">
        <v>1157</v>
      </c>
      <c r="B1150" s="1">
        <v>39293</v>
      </c>
      <c r="C1150">
        <v>661.5</v>
      </c>
      <c r="D1150">
        <v>661.5</v>
      </c>
      <c r="E1150">
        <v>326.47300000000001</v>
      </c>
      <c r="F1150">
        <v>326.44099999999997</v>
      </c>
      <c r="G1150">
        <v>483.90600000000001</v>
      </c>
      <c r="H1150">
        <v>483.553</v>
      </c>
      <c r="I1150">
        <v>72.349999999999994</v>
      </c>
    </row>
    <row r="1151" spans="1:9" hidden="1" x14ac:dyDescent="0.35">
      <c r="A1151">
        <v>1158</v>
      </c>
      <c r="B1151" s="1">
        <v>39294</v>
      </c>
      <c r="C1151">
        <v>666.75</v>
      </c>
      <c r="D1151">
        <v>665.5</v>
      </c>
      <c r="E1151">
        <v>328.22199999999998</v>
      </c>
      <c r="F1151">
        <v>327.67099999999999</v>
      </c>
      <c r="G1151">
        <v>486.67899999999997</v>
      </c>
      <c r="H1151">
        <v>485.66</v>
      </c>
      <c r="I1151">
        <v>72.56</v>
      </c>
    </row>
    <row r="1152" spans="1:9" hidden="1" x14ac:dyDescent="0.35">
      <c r="A1152">
        <v>1159</v>
      </c>
      <c r="B1152" s="1">
        <v>39295</v>
      </c>
      <c r="C1152">
        <v>660.25</v>
      </c>
      <c r="D1152">
        <v>665.75</v>
      </c>
      <c r="E1152">
        <v>326.54899999999998</v>
      </c>
      <c r="F1152">
        <v>327.56799999999998</v>
      </c>
      <c r="G1152">
        <v>483.77100000000002</v>
      </c>
      <c r="H1152">
        <v>486.05500000000001</v>
      </c>
      <c r="I1152">
        <v>73.17</v>
      </c>
    </row>
    <row r="1153" spans="1:9" hidden="1" x14ac:dyDescent="0.35">
      <c r="A1153">
        <v>1160</v>
      </c>
      <c r="B1153" s="1">
        <v>39296</v>
      </c>
      <c r="C1153">
        <v>665.35</v>
      </c>
      <c r="D1153">
        <v>666.25</v>
      </c>
      <c r="E1153">
        <v>327.98500000000001</v>
      </c>
      <c r="F1153">
        <v>327.92700000000002</v>
      </c>
      <c r="G1153">
        <v>487.11500000000001</v>
      </c>
      <c r="H1153">
        <v>487.63099999999997</v>
      </c>
      <c r="I1153">
        <v>72.3</v>
      </c>
    </row>
    <row r="1154" spans="1:9" hidden="1" x14ac:dyDescent="0.35">
      <c r="A1154">
        <v>1161</v>
      </c>
      <c r="B1154" s="1">
        <v>39297</v>
      </c>
      <c r="C1154">
        <v>666.35</v>
      </c>
      <c r="D1154">
        <v>670.5</v>
      </c>
      <c r="E1154">
        <v>327.26799999999997</v>
      </c>
      <c r="F1154">
        <v>328.96699999999998</v>
      </c>
      <c r="G1154">
        <v>486.42200000000003</v>
      </c>
      <c r="H1154">
        <v>487.88499999999999</v>
      </c>
      <c r="I1154">
        <v>72.12</v>
      </c>
    </row>
    <row r="1155" spans="1:9" hidden="1" x14ac:dyDescent="0.35">
      <c r="A1155">
        <v>1162</v>
      </c>
      <c r="B1155" s="1">
        <v>39300</v>
      </c>
      <c r="C1155">
        <v>674.15</v>
      </c>
      <c r="D1155">
        <v>671.5</v>
      </c>
      <c r="E1155">
        <v>330.79</v>
      </c>
      <c r="F1155">
        <v>330.65800000000002</v>
      </c>
      <c r="G1155">
        <v>487.666</v>
      </c>
      <c r="H1155">
        <v>486.59399999999999</v>
      </c>
      <c r="I1155">
        <v>70.3</v>
      </c>
    </row>
    <row r="1156" spans="1:9" hidden="1" x14ac:dyDescent="0.35">
      <c r="A1156">
        <v>1163</v>
      </c>
      <c r="B1156" s="1">
        <v>39301</v>
      </c>
      <c r="C1156">
        <v>669.25</v>
      </c>
      <c r="D1156">
        <v>668</v>
      </c>
      <c r="E1156">
        <v>330.33100000000002</v>
      </c>
      <c r="F1156">
        <v>330.726</v>
      </c>
      <c r="G1156">
        <v>485.28</v>
      </c>
      <c r="H1156">
        <v>485.113</v>
      </c>
      <c r="I1156">
        <v>68.34</v>
      </c>
    </row>
    <row r="1157" spans="1:9" hidden="1" x14ac:dyDescent="0.35">
      <c r="A1157">
        <v>1164</v>
      </c>
      <c r="B1157" s="1">
        <v>39302</v>
      </c>
      <c r="C1157">
        <v>670.4</v>
      </c>
      <c r="D1157">
        <v>675.5</v>
      </c>
      <c r="E1157">
        <v>331.45499999999998</v>
      </c>
      <c r="F1157">
        <v>331.517</v>
      </c>
      <c r="G1157">
        <v>487.42200000000003</v>
      </c>
      <c r="H1157">
        <v>488.96100000000001</v>
      </c>
      <c r="I1157">
        <v>68.59</v>
      </c>
    </row>
    <row r="1158" spans="1:9" hidden="1" x14ac:dyDescent="0.35">
      <c r="A1158">
        <v>1165</v>
      </c>
      <c r="B1158" s="1">
        <v>39303</v>
      </c>
      <c r="C1158">
        <v>670.85</v>
      </c>
      <c r="D1158">
        <v>662.6</v>
      </c>
      <c r="E1158">
        <v>329.81799999999998</v>
      </c>
      <c r="F1158">
        <v>327.24200000000002</v>
      </c>
      <c r="G1158">
        <v>487.005</v>
      </c>
      <c r="H1158">
        <v>484.14400000000001</v>
      </c>
      <c r="I1158">
        <v>68.290000000000006</v>
      </c>
    </row>
    <row r="1159" spans="1:9" hidden="1" x14ac:dyDescent="0.35">
      <c r="A1159">
        <v>1166</v>
      </c>
      <c r="B1159" s="1">
        <v>39304</v>
      </c>
      <c r="C1159">
        <v>664.5</v>
      </c>
      <c r="D1159">
        <v>668.5</v>
      </c>
      <c r="E1159">
        <v>328.63499999999999</v>
      </c>
      <c r="F1159">
        <v>330.85899999999998</v>
      </c>
      <c r="G1159">
        <v>485.32</v>
      </c>
      <c r="H1159">
        <v>488.45499999999998</v>
      </c>
      <c r="I1159">
        <v>67.56</v>
      </c>
    </row>
    <row r="1160" spans="1:9" hidden="1" x14ac:dyDescent="0.35">
      <c r="A1160">
        <v>1167</v>
      </c>
      <c r="B1160" s="1">
        <v>39307</v>
      </c>
      <c r="C1160">
        <v>669.85</v>
      </c>
      <c r="D1160">
        <v>668.75</v>
      </c>
      <c r="E1160">
        <v>332.92700000000002</v>
      </c>
      <c r="F1160">
        <v>332.18299999999999</v>
      </c>
      <c r="G1160">
        <v>490.661</v>
      </c>
      <c r="H1160">
        <v>490.79</v>
      </c>
      <c r="I1160">
        <v>68.36</v>
      </c>
    </row>
    <row r="1161" spans="1:9" hidden="1" x14ac:dyDescent="0.35">
      <c r="A1161">
        <v>1168</v>
      </c>
      <c r="B1161" s="1">
        <v>39308</v>
      </c>
      <c r="C1161">
        <v>667.35</v>
      </c>
      <c r="D1161">
        <v>668.35</v>
      </c>
      <c r="E1161">
        <v>333.84199999999998</v>
      </c>
      <c r="F1161">
        <v>334.22500000000002</v>
      </c>
      <c r="G1161">
        <v>491.71100000000001</v>
      </c>
      <c r="H1161">
        <v>492.303</v>
      </c>
      <c r="I1161">
        <v>67.75</v>
      </c>
    </row>
    <row r="1162" spans="1:9" hidden="1" x14ac:dyDescent="0.35">
      <c r="A1162">
        <v>1169</v>
      </c>
      <c r="B1162" s="1">
        <v>39309</v>
      </c>
      <c r="C1162">
        <v>665</v>
      </c>
      <c r="D1162">
        <v>667.25</v>
      </c>
      <c r="E1162">
        <v>334.423</v>
      </c>
      <c r="F1162">
        <v>335.04899999999998</v>
      </c>
      <c r="G1162">
        <v>492.84800000000001</v>
      </c>
      <c r="H1162">
        <v>495.06599999999997</v>
      </c>
      <c r="I1162">
        <v>68.680000000000007</v>
      </c>
    </row>
    <row r="1163" spans="1:9" hidden="1" x14ac:dyDescent="0.35">
      <c r="A1163">
        <v>1170</v>
      </c>
      <c r="B1163" s="1">
        <v>39310</v>
      </c>
      <c r="C1163">
        <v>664.15</v>
      </c>
      <c r="D1163">
        <v>662.25</v>
      </c>
      <c r="E1163">
        <v>334.702</v>
      </c>
      <c r="F1163">
        <v>333.62700000000001</v>
      </c>
      <c r="G1163">
        <v>494.89600000000002</v>
      </c>
      <c r="H1163">
        <v>493.66399999999999</v>
      </c>
      <c r="I1163">
        <v>67.63</v>
      </c>
    </row>
    <row r="1164" spans="1:9" hidden="1" x14ac:dyDescent="0.35">
      <c r="A1164">
        <v>1171</v>
      </c>
      <c r="B1164" s="1">
        <v>39311</v>
      </c>
      <c r="C1164">
        <v>653</v>
      </c>
      <c r="D1164">
        <v>657.5</v>
      </c>
      <c r="E1164">
        <v>330.38200000000001</v>
      </c>
      <c r="F1164">
        <v>330.81799999999998</v>
      </c>
      <c r="G1164">
        <v>485.791</v>
      </c>
      <c r="H1164">
        <v>487.32600000000002</v>
      </c>
      <c r="I1164">
        <v>67.83</v>
      </c>
    </row>
    <row r="1165" spans="1:9" hidden="1" x14ac:dyDescent="0.35">
      <c r="A1165">
        <v>1172</v>
      </c>
      <c r="B1165" s="1">
        <v>39314</v>
      </c>
      <c r="C1165">
        <v>658.5</v>
      </c>
      <c r="D1165">
        <v>659.5</v>
      </c>
      <c r="E1165">
        <v>331.02100000000002</v>
      </c>
      <c r="F1165">
        <v>332.125</v>
      </c>
      <c r="G1165">
        <v>487.92200000000003</v>
      </c>
      <c r="H1165">
        <v>489.20699999999999</v>
      </c>
      <c r="I1165">
        <v>67.69</v>
      </c>
    </row>
    <row r="1166" spans="1:9" hidden="1" x14ac:dyDescent="0.35">
      <c r="A1166">
        <v>1173</v>
      </c>
      <c r="B1166" s="1">
        <v>39315</v>
      </c>
      <c r="C1166">
        <v>655.5</v>
      </c>
      <c r="D1166">
        <v>657.5</v>
      </c>
      <c r="E1166">
        <v>331.798</v>
      </c>
      <c r="F1166">
        <v>332.07100000000003</v>
      </c>
      <c r="G1166">
        <v>486.96199999999999</v>
      </c>
      <c r="H1166">
        <v>487.57900000000001</v>
      </c>
      <c r="I1166">
        <v>67.099999999999994</v>
      </c>
    </row>
    <row r="1167" spans="1:9" hidden="1" x14ac:dyDescent="0.35">
      <c r="A1167">
        <v>1174</v>
      </c>
      <c r="B1167" s="1">
        <v>39316</v>
      </c>
      <c r="C1167">
        <v>657.15</v>
      </c>
      <c r="D1167">
        <v>659.5</v>
      </c>
      <c r="E1167">
        <v>331.14100000000002</v>
      </c>
      <c r="F1167">
        <v>331.74</v>
      </c>
      <c r="G1167">
        <v>487.31900000000002</v>
      </c>
      <c r="H1167">
        <v>488.80799999999999</v>
      </c>
      <c r="I1167">
        <v>66.599999999999994</v>
      </c>
    </row>
    <row r="1168" spans="1:9" hidden="1" x14ac:dyDescent="0.35">
      <c r="A1168">
        <v>1175</v>
      </c>
      <c r="B1168" s="1">
        <v>39317</v>
      </c>
      <c r="C1168">
        <v>662.25</v>
      </c>
      <c r="D1168">
        <v>660.75</v>
      </c>
      <c r="E1168">
        <v>330.89299999999997</v>
      </c>
      <c r="F1168">
        <v>329.69900000000001</v>
      </c>
      <c r="G1168">
        <v>488.20499999999998</v>
      </c>
      <c r="H1168">
        <v>487.459</v>
      </c>
      <c r="I1168">
        <v>67.069999999999993</v>
      </c>
    </row>
    <row r="1169" spans="1:9" hidden="1" x14ac:dyDescent="0.35">
      <c r="A1169">
        <v>1176</v>
      </c>
      <c r="B1169" s="1">
        <v>39318</v>
      </c>
      <c r="C1169">
        <v>659.75</v>
      </c>
      <c r="D1169">
        <v>660.85</v>
      </c>
      <c r="E1169">
        <v>329.21699999999998</v>
      </c>
      <c r="F1169">
        <v>328.69900000000001</v>
      </c>
      <c r="G1169">
        <v>485.39600000000002</v>
      </c>
      <c r="H1169">
        <v>484.24599999999998</v>
      </c>
      <c r="I1169">
        <v>67.61</v>
      </c>
    </row>
    <row r="1170" spans="1:9" hidden="1" x14ac:dyDescent="0.35">
      <c r="A1170">
        <v>1177</v>
      </c>
      <c r="B1170" s="1">
        <v>39322</v>
      </c>
      <c r="C1170">
        <v>667</v>
      </c>
      <c r="D1170">
        <v>666</v>
      </c>
      <c r="E1170">
        <v>332.58499999999998</v>
      </c>
      <c r="F1170">
        <v>331.34300000000002</v>
      </c>
      <c r="G1170">
        <v>488.86</v>
      </c>
      <c r="H1170">
        <v>487.87599999999998</v>
      </c>
      <c r="I1170">
        <v>68.25</v>
      </c>
    </row>
    <row r="1171" spans="1:9" hidden="1" x14ac:dyDescent="0.35">
      <c r="A1171">
        <v>1178</v>
      </c>
      <c r="B1171" s="1">
        <v>39323</v>
      </c>
      <c r="C1171">
        <v>664.75</v>
      </c>
      <c r="D1171">
        <v>664.25</v>
      </c>
      <c r="E1171">
        <v>331.01799999999997</v>
      </c>
      <c r="F1171">
        <v>329.73399999999998</v>
      </c>
      <c r="G1171">
        <v>488.78699999999998</v>
      </c>
      <c r="H1171">
        <v>486.88</v>
      </c>
      <c r="I1171">
        <v>68.41</v>
      </c>
    </row>
    <row r="1172" spans="1:9" hidden="1" x14ac:dyDescent="0.35">
      <c r="A1172">
        <v>1179</v>
      </c>
      <c r="B1172" s="1">
        <v>39324</v>
      </c>
      <c r="C1172">
        <v>666.3</v>
      </c>
      <c r="D1172">
        <v>666</v>
      </c>
      <c r="E1172">
        <v>331.65800000000002</v>
      </c>
      <c r="F1172">
        <v>330.81700000000001</v>
      </c>
      <c r="G1172">
        <v>488.88400000000001</v>
      </c>
      <c r="H1172">
        <v>488.77100000000002</v>
      </c>
      <c r="I1172">
        <v>69.180000000000007</v>
      </c>
    </row>
    <row r="1173" spans="1:9" hidden="1" x14ac:dyDescent="0.35">
      <c r="A1173">
        <v>1180</v>
      </c>
      <c r="B1173" s="1">
        <v>39325</v>
      </c>
      <c r="C1173">
        <v>668</v>
      </c>
      <c r="D1173">
        <v>672</v>
      </c>
      <c r="E1173">
        <v>330.93900000000002</v>
      </c>
      <c r="F1173">
        <v>333.697</v>
      </c>
      <c r="G1173">
        <v>488.80399999999997</v>
      </c>
      <c r="H1173">
        <v>492.596</v>
      </c>
      <c r="I1173">
        <v>69.7</v>
      </c>
    </row>
    <row r="1174" spans="1:9" hidden="1" x14ac:dyDescent="0.35">
      <c r="A1174">
        <v>1181</v>
      </c>
      <c r="B1174" s="1">
        <v>39328</v>
      </c>
      <c r="C1174">
        <v>672.75</v>
      </c>
      <c r="D1174">
        <v>672</v>
      </c>
      <c r="E1174">
        <v>333.25900000000001</v>
      </c>
      <c r="F1174">
        <v>333.08600000000001</v>
      </c>
      <c r="G1174">
        <v>492.85700000000003</v>
      </c>
      <c r="H1174">
        <v>493.21100000000001</v>
      </c>
      <c r="I1174">
        <v>70.42</v>
      </c>
    </row>
    <row r="1175" spans="1:9" hidden="1" x14ac:dyDescent="0.35">
      <c r="A1175">
        <v>1182</v>
      </c>
      <c r="B1175" s="1">
        <v>39329</v>
      </c>
      <c r="C1175">
        <v>673.5</v>
      </c>
      <c r="D1175">
        <v>678.75</v>
      </c>
      <c r="E1175">
        <v>334.40899999999999</v>
      </c>
      <c r="F1175">
        <v>337.46800000000002</v>
      </c>
      <c r="G1175">
        <v>495.512</v>
      </c>
      <c r="H1175">
        <v>500.07400000000001</v>
      </c>
      <c r="I1175">
        <v>70.88</v>
      </c>
    </row>
    <row r="1176" spans="1:9" hidden="1" x14ac:dyDescent="0.35">
      <c r="A1176">
        <v>1183</v>
      </c>
      <c r="B1176" s="1">
        <v>39330</v>
      </c>
      <c r="C1176">
        <v>679.5</v>
      </c>
      <c r="D1176">
        <v>680.25</v>
      </c>
      <c r="E1176">
        <v>338.363</v>
      </c>
      <c r="F1176">
        <v>337.375</v>
      </c>
      <c r="G1176">
        <v>500.14699999999999</v>
      </c>
      <c r="H1176">
        <v>498.53399999999999</v>
      </c>
      <c r="I1176">
        <v>71.459999999999994</v>
      </c>
    </row>
    <row r="1177" spans="1:9" hidden="1" x14ac:dyDescent="0.35">
      <c r="A1177">
        <v>1184</v>
      </c>
      <c r="B1177" s="1">
        <v>39331</v>
      </c>
      <c r="C1177">
        <v>683.5</v>
      </c>
      <c r="D1177">
        <v>688.15</v>
      </c>
      <c r="E1177">
        <v>337.59800000000001</v>
      </c>
      <c r="F1177">
        <v>340.82</v>
      </c>
      <c r="G1177">
        <v>500.54899999999998</v>
      </c>
      <c r="H1177">
        <v>503.32799999999997</v>
      </c>
      <c r="I1177">
        <v>72.099999999999994</v>
      </c>
    </row>
    <row r="1178" spans="1:9" hidden="1" x14ac:dyDescent="0.35">
      <c r="A1178">
        <v>1185</v>
      </c>
      <c r="B1178" s="1">
        <v>39332</v>
      </c>
      <c r="C1178">
        <v>695</v>
      </c>
      <c r="D1178">
        <v>701</v>
      </c>
      <c r="E1178">
        <v>344.12799999999999</v>
      </c>
      <c r="F1178">
        <v>345.62700000000001</v>
      </c>
      <c r="G1178">
        <v>507.892</v>
      </c>
      <c r="H1178">
        <v>508.93</v>
      </c>
      <c r="I1178">
        <v>72.010000000000005</v>
      </c>
    </row>
    <row r="1179" spans="1:9" hidden="1" x14ac:dyDescent="0.35">
      <c r="A1179">
        <v>1186</v>
      </c>
      <c r="B1179" s="1">
        <v>39335</v>
      </c>
      <c r="C1179">
        <v>704</v>
      </c>
      <c r="D1179">
        <v>703.5</v>
      </c>
      <c r="E1179">
        <v>346.423</v>
      </c>
      <c r="F1179">
        <v>346.43200000000002</v>
      </c>
      <c r="G1179">
        <v>510.404</v>
      </c>
      <c r="H1179">
        <v>509.78300000000002</v>
      </c>
      <c r="I1179">
        <v>72.27</v>
      </c>
    </row>
    <row r="1180" spans="1:9" hidden="1" x14ac:dyDescent="0.35">
      <c r="A1180">
        <v>1187</v>
      </c>
      <c r="B1180" s="1">
        <v>39336</v>
      </c>
      <c r="C1180">
        <v>704.25</v>
      </c>
      <c r="D1180">
        <v>704.15</v>
      </c>
      <c r="E1180">
        <v>346.92099999999999</v>
      </c>
      <c r="F1180">
        <v>346.87200000000001</v>
      </c>
      <c r="G1180">
        <v>510.21499999999997</v>
      </c>
      <c r="H1180">
        <v>509.14699999999999</v>
      </c>
      <c r="I1180">
        <v>73.13</v>
      </c>
    </row>
    <row r="1181" spans="1:9" hidden="1" x14ac:dyDescent="0.35">
      <c r="A1181">
        <v>1188</v>
      </c>
      <c r="B1181" s="1">
        <v>39337</v>
      </c>
      <c r="C1181">
        <v>711.75</v>
      </c>
      <c r="D1181">
        <v>706</v>
      </c>
      <c r="E1181">
        <v>349.75400000000002</v>
      </c>
      <c r="F1181">
        <v>347.90300000000002</v>
      </c>
      <c r="G1181">
        <v>513.41700000000003</v>
      </c>
      <c r="H1181">
        <v>509.19600000000003</v>
      </c>
      <c r="I1181">
        <v>74.209999999999994</v>
      </c>
    </row>
    <row r="1182" spans="1:9" hidden="1" x14ac:dyDescent="0.35">
      <c r="A1182">
        <v>1189</v>
      </c>
      <c r="B1182" s="1">
        <v>39338</v>
      </c>
      <c r="C1182">
        <v>708.1</v>
      </c>
      <c r="D1182">
        <v>704.5</v>
      </c>
      <c r="E1182">
        <v>349.85199999999998</v>
      </c>
      <c r="F1182">
        <v>347.57499999999999</v>
      </c>
      <c r="G1182">
        <v>509.05799999999999</v>
      </c>
      <c r="H1182">
        <v>507.89400000000001</v>
      </c>
      <c r="I1182">
        <v>74.64</v>
      </c>
    </row>
    <row r="1183" spans="1:9" hidden="1" x14ac:dyDescent="0.35">
      <c r="A1183">
        <v>1190</v>
      </c>
      <c r="B1183" s="1">
        <v>39339</v>
      </c>
      <c r="C1183">
        <v>706.75</v>
      </c>
      <c r="D1183">
        <v>716.35</v>
      </c>
      <c r="E1183">
        <v>350.154</v>
      </c>
      <c r="F1183">
        <v>355.95</v>
      </c>
      <c r="G1183">
        <v>509.40600000000001</v>
      </c>
      <c r="H1183">
        <v>516.17700000000002</v>
      </c>
      <c r="I1183">
        <v>74.48</v>
      </c>
    </row>
    <row r="1184" spans="1:9" hidden="1" x14ac:dyDescent="0.35">
      <c r="A1184">
        <v>1191</v>
      </c>
      <c r="B1184" s="1">
        <v>39342</v>
      </c>
      <c r="C1184">
        <v>710.25</v>
      </c>
      <c r="D1184">
        <v>719</v>
      </c>
      <c r="E1184">
        <v>355.74799999999999</v>
      </c>
      <c r="F1184">
        <v>359.14100000000002</v>
      </c>
      <c r="G1184">
        <v>512.07600000000002</v>
      </c>
      <c r="H1184">
        <v>518.30999999999995</v>
      </c>
      <c r="I1184">
        <v>74.06</v>
      </c>
    </row>
    <row r="1185" spans="1:9" hidden="1" x14ac:dyDescent="0.35">
      <c r="A1185">
        <v>1192</v>
      </c>
      <c r="B1185" s="1">
        <v>39343</v>
      </c>
      <c r="C1185">
        <v>717.7</v>
      </c>
      <c r="D1185">
        <v>714.75</v>
      </c>
      <c r="E1185">
        <v>359.89400000000001</v>
      </c>
      <c r="F1185">
        <v>357.91199999999998</v>
      </c>
      <c r="G1185">
        <v>517.44799999999998</v>
      </c>
      <c r="H1185">
        <v>515.09799999999996</v>
      </c>
      <c r="I1185">
        <v>74.92</v>
      </c>
    </row>
    <row r="1186" spans="1:9" hidden="1" x14ac:dyDescent="0.35">
      <c r="A1186">
        <v>1193</v>
      </c>
      <c r="B1186" s="1">
        <v>39344</v>
      </c>
      <c r="C1186">
        <v>723.75</v>
      </c>
      <c r="D1186">
        <v>725.15</v>
      </c>
      <c r="E1186">
        <v>361.22500000000002</v>
      </c>
      <c r="F1186">
        <v>363.101</v>
      </c>
      <c r="G1186">
        <v>518.26</v>
      </c>
      <c r="H1186">
        <v>519.44799999999998</v>
      </c>
      <c r="I1186">
        <v>75.61</v>
      </c>
    </row>
    <row r="1187" spans="1:9" hidden="1" x14ac:dyDescent="0.35">
      <c r="A1187">
        <v>1194</v>
      </c>
      <c r="B1187" s="1">
        <v>39345</v>
      </c>
      <c r="C1187">
        <v>727.75</v>
      </c>
      <c r="D1187">
        <v>734.5</v>
      </c>
      <c r="E1187">
        <v>362.57</v>
      </c>
      <c r="F1187">
        <v>365.27800000000002</v>
      </c>
      <c r="G1187">
        <v>518.45100000000002</v>
      </c>
      <c r="H1187">
        <v>522.33000000000004</v>
      </c>
      <c r="I1187">
        <v>75.78</v>
      </c>
    </row>
    <row r="1188" spans="1:9" hidden="1" x14ac:dyDescent="0.35">
      <c r="A1188">
        <v>1195</v>
      </c>
      <c r="B1188" s="1">
        <v>39346</v>
      </c>
      <c r="C1188">
        <v>735.35</v>
      </c>
      <c r="D1188">
        <v>737</v>
      </c>
      <c r="E1188">
        <v>365.01</v>
      </c>
      <c r="F1188">
        <v>365.12299999999999</v>
      </c>
      <c r="G1188">
        <v>522.6</v>
      </c>
      <c r="H1188">
        <v>523.17700000000002</v>
      </c>
      <c r="I1188">
        <v>76.72</v>
      </c>
    </row>
    <row r="1189" spans="1:9" hidden="1" x14ac:dyDescent="0.35">
      <c r="A1189">
        <v>1196</v>
      </c>
      <c r="B1189" s="1">
        <v>39349</v>
      </c>
      <c r="C1189">
        <v>733.25</v>
      </c>
      <c r="D1189">
        <v>730</v>
      </c>
      <c r="E1189">
        <v>362.04500000000002</v>
      </c>
      <c r="F1189">
        <v>360.97500000000002</v>
      </c>
      <c r="G1189">
        <v>519.88800000000003</v>
      </c>
      <c r="H1189">
        <v>517.98800000000006</v>
      </c>
      <c r="I1189">
        <v>76.48</v>
      </c>
    </row>
    <row r="1190" spans="1:9" hidden="1" x14ac:dyDescent="0.35">
      <c r="A1190">
        <v>1197</v>
      </c>
      <c r="B1190" s="1">
        <v>39350</v>
      </c>
      <c r="C1190">
        <v>727.7</v>
      </c>
      <c r="D1190">
        <v>728.5</v>
      </c>
      <c r="E1190">
        <v>361.59</v>
      </c>
      <c r="F1190">
        <v>360.822</v>
      </c>
      <c r="G1190">
        <v>516.35599999999999</v>
      </c>
      <c r="H1190">
        <v>515.38699999999994</v>
      </c>
      <c r="I1190">
        <v>75.8</v>
      </c>
    </row>
    <row r="1191" spans="1:9" hidden="1" x14ac:dyDescent="0.35">
      <c r="A1191">
        <v>1198</v>
      </c>
      <c r="B1191" s="1">
        <v>39351</v>
      </c>
      <c r="C1191">
        <v>730.55</v>
      </c>
      <c r="D1191">
        <v>734.75</v>
      </c>
      <c r="E1191">
        <v>362.82600000000002</v>
      </c>
      <c r="F1191">
        <v>364.47699999999998</v>
      </c>
      <c r="G1191">
        <v>517.20399999999995</v>
      </c>
      <c r="H1191">
        <v>520.21400000000006</v>
      </c>
      <c r="I1191">
        <v>75.11</v>
      </c>
    </row>
    <row r="1192" spans="1:9" hidden="1" x14ac:dyDescent="0.35">
      <c r="A1192">
        <v>1199</v>
      </c>
      <c r="B1192" s="1">
        <v>39352</v>
      </c>
      <c r="C1192">
        <v>729.75</v>
      </c>
      <c r="D1192">
        <v>731.75</v>
      </c>
      <c r="E1192">
        <v>360.709</v>
      </c>
      <c r="F1192">
        <v>361.483</v>
      </c>
      <c r="G1192">
        <v>515.79700000000003</v>
      </c>
      <c r="H1192">
        <v>516.70000000000005</v>
      </c>
      <c r="I1192">
        <v>76.02</v>
      </c>
    </row>
    <row r="1193" spans="1:9" hidden="1" x14ac:dyDescent="0.35">
      <c r="A1193">
        <v>1200</v>
      </c>
      <c r="B1193" s="1">
        <v>39353</v>
      </c>
      <c r="C1193">
        <v>737.75</v>
      </c>
      <c r="D1193">
        <v>743</v>
      </c>
      <c r="E1193">
        <v>363.71</v>
      </c>
      <c r="F1193">
        <v>365.39800000000002</v>
      </c>
      <c r="G1193">
        <v>520.31200000000001</v>
      </c>
      <c r="H1193">
        <v>522.98199999999997</v>
      </c>
      <c r="I1193">
        <v>77.430000000000007</v>
      </c>
    </row>
    <row r="1194" spans="1:9" hidden="1" x14ac:dyDescent="0.35">
      <c r="A1194">
        <v>1201</v>
      </c>
      <c r="B1194" s="1">
        <v>39356</v>
      </c>
      <c r="C1194">
        <v>745.25</v>
      </c>
      <c r="D1194">
        <v>742.5</v>
      </c>
      <c r="E1194">
        <v>364.78199999999998</v>
      </c>
      <c r="F1194">
        <v>363.22300000000001</v>
      </c>
      <c r="G1194">
        <v>523.53399999999999</v>
      </c>
      <c r="H1194">
        <v>521.60199999999998</v>
      </c>
      <c r="I1194">
        <v>75.97</v>
      </c>
    </row>
    <row r="1195" spans="1:9" hidden="1" x14ac:dyDescent="0.35">
      <c r="A1195">
        <v>1202</v>
      </c>
      <c r="B1195" s="1">
        <v>39357</v>
      </c>
      <c r="C1195">
        <v>735.75</v>
      </c>
      <c r="D1195">
        <v>731</v>
      </c>
      <c r="E1195">
        <v>360.90899999999999</v>
      </c>
      <c r="F1195">
        <v>358.10500000000002</v>
      </c>
      <c r="G1195">
        <v>518.82799999999997</v>
      </c>
      <c r="H1195">
        <v>516.35199999999998</v>
      </c>
      <c r="I1195">
        <v>74.66</v>
      </c>
    </row>
    <row r="1196" spans="1:9" hidden="1" x14ac:dyDescent="0.35">
      <c r="A1196">
        <v>1203</v>
      </c>
      <c r="B1196" s="1">
        <v>39358</v>
      </c>
      <c r="C1196">
        <v>733.15</v>
      </c>
      <c r="D1196">
        <v>730.25</v>
      </c>
      <c r="E1196">
        <v>359.88099999999997</v>
      </c>
      <c r="F1196">
        <v>358.37</v>
      </c>
      <c r="G1196">
        <v>517.25</v>
      </c>
      <c r="H1196">
        <v>515.42200000000003</v>
      </c>
      <c r="I1196">
        <v>74.959999999999994</v>
      </c>
    </row>
    <row r="1197" spans="1:9" hidden="1" x14ac:dyDescent="0.35">
      <c r="A1197">
        <v>1204</v>
      </c>
      <c r="B1197" s="1">
        <v>39359</v>
      </c>
      <c r="C1197">
        <v>726.75</v>
      </c>
      <c r="D1197">
        <v>725.5</v>
      </c>
      <c r="E1197">
        <v>357.529</v>
      </c>
      <c r="F1197">
        <v>356.07400000000001</v>
      </c>
      <c r="G1197">
        <v>514.47699999999998</v>
      </c>
      <c r="H1197">
        <v>514.42999999999995</v>
      </c>
      <c r="I1197">
        <v>74.83</v>
      </c>
    </row>
    <row r="1198" spans="1:9" hidden="1" x14ac:dyDescent="0.35">
      <c r="A1198">
        <v>1205</v>
      </c>
      <c r="B1198" s="1">
        <v>39360</v>
      </c>
      <c r="C1198">
        <v>735.85</v>
      </c>
      <c r="D1198">
        <v>737</v>
      </c>
      <c r="E1198">
        <v>361.33100000000002</v>
      </c>
      <c r="F1198">
        <v>361.221</v>
      </c>
      <c r="G1198">
        <v>521.28800000000001</v>
      </c>
      <c r="H1198">
        <v>521.17999999999995</v>
      </c>
      <c r="I1198">
        <v>76.23</v>
      </c>
    </row>
    <row r="1199" spans="1:9" hidden="1" x14ac:dyDescent="0.35">
      <c r="A1199">
        <v>1206</v>
      </c>
      <c r="B1199" s="1">
        <v>39363</v>
      </c>
      <c r="C1199">
        <v>736.5</v>
      </c>
      <c r="D1199">
        <v>733.75</v>
      </c>
      <c r="E1199">
        <v>361.66800000000001</v>
      </c>
      <c r="F1199">
        <v>360.12299999999999</v>
      </c>
      <c r="G1199">
        <v>522.86</v>
      </c>
      <c r="H1199">
        <v>521.38800000000003</v>
      </c>
      <c r="I1199">
        <v>75.37</v>
      </c>
    </row>
    <row r="1200" spans="1:9" hidden="1" x14ac:dyDescent="0.35">
      <c r="A1200">
        <v>1207</v>
      </c>
      <c r="B1200" s="1">
        <v>39364</v>
      </c>
      <c r="C1200">
        <v>728.8</v>
      </c>
      <c r="D1200">
        <v>736</v>
      </c>
      <c r="E1200">
        <v>359.01499999999999</v>
      </c>
      <c r="F1200">
        <v>362.83</v>
      </c>
      <c r="G1200">
        <v>519.53200000000004</v>
      </c>
      <c r="H1200">
        <v>523.76900000000001</v>
      </c>
      <c r="I1200">
        <v>74.47</v>
      </c>
    </row>
    <row r="1201" spans="1:9" hidden="1" x14ac:dyDescent="0.35">
      <c r="A1201">
        <v>1208</v>
      </c>
      <c r="B1201" s="1">
        <v>39365</v>
      </c>
      <c r="C1201">
        <v>740.5</v>
      </c>
      <c r="D1201">
        <v>741.25</v>
      </c>
      <c r="E1201">
        <v>361.99599999999998</v>
      </c>
      <c r="F1201">
        <v>362.89499999999998</v>
      </c>
      <c r="G1201">
        <v>523.76599999999996</v>
      </c>
      <c r="H1201">
        <v>523.59299999999996</v>
      </c>
      <c r="I1201">
        <v>75.36</v>
      </c>
    </row>
    <row r="1202" spans="1:9" hidden="1" x14ac:dyDescent="0.35">
      <c r="A1202">
        <v>1209</v>
      </c>
      <c r="B1202" s="1">
        <v>39366</v>
      </c>
      <c r="C1202">
        <v>747.5</v>
      </c>
      <c r="D1202">
        <v>749</v>
      </c>
      <c r="E1202">
        <v>366.20600000000002</v>
      </c>
      <c r="F1202">
        <v>367.69799999999998</v>
      </c>
      <c r="G1202">
        <v>525.92700000000002</v>
      </c>
      <c r="H1202">
        <v>527.35299999999995</v>
      </c>
      <c r="I1202">
        <v>77.010000000000005</v>
      </c>
    </row>
    <row r="1203" spans="1:9" hidden="1" x14ac:dyDescent="0.35">
      <c r="A1203">
        <v>1210</v>
      </c>
      <c r="B1203" s="1">
        <v>39367</v>
      </c>
      <c r="C1203">
        <v>748.5</v>
      </c>
      <c r="D1203">
        <v>749.5</v>
      </c>
      <c r="E1203">
        <v>369.17399999999998</v>
      </c>
      <c r="F1203">
        <v>368.63099999999997</v>
      </c>
      <c r="G1203">
        <v>527.596</v>
      </c>
      <c r="H1203">
        <v>528.56100000000004</v>
      </c>
      <c r="I1203">
        <v>77.62</v>
      </c>
    </row>
    <row r="1204" spans="1:9" hidden="1" x14ac:dyDescent="0.35">
      <c r="A1204">
        <v>1211</v>
      </c>
      <c r="B1204" s="1">
        <v>39370</v>
      </c>
      <c r="C1204">
        <v>755.85</v>
      </c>
      <c r="D1204">
        <v>758.85</v>
      </c>
      <c r="E1204">
        <v>371.09699999999998</v>
      </c>
      <c r="F1204">
        <v>371.71199999999999</v>
      </c>
      <c r="G1204">
        <v>531.16700000000003</v>
      </c>
      <c r="H1204">
        <v>533.42499999999995</v>
      </c>
      <c r="I1204">
        <v>78.760000000000005</v>
      </c>
    </row>
    <row r="1205" spans="1:9" hidden="1" x14ac:dyDescent="0.35">
      <c r="A1205">
        <v>1212</v>
      </c>
      <c r="B1205" s="1">
        <v>39371</v>
      </c>
      <c r="C1205">
        <v>761.75</v>
      </c>
      <c r="D1205">
        <v>756.75</v>
      </c>
      <c r="E1205">
        <v>374.58199999999999</v>
      </c>
      <c r="F1205">
        <v>372.03199999999998</v>
      </c>
      <c r="G1205">
        <v>537.39</v>
      </c>
      <c r="H1205">
        <v>533.86199999999997</v>
      </c>
      <c r="I1205">
        <v>80.87</v>
      </c>
    </row>
    <row r="1206" spans="1:9" hidden="1" x14ac:dyDescent="0.35">
      <c r="A1206">
        <v>1213</v>
      </c>
      <c r="B1206" s="1">
        <v>39372</v>
      </c>
      <c r="C1206">
        <v>759.75</v>
      </c>
      <c r="D1206">
        <v>762.5</v>
      </c>
      <c r="E1206">
        <v>373.52499999999998</v>
      </c>
      <c r="F1206">
        <v>373.976</v>
      </c>
      <c r="G1206">
        <v>535.79</v>
      </c>
      <c r="H1206">
        <v>536.44299999999998</v>
      </c>
      <c r="I1206">
        <v>81.13</v>
      </c>
    </row>
    <row r="1207" spans="1:9" hidden="1" x14ac:dyDescent="0.35">
      <c r="A1207">
        <v>1214</v>
      </c>
      <c r="B1207" s="1">
        <v>39373</v>
      </c>
      <c r="C1207">
        <v>758.35</v>
      </c>
      <c r="D1207">
        <v>764.15</v>
      </c>
      <c r="E1207">
        <v>370.86799999999999</v>
      </c>
      <c r="F1207">
        <v>373.15699999999998</v>
      </c>
      <c r="G1207">
        <v>531.84</v>
      </c>
      <c r="H1207">
        <v>534.59500000000003</v>
      </c>
      <c r="I1207">
        <v>81.180000000000007</v>
      </c>
    </row>
    <row r="1208" spans="1:9" hidden="1" x14ac:dyDescent="0.35">
      <c r="A1208">
        <v>1215</v>
      </c>
      <c r="B1208" s="1">
        <v>39374</v>
      </c>
      <c r="C1208">
        <v>768.25</v>
      </c>
      <c r="D1208">
        <v>763</v>
      </c>
      <c r="E1208">
        <v>375.47</v>
      </c>
      <c r="F1208">
        <v>372.39499999999998</v>
      </c>
      <c r="G1208">
        <v>537.95299999999997</v>
      </c>
      <c r="H1208">
        <v>534.98800000000006</v>
      </c>
      <c r="I1208">
        <v>81.489999999999995</v>
      </c>
    </row>
    <row r="1209" spans="1:9" hidden="1" x14ac:dyDescent="0.35">
      <c r="A1209">
        <v>1216</v>
      </c>
      <c r="B1209" s="1">
        <v>39377</v>
      </c>
      <c r="C1209">
        <v>755.6</v>
      </c>
      <c r="D1209">
        <v>751.25</v>
      </c>
      <c r="E1209">
        <v>369.48700000000002</v>
      </c>
      <c r="F1209">
        <v>369.51</v>
      </c>
      <c r="G1209">
        <v>528.28099999999995</v>
      </c>
      <c r="H1209">
        <v>529.42200000000003</v>
      </c>
      <c r="I1209">
        <v>80.150000000000006</v>
      </c>
    </row>
    <row r="1210" spans="1:9" hidden="1" x14ac:dyDescent="0.35">
      <c r="A1210">
        <v>1217</v>
      </c>
      <c r="B1210" s="1">
        <v>39378</v>
      </c>
      <c r="C1210">
        <v>757.5</v>
      </c>
      <c r="D1210">
        <v>758.25</v>
      </c>
      <c r="E1210">
        <v>370.47</v>
      </c>
      <c r="F1210">
        <v>370.149</v>
      </c>
      <c r="G1210">
        <v>533.03800000000001</v>
      </c>
      <c r="H1210">
        <v>531.471</v>
      </c>
      <c r="I1210">
        <v>80.03</v>
      </c>
    </row>
    <row r="1211" spans="1:9" hidden="1" x14ac:dyDescent="0.35">
      <c r="A1211">
        <v>1218</v>
      </c>
      <c r="B1211" s="1">
        <v>39379</v>
      </c>
      <c r="C1211">
        <v>757.35</v>
      </c>
      <c r="D1211">
        <v>757.5</v>
      </c>
      <c r="E1211">
        <v>369.54700000000003</v>
      </c>
      <c r="F1211">
        <v>369.72899999999998</v>
      </c>
      <c r="G1211">
        <v>532.48299999999995</v>
      </c>
      <c r="H1211">
        <v>531.952</v>
      </c>
      <c r="I1211">
        <v>80.489999999999995</v>
      </c>
    </row>
    <row r="1212" spans="1:9" hidden="1" x14ac:dyDescent="0.35">
      <c r="A1212">
        <v>1219</v>
      </c>
      <c r="B1212" s="1">
        <v>39380</v>
      </c>
      <c r="C1212">
        <v>765</v>
      </c>
      <c r="D1212">
        <v>767.5</v>
      </c>
      <c r="E1212">
        <v>373.53500000000003</v>
      </c>
      <c r="F1212">
        <v>374.33499999999998</v>
      </c>
      <c r="G1212">
        <v>535.78899999999999</v>
      </c>
      <c r="H1212">
        <v>536.18799999999999</v>
      </c>
      <c r="I1212">
        <v>82.67</v>
      </c>
    </row>
    <row r="1213" spans="1:9" hidden="1" x14ac:dyDescent="0.35">
      <c r="A1213">
        <v>1220</v>
      </c>
      <c r="B1213" s="1">
        <v>39381</v>
      </c>
      <c r="C1213">
        <v>775.6</v>
      </c>
      <c r="D1213">
        <v>779.15</v>
      </c>
      <c r="E1213">
        <v>377.38400000000001</v>
      </c>
      <c r="F1213">
        <v>380.166</v>
      </c>
      <c r="G1213">
        <v>539.88599999999997</v>
      </c>
      <c r="H1213">
        <v>542.39499999999998</v>
      </c>
      <c r="I1213">
        <v>84.82</v>
      </c>
    </row>
    <row r="1214" spans="1:9" hidden="1" x14ac:dyDescent="0.35">
      <c r="A1214">
        <v>1221</v>
      </c>
      <c r="B1214" s="1">
        <v>39384</v>
      </c>
      <c r="C1214">
        <v>792.5</v>
      </c>
      <c r="D1214">
        <v>788.5</v>
      </c>
      <c r="E1214">
        <v>385.12</v>
      </c>
      <c r="F1214">
        <v>382.71100000000001</v>
      </c>
      <c r="G1214">
        <v>549.851</v>
      </c>
      <c r="H1214">
        <v>547.11400000000003</v>
      </c>
      <c r="I1214">
        <v>85.94</v>
      </c>
    </row>
    <row r="1215" spans="1:9" hidden="1" x14ac:dyDescent="0.35">
      <c r="A1215">
        <v>1222</v>
      </c>
      <c r="B1215" s="1">
        <v>39385</v>
      </c>
      <c r="C1215">
        <v>784</v>
      </c>
      <c r="D1215">
        <v>783.25</v>
      </c>
      <c r="E1215">
        <v>379.47699999999998</v>
      </c>
      <c r="F1215">
        <v>378.65600000000001</v>
      </c>
      <c r="G1215">
        <v>544.67100000000005</v>
      </c>
      <c r="H1215">
        <v>543.05600000000004</v>
      </c>
      <c r="I1215">
        <v>85.52</v>
      </c>
    </row>
    <row r="1216" spans="1:9" hidden="1" x14ac:dyDescent="0.35">
      <c r="A1216">
        <v>1223</v>
      </c>
      <c r="B1216" s="1">
        <v>39386</v>
      </c>
      <c r="C1216">
        <v>783</v>
      </c>
      <c r="D1216">
        <v>789.5</v>
      </c>
      <c r="E1216">
        <v>377.89600000000002</v>
      </c>
      <c r="F1216">
        <v>380.959</v>
      </c>
      <c r="G1216">
        <v>541.86900000000003</v>
      </c>
      <c r="H1216">
        <v>546.48</v>
      </c>
      <c r="I1216">
        <v>84.76</v>
      </c>
    </row>
    <row r="1217" spans="1:9" hidden="1" x14ac:dyDescent="0.35">
      <c r="A1217">
        <v>1224</v>
      </c>
      <c r="B1217" s="1">
        <v>39387</v>
      </c>
      <c r="C1217">
        <v>792</v>
      </c>
      <c r="D1217">
        <v>790.25</v>
      </c>
      <c r="E1217">
        <v>381.00700000000001</v>
      </c>
      <c r="F1217">
        <v>380.05599999999998</v>
      </c>
      <c r="G1217">
        <v>548.59</v>
      </c>
      <c r="H1217">
        <v>548.024</v>
      </c>
      <c r="I1217">
        <v>87.47</v>
      </c>
    </row>
    <row r="1218" spans="1:9" hidden="1" x14ac:dyDescent="0.35">
      <c r="A1218">
        <v>1225</v>
      </c>
      <c r="B1218" s="1">
        <v>39388</v>
      </c>
      <c r="C1218">
        <v>790.75</v>
      </c>
      <c r="D1218">
        <v>796.5</v>
      </c>
      <c r="E1218">
        <v>379.548</v>
      </c>
      <c r="F1218">
        <v>382.41800000000001</v>
      </c>
      <c r="G1218">
        <v>546.02300000000002</v>
      </c>
      <c r="H1218">
        <v>549.57600000000002</v>
      </c>
      <c r="I1218">
        <v>87.47</v>
      </c>
    </row>
    <row r="1219" spans="1:9" hidden="1" x14ac:dyDescent="0.35">
      <c r="A1219">
        <v>1226</v>
      </c>
      <c r="B1219" s="1">
        <v>39391</v>
      </c>
      <c r="C1219">
        <v>802.5</v>
      </c>
      <c r="D1219">
        <v>804.75</v>
      </c>
      <c r="E1219">
        <v>385.39100000000002</v>
      </c>
      <c r="F1219">
        <v>386.71300000000002</v>
      </c>
      <c r="G1219">
        <v>554.94100000000003</v>
      </c>
      <c r="H1219">
        <v>555.72799999999995</v>
      </c>
      <c r="I1219">
        <v>88</v>
      </c>
    </row>
    <row r="1220" spans="1:9" hidden="1" x14ac:dyDescent="0.35">
      <c r="A1220">
        <v>1227</v>
      </c>
      <c r="B1220" s="1">
        <v>39392</v>
      </c>
      <c r="C1220">
        <v>817.55</v>
      </c>
      <c r="D1220">
        <v>822.5</v>
      </c>
      <c r="E1220">
        <v>392.12900000000002</v>
      </c>
      <c r="F1220">
        <v>393.767</v>
      </c>
      <c r="G1220">
        <v>562.97299999999996</v>
      </c>
      <c r="H1220">
        <v>564.71</v>
      </c>
      <c r="I1220">
        <v>89.02</v>
      </c>
    </row>
    <row r="1221" spans="1:9" hidden="1" x14ac:dyDescent="0.35">
      <c r="A1221">
        <v>1228</v>
      </c>
      <c r="B1221" s="1">
        <v>39393</v>
      </c>
      <c r="C1221">
        <v>841.75</v>
      </c>
      <c r="D1221">
        <v>834.5</v>
      </c>
      <c r="E1221">
        <v>400.471</v>
      </c>
      <c r="F1221">
        <v>396.32400000000001</v>
      </c>
      <c r="G1221">
        <v>573.55499999999995</v>
      </c>
      <c r="H1221">
        <v>568.46</v>
      </c>
      <c r="I1221">
        <v>90.57</v>
      </c>
    </row>
    <row r="1222" spans="1:9" hidden="1" x14ac:dyDescent="0.35">
      <c r="A1222">
        <v>1229</v>
      </c>
      <c r="B1222" s="1">
        <v>39394</v>
      </c>
      <c r="C1222">
        <v>832.25</v>
      </c>
      <c r="D1222">
        <v>841.1</v>
      </c>
      <c r="E1222">
        <v>395.91399999999999</v>
      </c>
      <c r="F1222">
        <v>398.55</v>
      </c>
      <c r="G1222">
        <v>567.39200000000005</v>
      </c>
      <c r="H1222">
        <v>572.44899999999996</v>
      </c>
      <c r="I1222">
        <v>90.56</v>
      </c>
    </row>
    <row r="1223" spans="1:9" hidden="1" x14ac:dyDescent="0.35">
      <c r="A1223">
        <v>1230</v>
      </c>
      <c r="B1223" s="1">
        <v>39395</v>
      </c>
      <c r="C1223">
        <v>836</v>
      </c>
      <c r="D1223">
        <v>831.5</v>
      </c>
      <c r="E1223">
        <v>395.459</v>
      </c>
      <c r="F1223">
        <v>396.99200000000002</v>
      </c>
      <c r="G1223">
        <v>567.51099999999997</v>
      </c>
      <c r="H1223">
        <v>566.95799999999997</v>
      </c>
      <c r="I1223">
        <v>89.58</v>
      </c>
    </row>
    <row r="1224" spans="1:9" hidden="1" x14ac:dyDescent="0.35">
      <c r="A1224">
        <v>1231</v>
      </c>
      <c r="B1224" s="1">
        <v>39398</v>
      </c>
      <c r="C1224">
        <v>817</v>
      </c>
      <c r="D1224">
        <v>803.5</v>
      </c>
      <c r="E1224">
        <v>392.97699999999998</v>
      </c>
      <c r="F1224">
        <v>389.33</v>
      </c>
      <c r="G1224">
        <v>560.04899999999998</v>
      </c>
      <c r="H1224">
        <v>552.42399999999998</v>
      </c>
      <c r="I1224">
        <v>88.65</v>
      </c>
    </row>
    <row r="1225" spans="1:9" hidden="1" x14ac:dyDescent="0.35">
      <c r="A1225">
        <v>1232</v>
      </c>
      <c r="B1225" s="1">
        <v>39399</v>
      </c>
      <c r="C1225">
        <v>803.4</v>
      </c>
      <c r="D1225">
        <v>804.25</v>
      </c>
      <c r="E1225">
        <v>388.435</v>
      </c>
      <c r="F1225">
        <v>387.47800000000001</v>
      </c>
      <c r="G1225">
        <v>550.65099999999995</v>
      </c>
      <c r="H1225">
        <v>550.14</v>
      </c>
      <c r="I1225">
        <v>86.68</v>
      </c>
    </row>
    <row r="1226" spans="1:9" hidden="1" x14ac:dyDescent="0.35">
      <c r="A1226">
        <v>1233</v>
      </c>
      <c r="B1226" s="1">
        <v>39400</v>
      </c>
      <c r="C1226">
        <v>808.25</v>
      </c>
      <c r="D1226">
        <v>813.5</v>
      </c>
      <c r="E1226">
        <v>388.24599999999998</v>
      </c>
      <c r="F1226">
        <v>393.09</v>
      </c>
      <c r="G1226">
        <v>550.01700000000005</v>
      </c>
      <c r="H1226">
        <v>553.32600000000002</v>
      </c>
      <c r="I1226">
        <v>86.45</v>
      </c>
    </row>
    <row r="1227" spans="1:9" hidden="1" x14ac:dyDescent="0.35">
      <c r="A1227">
        <v>1234</v>
      </c>
      <c r="B1227" s="1">
        <v>39401</v>
      </c>
      <c r="C1227">
        <v>806</v>
      </c>
      <c r="D1227">
        <v>794</v>
      </c>
      <c r="E1227">
        <v>394.32499999999999</v>
      </c>
      <c r="F1227">
        <v>387.67599999999999</v>
      </c>
      <c r="G1227">
        <v>550.923</v>
      </c>
      <c r="H1227">
        <v>542.83199999999999</v>
      </c>
      <c r="I1227">
        <v>86.87</v>
      </c>
    </row>
    <row r="1228" spans="1:9" hidden="1" x14ac:dyDescent="0.35">
      <c r="A1228">
        <v>1235</v>
      </c>
      <c r="B1228" s="1">
        <v>39402</v>
      </c>
      <c r="C1228">
        <v>790.25</v>
      </c>
      <c r="D1228">
        <v>789.75</v>
      </c>
      <c r="E1228">
        <v>387.79599999999999</v>
      </c>
      <c r="F1228">
        <v>386.22399999999999</v>
      </c>
      <c r="G1228">
        <v>541.26700000000005</v>
      </c>
      <c r="H1228">
        <v>539.18899999999996</v>
      </c>
      <c r="I1228">
        <v>87.41</v>
      </c>
    </row>
    <row r="1229" spans="1:9" hidden="1" x14ac:dyDescent="0.35">
      <c r="A1229">
        <v>1236</v>
      </c>
      <c r="B1229" s="1">
        <v>39405</v>
      </c>
      <c r="C1229">
        <v>788.5</v>
      </c>
      <c r="D1229">
        <v>778.85</v>
      </c>
      <c r="E1229">
        <v>384.67200000000003</v>
      </c>
      <c r="F1229">
        <v>379.834</v>
      </c>
      <c r="G1229">
        <v>538.70299999999997</v>
      </c>
      <c r="H1229">
        <v>531.45699999999999</v>
      </c>
      <c r="I1229">
        <v>88.57</v>
      </c>
    </row>
    <row r="1230" spans="1:9" hidden="1" x14ac:dyDescent="0.35">
      <c r="A1230">
        <v>1237</v>
      </c>
      <c r="B1230" s="1">
        <v>39406</v>
      </c>
      <c r="C1230">
        <v>789.65</v>
      </c>
      <c r="D1230">
        <v>795.5</v>
      </c>
      <c r="E1230">
        <v>382.54500000000002</v>
      </c>
      <c r="F1230">
        <v>385.79</v>
      </c>
      <c r="G1230">
        <v>533.98</v>
      </c>
      <c r="H1230">
        <v>537.9</v>
      </c>
      <c r="I1230">
        <v>89.93</v>
      </c>
    </row>
    <row r="1231" spans="1:9" hidden="1" x14ac:dyDescent="0.35">
      <c r="A1231">
        <v>1238</v>
      </c>
      <c r="B1231" s="1">
        <v>39407</v>
      </c>
      <c r="C1231">
        <v>796.25</v>
      </c>
      <c r="D1231">
        <v>798</v>
      </c>
      <c r="E1231">
        <v>387.52600000000001</v>
      </c>
      <c r="F1231">
        <v>387.69900000000001</v>
      </c>
      <c r="G1231">
        <v>538.15200000000004</v>
      </c>
      <c r="H1231">
        <v>537.95299999999997</v>
      </c>
      <c r="I1231">
        <v>91.77</v>
      </c>
    </row>
    <row r="1232" spans="1:9" hidden="1" x14ac:dyDescent="0.35">
      <c r="A1232">
        <v>1239</v>
      </c>
      <c r="B1232" s="1">
        <v>39408</v>
      </c>
      <c r="C1232">
        <v>802.25</v>
      </c>
      <c r="D1232">
        <v>803.25</v>
      </c>
      <c r="E1232">
        <v>388.66800000000001</v>
      </c>
      <c r="F1232">
        <v>389.209</v>
      </c>
      <c r="G1232">
        <v>541.00099999999998</v>
      </c>
      <c r="H1232">
        <v>541.34699999999998</v>
      </c>
      <c r="I1232">
        <v>91.22</v>
      </c>
    </row>
    <row r="1233" spans="1:9" hidden="1" x14ac:dyDescent="0.35">
      <c r="A1233">
        <v>1240</v>
      </c>
      <c r="B1233" s="1">
        <v>39409</v>
      </c>
      <c r="C1233">
        <v>810.5</v>
      </c>
      <c r="D1233">
        <v>815.25</v>
      </c>
      <c r="E1233">
        <v>393.63799999999998</v>
      </c>
      <c r="F1233">
        <v>397.06299999999999</v>
      </c>
      <c r="G1233">
        <v>547.48699999999997</v>
      </c>
      <c r="H1233">
        <v>550.69600000000003</v>
      </c>
      <c r="I1233">
        <v>91.37</v>
      </c>
    </row>
    <row r="1234" spans="1:9" hidden="1" x14ac:dyDescent="0.35">
      <c r="A1234">
        <v>1241</v>
      </c>
      <c r="B1234" s="1">
        <v>39412</v>
      </c>
      <c r="C1234">
        <v>836.25</v>
      </c>
      <c r="D1234">
        <v>830</v>
      </c>
      <c r="E1234">
        <v>404.08300000000003</v>
      </c>
      <c r="F1234">
        <v>401.58699999999999</v>
      </c>
      <c r="G1234">
        <v>562.63900000000001</v>
      </c>
      <c r="H1234">
        <v>559.07299999999998</v>
      </c>
      <c r="I1234">
        <v>91.68</v>
      </c>
    </row>
    <row r="1235" spans="1:9" hidden="1" x14ac:dyDescent="0.35">
      <c r="A1235">
        <v>1242</v>
      </c>
      <c r="B1235" s="1">
        <v>39413</v>
      </c>
      <c r="C1235">
        <v>823.25</v>
      </c>
      <c r="D1235">
        <v>810.75</v>
      </c>
      <c r="E1235">
        <v>397.70499999999998</v>
      </c>
      <c r="F1235">
        <v>391.36399999999998</v>
      </c>
      <c r="G1235">
        <v>554.19100000000003</v>
      </c>
      <c r="H1235">
        <v>544.96900000000005</v>
      </c>
      <c r="I1235">
        <v>90.08</v>
      </c>
    </row>
    <row r="1236" spans="1:9" hidden="1" x14ac:dyDescent="0.35">
      <c r="A1236">
        <v>1243</v>
      </c>
      <c r="B1236" s="1">
        <v>39414</v>
      </c>
      <c r="C1236">
        <v>796.5</v>
      </c>
      <c r="D1236">
        <v>801.75</v>
      </c>
      <c r="E1236">
        <v>386.55700000000002</v>
      </c>
      <c r="F1236">
        <v>387.41199999999998</v>
      </c>
      <c r="G1236">
        <v>540.66</v>
      </c>
      <c r="H1236">
        <v>543.33799999999997</v>
      </c>
      <c r="I1236">
        <v>87.88</v>
      </c>
    </row>
    <row r="1237" spans="1:9" hidden="1" x14ac:dyDescent="0.35">
      <c r="A1237">
        <v>1244</v>
      </c>
      <c r="B1237" s="1">
        <v>39415</v>
      </c>
      <c r="C1237">
        <v>807.25</v>
      </c>
      <c r="D1237">
        <v>794.5</v>
      </c>
      <c r="E1237">
        <v>391.48899999999998</v>
      </c>
      <c r="F1237">
        <v>385.45499999999998</v>
      </c>
      <c r="G1237">
        <v>547.32500000000005</v>
      </c>
      <c r="H1237">
        <v>538.64400000000001</v>
      </c>
      <c r="I1237">
        <v>87.59</v>
      </c>
    </row>
    <row r="1238" spans="1:9" hidden="1" x14ac:dyDescent="0.35">
      <c r="A1238">
        <v>1245</v>
      </c>
      <c r="B1238" s="1">
        <v>39416</v>
      </c>
      <c r="C1238">
        <v>794.75</v>
      </c>
      <c r="D1238">
        <v>783.5</v>
      </c>
      <c r="E1238">
        <v>384.12299999999999</v>
      </c>
      <c r="F1238">
        <v>380.19200000000001</v>
      </c>
      <c r="G1238">
        <v>537.72</v>
      </c>
      <c r="H1238">
        <v>531.15</v>
      </c>
      <c r="I1238">
        <v>85.72</v>
      </c>
    </row>
    <row r="1239" spans="1:9" hidden="1" x14ac:dyDescent="0.35">
      <c r="A1239">
        <v>1246</v>
      </c>
      <c r="B1239" s="1">
        <v>39419</v>
      </c>
      <c r="C1239">
        <v>783.75</v>
      </c>
      <c r="D1239">
        <v>784.25</v>
      </c>
      <c r="E1239">
        <v>380.09199999999998</v>
      </c>
      <c r="F1239">
        <v>379.81900000000002</v>
      </c>
      <c r="G1239">
        <v>534.98299999999995</v>
      </c>
      <c r="H1239">
        <v>534.99599999999998</v>
      </c>
      <c r="I1239">
        <v>84.13</v>
      </c>
    </row>
    <row r="1240" spans="1:9" hidden="1" x14ac:dyDescent="0.35">
      <c r="A1240">
        <v>1247</v>
      </c>
      <c r="B1240" s="1">
        <v>39420</v>
      </c>
      <c r="C1240">
        <v>790.25</v>
      </c>
      <c r="D1240">
        <v>797.5</v>
      </c>
      <c r="E1240">
        <v>383.69099999999997</v>
      </c>
      <c r="F1240">
        <v>387.13600000000002</v>
      </c>
      <c r="G1240">
        <v>539.05200000000002</v>
      </c>
      <c r="H1240">
        <v>541.08100000000002</v>
      </c>
      <c r="I1240">
        <v>85.14</v>
      </c>
    </row>
    <row r="1241" spans="1:9" hidden="1" x14ac:dyDescent="0.35">
      <c r="A1241">
        <v>1248</v>
      </c>
      <c r="B1241" s="1">
        <v>39421</v>
      </c>
      <c r="C1241">
        <v>801.75</v>
      </c>
      <c r="D1241">
        <v>793</v>
      </c>
      <c r="E1241">
        <v>393.34199999999998</v>
      </c>
      <c r="F1241">
        <v>390.41</v>
      </c>
      <c r="G1241">
        <v>544.59299999999996</v>
      </c>
      <c r="H1241">
        <v>540.928</v>
      </c>
      <c r="I1241">
        <v>85.3</v>
      </c>
    </row>
    <row r="1242" spans="1:9" hidden="1" x14ac:dyDescent="0.35">
      <c r="A1242">
        <v>1249</v>
      </c>
      <c r="B1242" s="1">
        <v>39422</v>
      </c>
      <c r="C1242">
        <v>788.75</v>
      </c>
      <c r="D1242">
        <v>801.5</v>
      </c>
      <c r="E1242">
        <v>388.815</v>
      </c>
      <c r="F1242">
        <v>395.31400000000002</v>
      </c>
      <c r="G1242">
        <v>541.31500000000005</v>
      </c>
      <c r="H1242">
        <v>547.88400000000001</v>
      </c>
      <c r="I1242">
        <v>84.34</v>
      </c>
    </row>
    <row r="1243" spans="1:9" hidden="1" x14ac:dyDescent="0.35">
      <c r="A1243">
        <v>1250</v>
      </c>
      <c r="B1243" s="1">
        <v>39423</v>
      </c>
      <c r="C1243">
        <v>799.75</v>
      </c>
      <c r="D1243">
        <v>792.5</v>
      </c>
      <c r="E1243">
        <v>393.32600000000002</v>
      </c>
      <c r="F1243">
        <v>390.66399999999999</v>
      </c>
      <c r="G1243">
        <v>546.42700000000002</v>
      </c>
      <c r="H1243">
        <v>541.06600000000003</v>
      </c>
      <c r="I1243">
        <v>85.07</v>
      </c>
    </row>
    <row r="1244" spans="1:9" hidden="1" x14ac:dyDescent="0.35">
      <c r="A1244">
        <v>1251</v>
      </c>
      <c r="B1244" s="1">
        <v>39426</v>
      </c>
      <c r="C1244">
        <v>800</v>
      </c>
      <c r="D1244">
        <v>809.5</v>
      </c>
      <c r="E1244">
        <v>392.00299999999999</v>
      </c>
      <c r="F1244">
        <v>395.90199999999999</v>
      </c>
      <c r="G1244">
        <v>545.51700000000005</v>
      </c>
      <c r="H1244">
        <v>549.96900000000005</v>
      </c>
      <c r="I1244">
        <v>84.02</v>
      </c>
    </row>
    <row r="1245" spans="1:9" hidden="1" x14ac:dyDescent="0.35">
      <c r="A1245">
        <v>1252</v>
      </c>
      <c r="B1245" s="1">
        <v>39427</v>
      </c>
      <c r="C1245">
        <v>806.75</v>
      </c>
      <c r="D1245">
        <v>808.75</v>
      </c>
      <c r="E1245">
        <v>393.786</v>
      </c>
      <c r="F1245">
        <v>395.07100000000003</v>
      </c>
      <c r="G1245">
        <v>549.14599999999996</v>
      </c>
      <c r="H1245">
        <v>549.721</v>
      </c>
      <c r="I1245">
        <v>84.51</v>
      </c>
    </row>
    <row r="1246" spans="1:9" hidden="1" x14ac:dyDescent="0.35">
      <c r="A1246">
        <v>1253</v>
      </c>
      <c r="B1246" s="1">
        <v>39428</v>
      </c>
      <c r="C1246">
        <v>807.5</v>
      </c>
      <c r="D1246">
        <v>814</v>
      </c>
      <c r="E1246">
        <v>394.76900000000001</v>
      </c>
      <c r="F1246">
        <v>397.84899999999999</v>
      </c>
      <c r="G1246">
        <v>549.20799999999997</v>
      </c>
      <c r="H1246">
        <v>554.49599999999998</v>
      </c>
      <c r="I1246">
        <v>86.61</v>
      </c>
    </row>
    <row r="1247" spans="1:9" hidden="1" x14ac:dyDescent="0.35">
      <c r="A1247">
        <v>1254</v>
      </c>
      <c r="B1247" s="1">
        <v>39429</v>
      </c>
      <c r="C1247">
        <v>809</v>
      </c>
      <c r="D1247">
        <v>800.7</v>
      </c>
      <c r="E1247">
        <v>396.18</v>
      </c>
      <c r="F1247">
        <v>392.55799999999999</v>
      </c>
      <c r="G1247">
        <v>550.60199999999998</v>
      </c>
      <c r="H1247">
        <v>546.29200000000003</v>
      </c>
      <c r="I1247">
        <v>88.46</v>
      </c>
    </row>
    <row r="1248" spans="1:9" hidden="1" x14ac:dyDescent="0.35">
      <c r="A1248">
        <v>1255</v>
      </c>
      <c r="B1248" s="1">
        <v>39430</v>
      </c>
      <c r="C1248">
        <v>796.25</v>
      </c>
      <c r="D1248">
        <v>789.5</v>
      </c>
      <c r="E1248">
        <v>392.18299999999999</v>
      </c>
      <c r="F1248">
        <v>390.51299999999998</v>
      </c>
      <c r="G1248">
        <v>547.17600000000004</v>
      </c>
      <c r="H1248">
        <v>545.83799999999997</v>
      </c>
      <c r="I1248">
        <v>87.81</v>
      </c>
    </row>
    <row r="1249" spans="1:9" hidden="1" x14ac:dyDescent="0.35">
      <c r="A1249">
        <v>1256</v>
      </c>
      <c r="B1249" s="1">
        <v>39433</v>
      </c>
      <c r="C1249">
        <v>787</v>
      </c>
      <c r="D1249">
        <v>790.75</v>
      </c>
      <c r="E1249">
        <v>391.387</v>
      </c>
      <c r="F1249">
        <v>392.14</v>
      </c>
      <c r="G1249">
        <v>549.08299999999997</v>
      </c>
      <c r="H1249">
        <v>550.202</v>
      </c>
      <c r="I1249">
        <v>87.13</v>
      </c>
    </row>
    <row r="1250" spans="1:9" hidden="1" x14ac:dyDescent="0.35">
      <c r="A1250">
        <v>1257</v>
      </c>
      <c r="B1250" s="1">
        <v>39434</v>
      </c>
      <c r="C1250">
        <v>796.25</v>
      </c>
      <c r="D1250">
        <v>804.25</v>
      </c>
      <c r="E1250">
        <v>395.67200000000003</v>
      </c>
      <c r="F1250">
        <v>398.38</v>
      </c>
      <c r="G1250">
        <v>553.52800000000002</v>
      </c>
      <c r="H1250">
        <v>557.73199999999997</v>
      </c>
      <c r="I1250">
        <v>87.1</v>
      </c>
    </row>
    <row r="1251" spans="1:9" hidden="1" x14ac:dyDescent="0.35">
      <c r="A1251">
        <v>1258</v>
      </c>
      <c r="B1251" s="1">
        <v>39435</v>
      </c>
      <c r="C1251">
        <v>801.5</v>
      </c>
      <c r="D1251">
        <v>799.75</v>
      </c>
      <c r="E1251">
        <v>399.35199999999998</v>
      </c>
      <c r="F1251">
        <v>398.59899999999999</v>
      </c>
      <c r="G1251">
        <v>556.82899999999995</v>
      </c>
      <c r="H1251">
        <v>555.61300000000006</v>
      </c>
      <c r="I1251">
        <v>87.24</v>
      </c>
    </row>
    <row r="1252" spans="1:9" hidden="1" x14ac:dyDescent="0.35">
      <c r="A1252">
        <v>1259</v>
      </c>
      <c r="B1252" s="1">
        <v>39436</v>
      </c>
      <c r="C1252">
        <v>799.5</v>
      </c>
      <c r="D1252">
        <v>795.25</v>
      </c>
      <c r="E1252">
        <v>401.61799999999999</v>
      </c>
      <c r="F1252">
        <v>400.85199999999998</v>
      </c>
      <c r="G1252">
        <v>557.298</v>
      </c>
      <c r="H1252">
        <v>554.76099999999997</v>
      </c>
      <c r="I1252">
        <v>87.36</v>
      </c>
    </row>
    <row r="1253" spans="1:9" hidden="1" x14ac:dyDescent="0.35">
      <c r="A1253">
        <v>1260</v>
      </c>
      <c r="B1253" s="1">
        <v>39437</v>
      </c>
      <c r="C1253">
        <v>803</v>
      </c>
      <c r="D1253">
        <v>810.5</v>
      </c>
      <c r="E1253">
        <v>404.67700000000002</v>
      </c>
      <c r="F1253">
        <v>408.70400000000001</v>
      </c>
      <c r="G1253">
        <v>558.88099999999997</v>
      </c>
      <c r="H1253">
        <v>563.43399999999997</v>
      </c>
      <c r="I1253">
        <v>87.73</v>
      </c>
    </row>
    <row r="1254" spans="1:9" hidden="1" x14ac:dyDescent="0.35">
      <c r="A1254">
        <v>1262</v>
      </c>
      <c r="B1254" s="1">
        <v>39443</v>
      </c>
      <c r="C1254">
        <v>822.5</v>
      </c>
      <c r="D1254">
        <v>829</v>
      </c>
      <c r="E1254">
        <v>413.62799999999999</v>
      </c>
      <c r="F1254">
        <v>416.43599999999998</v>
      </c>
      <c r="G1254">
        <v>567.55499999999995</v>
      </c>
      <c r="H1254">
        <v>569.25099999999998</v>
      </c>
      <c r="I1254">
        <v>90.29</v>
      </c>
    </row>
    <row r="1255" spans="1:9" hidden="1" x14ac:dyDescent="0.35">
      <c r="A1255">
        <v>1263</v>
      </c>
      <c r="B1255" s="1">
        <v>39444</v>
      </c>
      <c r="C1255">
        <v>828.5</v>
      </c>
      <c r="D1255">
        <v>833.75</v>
      </c>
      <c r="E1255">
        <v>414.27100000000002</v>
      </c>
      <c r="F1255">
        <v>418.48599999999999</v>
      </c>
      <c r="G1255">
        <v>563.68200000000002</v>
      </c>
      <c r="H1255">
        <v>567.33100000000002</v>
      </c>
      <c r="I1255">
        <v>90.84</v>
      </c>
    </row>
    <row r="1256" spans="1:9" hidden="1" x14ac:dyDescent="0.35">
      <c r="A1256">
        <v>1265</v>
      </c>
      <c r="B1256" s="1">
        <v>39449</v>
      </c>
      <c r="C1256">
        <v>840.75</v>
      </c>
      <c r="D1256">
        <v>846.75</v>
      </c>
      <c r="E1256">
        <v>424.80599999999998</v>
      </c>
      <c r="F1256">
        <v>427.82400000000001</v>
      </c>
      <c r="G1256">
        <v>573.34299999999996</v>
      </c>
      <c r="H1256">
        <v>576.452</v>
      </c>
      <c r="I1256">
        <v>91.82</v>
      </c>
    </row>
    <row r="1257" spans="1:9" hidden="1" x14ac:dyDescent="0.35">
      <c r="A1257">
        <v>1266</v>
      </c>
      <c r="B1257" s="1">
        <v>39450</v>
      </c>
      <c r="C1257">
        <v>865.35</v>
      </c>
      <c r="D1257">
        <v>858.85</v>
      </c>
      <c r="E1257">
        <v>438.48500000000001</v>
      </c>
      <c r="F1257">
        <v>435.21300000000002</v>
      </c>
      <c r="G1257">
        <v>587.27499999999998</v>
      </c>
      <c r="H1257">
        <v>583.61599999999999</v>
      </c>
      <c r="I1257">
        <v>93.67</v>
      </c>
    </row>
    <row r="1258" spans="1:9" hidden="1" x14ac:dyDescent="0.35">
      <c r="A1258">
        <v>1267</v>
      </c>
      <c r="B1258" s="1">
        <v>39451</v>
      </c>
      <c r="C1258">
        <v>858.75</v>
      </c>
      <c r="D1258">
        <v>855</v>
      </c>
      <c r="E1258">
        <v>434.08499999999998</v>
      </c>
      <c r="F1258">
        <v>433.13099999999997</v>
      </c>
      <c r="G1258">
        <v>583.86599999999999</v>
      </c>
      <c r="H1258">
        <v>579.15099999999995</v>
      </c>
      <c r="I1258">
        <v>93.38</v>
      </c>
    </row>
    <row r="1259" spans="1:9" hidden="1" x14ac:dyDescent="0.35">
      <c r="A1259">
        <v>1268</v>
      </c>
      <c r="B1259" s="1">
        <v>39454</v>
      </c>
      <c r="C1259">
        <v>857.5</v>
      </c>
      <c r="D1259">
        <v>859.25</v>
      </c>
      <c r="E1259">
        <v>435.036</v>
      </c>
      <c r="F1259">
        <v>435.68099999999998</v>
      </c>
      <c r="G1259">
        <v>584.52599999999995</v>
      </c>
      <c r="H1259">
        <v>583.65</v>
      </c>
      <c r="I1259">
        <v>91.72</v>
      </c>
    </row>
    <row r="1260" spans="1:9" hidden="1" x14ac:dyDescent="0.35">
      <c r="A1260">
        <v>1269</v>
      </c>
      <c r="B1260" s="1">
        <v>39455</v>
      </c>
      <c r="C1260">
        <v>873.25</v>
      </c>
      <c r="D1260">
        <v>873.5</v>
      </c>
      <c r="E1260">
        <v>441.57100000000003</v>
      </c>
      <c r="F1260">
        <v>442.03199999999998</v>
      </c>
      <c r="G1260">
        <v>593.80499999999995</v>
      </c>
      <c r="H1260">
        <v>593.28899999999999</v>
      </c>
      <c r="I1260">
        <v>91.67</v>
      </c>
    </row>
    <row r="1261" spans="1:9" hidden="1" x14ac:dyDescent="0.35">
      <c r="A1261">
        <v>1270</v>
      </c>
      <c r="B1261" s="1">
        <v>39456</v>
      </c>
      <c r="C1261">
        <v>887.85</v>
      </c>
      <c r="D1261">
        <v>877</v>
      </c>
      <c r="E1261">
        <v>452.154</v>
      </c>
      <c r="F1261">
        <v>447.56299999999999</v>
      </c>
      <c r="G1261">
        <v>603.52800000000002</v>
      </c>
      <c r="H1261">
        <v>597.24900000000002</v>
      </c>
      <c r="I1261">
        <v>91.98</v>
      </c>
    </row>
    <row r="1262" spans="1:9" hidden="1" x14ac:dyDescent="0.35">
      <c r="A1262">
        <v>1271</v>
      </c>
      <c r="B1262" s="1">
        <v>39457</v>
      </c>
      <c r="C1262">
        <v>874.25</v>
      </c>
      <c r="D1262">
        <v>884.25</v>
      </c>
      <c r="E1262">
        <v>445.22800000000001</v>
      </c>
      <c r="F1262">
        <v>451.65499999999997</v>
      </c>
      <c r="G1262">
        <v>595.49800000000005</v>
      </c>
      <c r="H1262">
        <v>599.81700000000001</v>
      </c>
      <c r="I1262">
        <v>89.71</v>
      </c>
    </row>
    <row r="1263" spans="1:9" hidden="1" x14ac:dyDescent="0.35">
      <c r="A1263">
        <v>1272</v>
      </c>
      <c r="B1263" s="1">
        <v>39458</v>
      </c>
      <c r="C1263">
        <v>893.75</v>
      </c>
      <c r="D1263">
        <v>891</v>
      </c>
      <c r="E1263">
        <v>457.55900000000003</v>
      </c>
      <c r="F1263">
        <v>455.05599999999998</v>
      </c>
      <c r="G1263">
        <v>604.74300000000005</v>
      </c>
      <c r="H1263">
        <v>602.71900000000005</v>
      </c>
      <c r="I1263">
        <v>88.36</v>
      </c>
    </row>
    <row r="1264" spans="1:9" hidden="1" x14ac:dyDescent="0.35">
      <c r="A1264">
        <v>1273</v>
      </c>
      <c r="B1264" s="1">
        <v>39461</v>
      </c>
      <c r="C1264">
        <v>911.5</v>
      </c>
      <c r="D1264">
        <v>902</v>
      </c>
      <c r="E1264">
        <v>464.31700000000001</v>
      </c>
      <c r="F1264">
        <v>460.67399999999998</v>
      </c>
      <c r="G1264">
        <v>612.15599999999995</v>
      </c>
      <c r="H1264">
        <v>606.38699999999994</v>
      </c>
      <c r="I1264">
        <v>88.51</v>
      </c>
    </row>
    <row r="1265" spans="1:9" hidden="1" x14ac:dyDescent="0.35">
      <c r="A1265">
        <v>1274</v>
      </c>
      <c r="B1265" s="1">
        <v>39462</v>
      </c>
      <c r="C1265">
        <v>904.75</v>
      </c>
      <c r="D1265">
        <v>913</v>
      </c>
      <c r="E1265">
        <v>460.76100000000002</v>
      </c>
      <c r="F1265">
        <v>463.358</v>
      </c>
      <c r="G1265">
        <v>609.05399999999997</v>
      </c>
      <c r="H1265">
        <v>612.83399999999995</v>
      </c>
      <c r="I1265">
        <v>88.33</v>
      </c>
    </row>
    <row r="1266" spans="1:9" hidden="1" x14ac:dyDescent="0.35">
      <c r="A1266">
        <v>1275</v>
      </c>
      <c r="B1266" s="1">
        <v>39463</v>
      </c>
      <c r="C1266">
        <v>881</v>
      </c>
      <c r="D1266">
        <v>889.75</v>
      </c>
      <c r="E1266">
        <v>450.202</v>
      </c>
      <c r="F1266">
        <v>451.71899999999999</v>
      </c>
      <c r="G1266">
        <v>595.471</v>
      </c>
      <c r="H1266">
        <v>600.77700000000004</v>
      </c>
      <c r="I1266">
        <v>86.28</v>
      </c>
    </row>
    <row r="1267" spans="1:9" hidden="1" x14ac:dyDescent="0.35">
      <c r="A1267">
        <v>1276</v>
      </c>
      <c r="B1267" s="1">
        <v>39464</v>
      </c>
      <c r="C1267">
        <v>881.5</v>
      </c>
      <c r="D1267">
        <v>888.25</v>
      </c>
      <c r="E1267">
        <v>448.39499999999998</v>
      </c>
      <c r="F1267">
        <v>450.04300000000001</v>
      </c>
      <c r="G1267">
        <v>603.39499999999998</v>
      </c>
      <c r="H1267">
        <v>604.99300000000005</v>
      </c>
      <c r="I1267">
        <v>86.14</v>
      </c>
    </row>
    <row r="1268" spans="1:9" hidden="1" x14ac:dyDescent="0.35">
      <c r="A1268">
        <v>1277</v>
      </c>
      <c r="B1268" s="1">
        <v>39465</v>
      </c>
      <c r="C1268">
        <v>872.75</v>
      </c>
      <c r="D1268">
        <v>882</v>
      </c>
      <c r="E1268">
        <v>445.73500000000001</v>
      </c>
      <c r="F1268">
        <v>450.18400000000003</v>
      </c>
      <c r="G1268">
        <v>596.91499999999996</v>
      </c>
      <c r="H1268">
        <v>602.13</v>
      </c>
      <c r="I1268">
        <v>85.91</v>
      </c>
    </row>
    <row r="1269" spans="1:9" hidden="1" x14ac:dyDescent="0.35">
      <c r="A1269">
        <v>1278</v>
      </c>
      <c r="B1269" s="1">
        <v>39468</v>
      </c>
      <c r="C1269">
        <v>874.25</v>
      </c>
      <c r="D1269">
        <v>871.25</v>
      </c>
      <c r="E1269">
        <v>448.471</v>
      </c>
      <c r="F1269">
        <v>447.57499999999999</v>
      </c>
      <c r="G1269">
        <v>603.76400000000001</v>
      </c>
      <c r="H1269">
        <v>601.36</v>
      </c>
      <c r="I1269">
        <v>85.06</v>
      </c>
    </row>
    <row r="1270" spans="1:9" hidden="1" x14ac:dyDescent="0.35">
      <c r="A1270">
        <v>1279</v>
      </c>
      <c r="B1270" s="1">
        <v>39469</v>
      </c>
      <c r="C1270">
        <v>862</v>
      </c>
      <c r="D1270">
        <v>875</v>
      </c>
      <c r="E1270">
        <v>442.505</v>
      </c>
      <c r="F1270">
        <v>448.44200000000001</v>
      </c>
      <c r="G1270">
        <v>595.22199999999998</v>
      </c>
      <c r="H1270">
        <v>601.04399999999998</v>
      </c>
      <c r="I1270">
        <v>83.7</v>
      </c>
    </row>
    <row r="1271" spans="1:9" hidden="1" x14ac:dyDescent="0.35">
      <c r="A1271">
        <v>1280</v>
      </c>
      <c r="B1271" s="1">
        <v>39470</v>
      </c>
      <c r="C1271">
        <v>887.8</v>
      </c>
      <c r="D1271">
        <v>888.25</v>
      </c>
      <c r="E1271">
        <v>453.49099999999999</v>
      </c>
      <c r="F1271">
        <v>455.58300000000003</v>
      </c>
      <c r="G1271">
        <v>609</v>
      </c>
      <c r="H1271">
        <v>609.76900000000001</v>
      </c>
      <c r="I1271">
        <v>84.48</v>
      </c>
    </row>
    <row r="1272" spans="1:9" hidden="1" x14ac:dyDescent="0.35">
      <c r="A1272">
        <v>1281</v>
      </c>
      <c r="B1272" s="1">
        <v>39471</v>
      </c>
      <c r="C1272">
        <v>891.5</v>
      </c>
      <c r="D1272">
        <v>909.25</v>
      </c>
      <c r="E1272">
        <v>456.15</v>
      </c>
      <c r="F1272">
        <v>461.947</v>
      </c>
      <c r="G1272">
        <v>609.90599999999995</v>
      </c>
      <c r="H1272">
        <v>617.94899999999996</v>
      </c>
      <c r="I1272">
        <v>84.42</v>
      </c>
    </row>
    <row r="1273" spans="1:9" hidden="1" x14ac:dyDescent="0.35">
      <c r="A1273">
        <v>1282</v>
      </c>
      <c r="B1273" s="1">
        <v>39472</v>
      </c>
      <c r="C1273">
        <v>921.25</v>
      </c>
      <c r="D1273">
        <v>918.25</v>
      </c>
      <c r="E1273">
        <v>465.27800000000002</v>
      </c>
      <c r="F1273">
        <v>462.92099999999999</v>
      </c>
      <c r="G1273">
        <v>625.63699999999994</v>
      </c>
      <c r="H1273">
        <v>623.98099999999999</v>
      </c>
      <c r="I1273">
        <v>86.87</v>
      </c>
    </row>
    <row r="1274" spans="1:9" hidden="1" x14ac:dyDescent="0.35">
      <c r="A1274">
        <v>1283</v>
      </c>
      <c r="B1274" s="1">
        <v>39475</v>
      </c>
      <c r="C1274">
        <v>916.5</v>
      </c>
      <c r="D1274">
        <v>921.75</v>
      </c>
      <c r="E1274">
        <v>462.78500000000003</v>
      </c>
      <c r="F1274">
        <v>464.21699999999998</v>
      </c>
      <c r="G1274">
        <v>623.21500000000003</v>
      </c>
      <c r="H1274">
        <v>623.98500000000001</v>
      </c>
      <c r="I1274">
        <v>87.01</v>
      </c>
    </row>
    <row r="1275" spans="1:9" hidden="1" x14ac:dyDescent="0.35">
      <c r="A1275">
        <v>1284</v>
      </c>
      <c r="B1275" s="1">
        <v>39476</v>
      </c>
      <c r="C1275">
        <v>927.5</v>
      </c>
      <c r="D1275">
        <v>924.5</v>
      </c>
      <c r="E1275">
        <v>466.54899999999998</v>
      </c>
      <c r="F1275">
        <v>465.15699999999998</v>
      </c>
      <c r="G1275">
        <v>627.75</v>
      </c>
      <c r="H1275">
        <v>625.97299999999996</v>
      </c>
      <c r="I1275">
        <v>88.2</v>
      </c>
    </row>
    <row r="1276" spans="1:9" hidden="1" x14ac:dyDescent="0.35">
      <c r="A1276">
        <v>1285</v>
      </c>
      <c r="B1276" s="1">
        <v>39477</v>
      </c>
      <c r="C1276">
        <v>923.75</v>
      </c>
      <c r="D1276">
        <v>919</v>
      </c>
      <c r="E1276">
        <v>463.94</v>
      </c>
      <c r="F1276">
        <v>462.43599999999998</v>
      </c>
      <c r="G1276">
        <v>623.90200000000004</v>
      </c>
      <c r="H1276">
        <v>621.74400000000003</v>
      </c>
      <c r="I1276">
        <v>88.59</v>
      </c>
    </row>
    <row r="1277" spans="1:9" hidden="1" x14ac:dyDescent="0.35">
      <c r="A1277">
        <v>1286</v>
      </c>
      <c r="B1277" s="1">
        <v>39478</v>
      </c>
      <c r="C1277">
        <v>923.75</v>
      </c>
      <c r="D1277">
        <v>923.25</v>
      </c>
      <c r="E1277">
        <v>463.846</v>
      </c>
      <c r="F1277">
        <v>464.505</v>
      </c>
      <c r="G1277">
        <v>621.59299999999996</v>
      </c>
      <c r="H1277">
        <v>621.88499999999999</v>
      </c>
      <c r="I1277">
        <v>87.92</v>
      </c>
    </row>
    <row r="1278" spans="1:9" hidden="1" x14ac:dyDescent="0.35">
      <c r="A1278">
        <v>1287</v>
      </c>
      <c r="B1278" s="1">
        <v>39479</v>
      </c>
      <c r="C1278">
        <v>933</v>
      </c>
      <c r="D1278">
        <v>914.75</v>
      </c>
      <c r="E1278">
        <v>468.75</v>
      </c>
      <c r="F1278">
        <v>464.29300000000001</v>
      </c>
      <c r="G1278">
        <v>627.05799999999999</v>
      </c>
      <c r="H1278">
        <v>617.03200000000004</v>
      </c>
      <c r="I1278">
        <v>87.5</v>
      </c>
    </row>
    <row r="1279" spans="1:9" hidden="1" x14ac:dyDescent="0.35">
      <c r="A1279">
        <v>1288</v>
      </c>
      <c r="B1279" s="1">
        <v>39482</v>
      </c>
      <c r="C1279">
        <v>899.5</v>
      </c>
      <c r="D1279">
        <v>893.75</v>
      </c>
      <c r="E1279">
        <v>455.32799999999997</v>
      </c>
      <c r="F1279">
        <v>452.6</v>
      </c>
      <c r="G1279">
        <v>607.19600000000003</v>
      </c>
      <c r="H1279">
        <v>603.19200000000001</v>
      </c>
      <c r="I1279">
        <v>86.51</v>
      </c>
    </row>
    <row r="1280" spans="1:9" hidden="1" x14ac:dyDescent="0.35">
      <c r="A1280">
        <v>1289</v>
      </c>
      <c r="B1280" s="1">
        <v>39483</v>
      </c>
      <c r="C1280">
        <v>889.75</v>
      </c>
      <c r="D1280">
        <v>887.5</v>
      </c>
      <c r="E1280">
        <v>452.06299999999999</v>
      </c>
      <c r="F1280">
        <v>451.58499999999998</v>
      </c>
      <c r="G1280">
        <v>605.60199999999998</v>
      </c>
      <c r="H1280">
        <v>605.80200000000002</v>
      </c>
      <c r="I1280">
        <v>86.01</v>
      </c>
    </row>
    <row r="1281" spans="1:9" hidden="1" x14ac:dyDescent="0.35">
      <c r="A1281">
        <v>1290</v>
      </c>
      <c r="B1281" s="1">
        <v>39484</v>
      </c>
      <c r="C1281">
        <v>892</v>
      </c>
      <c r="D1281">
        <v>903</v>
      </c>
      <c r="E1281">
        <v>455.613</v>
      </c>
      <c r="F1281">
        <v>460.80799999999999</v>
      </c>
      <c r="G1281">
        <v>610.875</v>
      </c>
      <c r="H1281">
        <v>616.63499999999999</v>
      </c>
      <c r="I1281">
        <v>84.66</v>
      </c>
    </row>
    <row r="1282" spans="1:9" hidden="1" x14ac:dyDescent="0.35">
      <c r="A1282">
        <v>1291</v>
      </c>
      <c r="B1282" s="1">
        <v>39485</v>
      </c>
      <c r="C1282">
        <v>908.25</v>
      </c>
      <c r="D1282">
        <v>899.75</v>
      </c>
      <c r="E1282">
        <v>465.53</v>
      </c>
      <c r="F1282">
        <v>463.12</v>
      </c>
      <c r="G1282">
        <v>620.51599999999996</v>
      </c>
      <c r="H1282">
        <v>619.577</v>
      </c>
      <c r="I1282">
        <v>84.63</v>
      </c>
    </row>
    <row r="1283" spans="1:9" hidden="1" x14ac:dyDescent="0.35">
      <c r="A1283">
        <v>1292</v>
      </c>
      <c r="B1283" s="1">
        <v>39486</v>
      </c>
      <c r="C1283">
        <v>914</v>
      </c>
      <c r="D1283">
        <v>916.25</v>
      </c>
      <c r="E1283">
        <v>468.95800000000003</v>
      </c>
      <c r="F1283">
        <v>471.10399999999998</v>
      </c>
      <c r="G1283">
        <v>631.17200000000003</v>
      </c>
      <c r="H1283">
        <v>632.68200000000002</v>
      </c>
      <c r="I1283">
        <v>86.1</v>
      </c>
    </row>
    <row r="1284" spans="1:9" hidden="1" x14ac:dyDescent="0.35">
      <c r="A1284">
        <v>1293</v>
      </c>
      <c r="B1284" s="1">
        <v>39489</v>
      </c>
      <c r="C1284">
        <v>925.5</v>
      </c>
      <c r="D1284">
        <v>918</v>
      </c>
      <c r="E1284">
        <v>474.37200000000001</v>
      </c>
      <c r="F1284">
        <v>471.97899999999998</v>
      </c>
      <c r="G1284">
        <v>635.90800000000002</v>
      </c>
      <c r="H1284">
        <v>633.27800000000002</v>
      </c>
      <c r="I1284">
        <v>89.01</v>
      </c>
    </row>
    <row r="1285" spans="1:9" hidden="1" x14ac:dyDescent="0.35">
      <c r="A1285">
        <v>1294</v>
      </c>
      <c r="B1285" s="1">
        <v>39490</v>
      </c>
      <c r="C1285">
        <v>920.25</v>
      </c>
      <c r="D1285">
        <v>917</v>
      </c>
      <c r="E1285">
        <v>472.60199999999998</v>
      </c>
      <c r="F1285">
        <v>467.61900000000003</v>
      </c>
      <c r="G1285">
        <v>634.04300000000001</v>
      </c>
      <c r="H1285">
        <v>628.55600000000004</v>
      </c>
      <c r="I1285">
        <v>89.63</v>
      </c>
    </row>
    <row r="1286" spans="1:9" hidden="1" x14ac:dyDescent="0.35">
      <c r="A1286">
        <v>1295</v>
      </c>
      <c r="B1286" s="1">
        <v>39491</v>
      </c>
      <c r="C1286">
        <v>905.75</v>
      </c>
      <c r="D1286">
        <v>899</v>
      </c>
      <c r="E1286">
        <v>461.45800000000003</v>
      </c>
      <c r="F1286">
        <v>458.53300000000002</v>
      </c>
      <c r="G1286">
        <v>621.39800000000002</v>
      </c>
      <c r="H1286">
        <v>618.08199999999999</v>
      </c>
      <c r="I1286">
        <v>89.48</v>
      </c>
    </row>
    <row r="1287" spans="1:9" hidden="1" x14ac:dyDescent="0.35">
      <c r="A1287">
        <v>1296</v>
      </c>
      <c r="B1287" s="1">
        <v>39492</v>
      </c>
      <c r="C1287">
        <v>910.85</v>
      </c>
      <c r="D1287">
        <v>906</v>
      </c>
      <c r="E1287">
        <v>462.31299999999999</v>
      </c>
      <c r="F1287">
        <v>459.80500000000001</v>
      </c>
      <c r="G1287">
        <v>623.18700000000001</v>
      </c>
      <c r="H1287">
        <v>620.548</v>
      </c>
      <c r="I1287">
        <v>90.63</v>
      </c>
    </row>
    <row r="1288" spans="1:9" hidden="1" x14ac:dyDescent="0.35">
      <c r="A1288">
        <v>1297</v>
      </c>
      <c r="B1288" s="1">
        <v>39493</v>
      </c>
      <c r="C1288">
        <v>909.75</v>
      </c>
      <c r="D1288">
        <v>912.5</v>
      </c>
      <c r="E1288">
        <v>463.96899999999999</v>
      </c>
      <c r="F1288">
        <v>464.56599999999997</v>
      </c>
      <c r="G1288">
        <v>619.76300000000003</v>
      </c>
      <c r="H1288">
        <v>620.875</v>
      </c>
      <c r="I1288">
        <v>91.55</v>
      </c>
    </row>
    <row r="1289" spans="1:9" hidden="1" x14ac:dyDescent="0.35">
      <c r="A1289">
        <v>1298</v>
      </c>
      <c r="B1289" s="1">
        <v>39496</v>
      </c>
      <c r="C1289">
        <v>905</v>
      </c>
      <c r="D1289">
        <v>903.25</v>
      </c>
      <c r="E1289">
        <v>464.03100000000001</v>
      </c>
      <c r="F1289">
        <v>463.13400000000001</v>
      </c>
      <c r="G1289">
        <v>618.50699999999995</v>
      </c>
      <c r="H1289">
        <v>616.84799999999996</v>
      </c>
      <c r="I1289">
        <v>91.21</v>
      </c>
    </row>
    <row r="1290" spans="1:9" hidden="1" x14ac:dyDescent="0.35">
      <c r="A1290">
        <v>1299</v>
      </c>
      <c r="B1290" s="1">
        <v>39497</v>
      </c>
      <c r="C1290">
        <v>916.5</v>
      </c>
      <c r="D1290">
        <v>924</v>
      </c>
      <c r="E1290">
        <v>470.62799999999999</v>
      </c>
      <c r="F1290">
        <v>473.67599999999999</v>
      </c>
      <c r="G1290">
        <v>622.11500000000001</v>
      </c>
      <c r="H1290">
        <v>626.95100000000002</v>
      </c>
      <c r="I1290">
        <v>92.52</v>
      </c>
    </row>
    <row r="1291" spans="1:9" hidden="1" x14ac:dyDescent="0.35">
      <c r="A1291">
        <v>1300</v>
      </c>
      <c r="B1291" s="1">
        <v>39498</v>
      </c>
      <c r="C1291">
        <v>924.85</v>
      </c>
      <c r="D1291">
        <v>920</v>
      </c>
      <c r="E1291">
        <v>475.57499999999999</v>
      </c>
      <c r="F1291">
        <v>474.37400000000002</v>
      </c>
      <c r="G1291">
        <v>628.67899999999997</v>
      </c>
      <c r="H1291">
        <v>627.90099999999995</v>
      </c>
      <c r="I1291">
        <v>94.09</v>
      </c>
    </row>
    <row r="1292" spans="1:9" hidden="1" x14ac:dyDescent="0.35">
      <c r="A1292">
        <v>1301</v>
      </c>
      <c r="B1292" s="1">
        <v>39499</v>
      </c>
      <c r="C1292">
        <v>943</v>
      </c>
      <c r="D1292">
        <v>945</v>
      </c>
      <c r="E1292">
        <v>482.03199999999998</v>
      </c>
      <c r="F1292">
        <v>482.75900000000001</v>
      </c>
      <c r="G1292">
        <v>639.75599999999997</v>
      </c>
      <c r="H1292">
        <v>641.20000000000005</v>
      </c>
      <c r="I1292">
        <v>93.81</v>
      </c>
    </row>
    <row r="1293" spans="1:9" hidden="1" x14ac:dyDescent="0.35">
      <c r="A1293">
        <v>1302</v>
      </c>
      <c r="B1293" s="1">
        <v>39500</v>
      </c>
      <c r="C1293">
        <v>945.75</v>
      </c>
      <c r="D1293">
        <v>943</v>
      </c>
      <c r="E1293">
        <v>480.88200000000001</v>
      </c>
      <c r="F1293">
        <v>478.75299999999999</v>
      </c>
      <c r="G1293">
        <v>637.51300000000003</v>
      </c>
      <c r="H1293">
        <v>635.702</v>
      </c>
      <c r="I1293">
        <v>92.48</v>
      </c>
    </row>
    <row r="1294" spans="1:9" hidden="1" x14ac:dyDescent="0.35">
      <c r="A1294">
        <v>1303</v>
      </c>
      <c r="B1294" s="1">
        <v>39503</v>
      </c>
      <c r="C1294">
        <v>947.5</v>
      </c>
      <c r="D1294">
        <v>937.75</v>
      </c>
      <c r="E1294">
        <v>482.262</v>
      </c>
      <c r="F1294">
        <v>476.596</v>
      </c>
      <c r="G1294">
        <v>639.77</v>
      </c>
      <c r="H1294">
        <v>633.05899999999997</v>
      </c>
      <c r="I1294">
        <v>93.49</v>
      </c>
    </row>
    <row r="1295" spans="1:9" hidden="1" x14ac:dyDescent="0.35">
      <c r="A1295">
        <v>1304</v>
      </c>
      <c r="B1295" s="1">
        <v>39504</v>
      </c>
      <c r="C1295">
        <v>934</v>
      </c>
      <c r="D1295">
        <v>937</v>
      </c>
      <c r="E1295">
        <v>473.67899999999997</v>
      </c>
      <c r="F1295">
        <v>474.863</v>
      </c>
      <c r="G1295">
        <v>627.94100000000003</v>
      </c>
      <c r="H1295">
        <v>629.49300000000005</v>
      </c>
      <c r="I1295">
        <v>93.96</v>
      </c>
    </row>
    <row r="1296" spans="1:9" hidden="1" x14ac:dyDescent="0.35">
      <c r="A1296">
        <v>1305</v>
      </c>
      <c r="B1296" s="1">
        <v>39505</v>
      </c>
      <c r="C1296">
        <v>958.75</v>
      </c>
      <c r="D1296">
        <v>959.5</v>
      </c>
      <c r="E1296">
        <v>481.61500000000001</v>
      </c>
      <c r="F1296">
        <v>482.08800000000002</v>
      </c>
      <c r="G1296">
        <v>636.32399999999996</v>
      </c>
      <c r="H1296">
        <v>635.97799999999995</v>
      </c>
      <c r="I1296">
        <v>95.03</v>
      </c>
    </row>
    <row r="1297" spans="1:9" hidden="1" x14ac:dyDescent="0.35">
      <c r="A1297">
        <v>1306</v>
      </c>
      <c r="B1297" s="1">
        <v>39506</v>
      </c>
      <c r="C1297">
        <v>957</v>
      </c>
      <c r="D1297">
        <v>959.75</v>
      </c>
      <c r="E1297">
        <v>483.089</v>
      </c>
      <c r="F1297">
        <v>482.96600000000001</v>
      </c>
      <c r="G1297">
        <v>634.06899999999996</v>
      </c>
      <c r="H1297">
        <v>634.08399999999995</v>
      </c>
      <c r="I1297">
        <v>94.87</v>
      </c>
    </row>
    <row r="1298" spans="1:9" hidden="1" x14ac:dyDescent="0.35">
      <c r="A1298">
        <v>1307</v>
      </c>
      <c r="B1298" s="1">
        <v>39507</v>
      </c>
      <c r="C1298">
        <v>969</v>
      </c>
      <c r="D1298">
        <v>971.5</v>
      </c>
      <c r="E1298">
        <v>488.875</v>
      </c>
      <c r="F1298">
        <v>488.85399999999998</v>
      </c>
      <c r="G1298">
        <v>637.58399999999995</v>
      </c>
      <c r="H1298">
        <v>640.07100000000003</v>
      </c>
      <c r="I1298">
        <v>96.35</v>
      </c>
    </row>
    <row r="1299" spans="1:9" hidden="1" x14ac:dyDescent="0.35">
      <c r="A1299">
        <v>1308</v>
      </c>
      <c r="B1299" s="1">
        <v>39510</v>
      </c>
      <c r="C1299">
        <v>978.25</v>
      </c>
      <c r="D1299">
        <v>988.5</v>
      </c>
      <c r="E1299">
        <v>492.697</v>
      </c>
      <c r="F1299">
        <v>496.68400000000003</v>
      </c>
      <c r="G1299">
        <v>644.94299999999998</v>
      </c>
      <c r="H1299">
        <v>647.85699999999997</v>
      </c>
      <c r="I1299">
        <v>97.12</v>
      </c>
    </row>
    <row r="1300" spans="1:9" hidden="1" x14ac:dyDescent="0.35">
      <c r="A1300">
        <v>1309</v>
      </c>
      <c r="B1300" s="1">
        <v>39511</v>
      </c>
      <c r="C1300">
        <v>981.75</v>
      </c>
      <c r="D1300">
        <v>984.75</v>
      </c>
      <c r="E1300">
        <v>494.55900000000003</v>
      </c>
      <c r="F1300">
        <v>495.49700000000001</v>
      </c>
      <c r="G1300">
        <v>646.31299999999999</v>
      </c>
      <c r="H1300">
        <v>646.45799999999997</v>
      </c>
      <c r="I1300">
        <v>96.13</v>
      </c>
    </row>
    <row r="1301" spans="1:9" hidden="1" x14ac:dyDescent="0.35">
      <c r="A1301">
        <v>1310</v>
      </c>
      <c r="B1301" s="1">
        <v>39512</v>
      </c>
      <c r="C1301">
        <v>966.25</v>
      </c>
      <c r="D1301">
        <v>974.5</v>
      </c>
      <c r="E1301">
        <v>488.30099999999999</v>
      </c>
      <c r="F1301">
        <v>491.32799999999997</v>
      </c>
      <c r="G1301">
        <v>636.15099999999995</v>
      </c>
      <c r="H1301">
        <v>640.15</v>
      </c>
      <c r="I1301">
        <v>95.86</v>
      </c>
    </row>
    <row r="1302" spans="1:9" hidden="1" x14ac:dyDescent="0.35">
      <c r="A1302">
        <v>1311</v>
      </c>
      <c r="B1302" s="1">
        <v>39513</v>
      </c>
      <c r="C1302">
        <v>986.25</v>
      </c>
      <c r="D1302">
        <v>976.5</v>
      </c>
      <c r="E1302">
        <v>494.31099999999998</v>
      </c>
      <c r="F1302">
        <v>486.83800000000002</v>
      </c>
      <c r="G1302">
        <v>643.42999999999995</v>
      </c>
      <c r="H1302">
        <v>636.15599999999995</v>
      </c>
      <c r="I1302">
        <v>98.34</v>
      </c>
    </row>
    <row r="1303" spans="1:9" hidden="1" x14ac:dyDescent="0.35">
      <c r="A1303">
        <v>1312</v>
      </c>
      <c r="B1303" s="1">
        <v>39514</v>
      </c>
      <c r="C1303">
        <v>978.5</v>
      </c>
      <c r="D1303">
        <v>972.5</v>
      </c>
      <c r="E1303">
        <v>486.13900000000001</v>
      </c>
      <c r="F1303">
        <v>482.58199999999999</v>
      </c>
      <c r="G1303">
        <v>635.18299999999999</v>
      </c>
      <c r="H1303">
        <v>634.12900000000002</v>
      </c>
      <c r="I1303">
        <v>99</v>
      </c>
    </row>
    <row r="1304" spans="1:9" hidden="1" x14ac:dyDescent="0.35">
      <c r="A1304">
        <v>1313</v>
      </c>
      <c r="B1304" s="1">
        <v>39517</v>
      </c>
      <c r="C1304">
        <v>973.15</v>
      </c>
      <c r="D1304">
        <v>969.25</v>
      </c>
      <c r="E1304">
        <v>481.51900000000001</v>
      </c>
      <c r="F1304">
        <v>480.63600000000002</v>
      </c>
      <c r="G1304">
        <v>633.02499999999998</v>
      </c>
      <c r="H1304">
        <v>631.10400000000004</v>
      </c>
      <c r="I1304">
        <v>99.48</v>
      </c>
    </row>
    <row r="1305" spans="1:9" hidden="1" x14ac:dyDescent="0.35">
      <c r="A1305">
        <v>1314</v>
      </c>
      <c r="B1305" s="1">
        <v>39518</v>
      </c>
      <c r="C1305">
        <v>980.5</v>
      </c>
      <c r="D1305">
        <v>970</v>
      </c>
      <c r="E1305">
        <v>485.46800000000002</v>
      </c>
      <c r="F1305">
        <v>484.83</v>
      </c>
      <c r="G1305">
        <v>633.39800000000002</v>
      </c>
      <c r="H1305">
        <v>634.23599999999999</v>
      </c>
      <c r="I1305">
        <v>100.57</v>
      </c>
    </row>
    <row r="1306" spans="1:9" hidden="1" x14ac:dyDescent="0.35">
      <c r="A1306">
        <v>1315</v>
      </c>
      <c r="B1306" s="1">
        <v>39519</v>
      </c>
      <c r="C1306">
        <v>975.75</v>
      </c>
      <c r="D1306">
        <v>975.5</v>
      </c>
      <c r="E1306">
        <v>483.26</v>
      </c>
      <c r="F1306">
        <v>483.28</v>
      </c>
      <c r="G1306">
        <v>630.9</v>
      </c>
      <c r="H1306">
        <v>630.82000000000005</v>
      </c>
      <c r="I1306">
        <v>101.38</v>
      </c>
    </row>
    <row r="1307" spans="1:9" hidden="1" x14ac:dyDescent="0.35">
      <c r="A1307">
        <v>1316</v>
      </c>
      <c r="B1307" s="1">
        <v>39520</v>
      </c>
      <c r="C1307">
        <v>988.25</v>
      </c>
      <c r="D1307">
        <v>995</v>
      </c>
      <c r="E1307">
        <v>485.26900000000001</v>
      </c>
      <c r="F1307">
        <v>488.99200000000002</v>
      </c>
      <c r="G1307">
        <v>634.18499999999995</v>
      </c>
      <c r="H1307">
        <v>638.96699999999998</v>
      </c>
      <c r="I1307">
        <v>102.39</v>
      </c>
    </row>
    <row r="1308" spans="1:9" hidden="1" x14ac:dyDescent="0.35">
      <c r="A1308">
        <v>1317</v>
      </c>
      <c r="B1308" s="1">
        <v>39521</v>
      </c>
      <c r="C1308">
        <v>997</v>
      </c>
      <c r="D1308">
        <v>1003.5</v>
      </c>
      <c r="E1308">
        <v>491.61700000000002</v>
      </c>
      <c r="F1308">
        <v>493.048</v>
      </c>
      <c r="G1308">
        <v>641.15800000000002</v>
      </c>
      <c r="H1308">
        <v>642.322</v>
      </c>
      <c r="I1308">
        <v>102.88</v>
      </c>
    </row>
    <row r="1309" spans="1:9" hidden="1" x14ac:dyDescent="0.35">
      <c r="A1309">
        <v>1318</v>
      </c>
      <c r="B1309" s="1">
        <v>39524</v>
      </c>
      <c r="C1309">
        <v>1023.5</v>
      </c>
      <c r="D1309">
        <v>1011.25</v>
      </c>
      <c r="E1309">
        <v>508.44499999999999</v>
      </c>
      <c r="F1309">
        <v>503.68599999999998</v>
      </c>
      <c r="G1309">
        <v>649.51099999999997</v>
      </c>
      <c r="H1309">
        <v>641.57500000000005</v>
      </c>
      <c r="I1309">
        <v>101.41</v>
      </c>
    </row>
    <row r="1310" spans="1:9" hidden="1" x14ac:dyDescent="0.35">
      <c r="A1310">
        <v>1319</v>
      </c>
      <c r="B1310" s="1">
        <v>39525</v>
      </c>
      <c r="C1310">
        <v>1005.75</v>
      </c>
      <c r="D1310">
        <v>1006.75</v>
      </c>
      <c r="E1310">
        <v>499.13200000000001</v>
      </c>
      <c r="F1310">
        <v>498.39100000000002</v>
      </c>
      <c r="G1310">
        <v>635.70600000000002</v>
      </c>
      <c r="H1310">
        <v>637.99099999999999</v>
      </c>
      <c r="I1310">
        <v>100.1</v>
      </c>
    </row>
    <row r="1311" spans="1:9" hidden="1" x14ac:dyDescent="0.35">
      <c r="A1311">
        <v>1320</v>
      </c>
      <c r="B1311" s="1">
        <v>39526</v>
      </c>
      <c r="C1311">
        <v>995.25</v>
      </c>
      <c r="D1311">
        <v>958.5</v>
      </c>
      <c r="E1311">
        <v>497.37599999999998</v>
      </c>
      <c r="F1311">
        <v>482.02199999999999</v>
      </c>
      <c r="G1311">
        <v>632.14599999999996</v>
      </c>
      <c r="H1311">
        <v>610.74300000000005</v>
      </c>
      <c r="I1311">
        <v>99.97</v>
      </c>
    </row>
    <row r="1312" spans="1:9" hidden="1" x14ac:dyDescent="0.35">
      <c r="A1312">
        <v>1321</v>
      </c>
      <c r="B1312" s="1">
        <v>39527</v>
      </c>
      <c r="C1312">
        <v>913.5</v>
      </c>
      <c r="D1312">
        <v>925.75</v>
      </c>
      <c r="E1312">
        <v>461.59699999999998</v>
      </c>
      <c r="F1312">
        <v>467.66899999999998</v>
      </c>
      <c r="G1312">
        <v>591.14700000000005</v>
      </c>
      <c r="H1312">
        <v>600.74599999999998</v>
      </c>
      <c r="I1312">
        <v>96.1</v>
      </c>
    </row>
    <row r="1313" spans="1:9" hidden="1" x14ac:dyDescent="0.35">
      <c r="A1313">
        <v>1322</v>
      </c>
      <c r="B1313" s="1">
        <v>39532</v>
      </c>
      <c r="C1313">
        <v>930.65</v>
      </c>
      <c r="D1313">
        <v>926.75</v>
      </c>
      <c r="E1313">
        <v>467.24099999999999</v>
      </c>
      <c r="F1313">
        <v>463.81599999999997</v>
      </c>
      <c r="G1313">
        <v>598.56600000000003</v>
      </c>
      <c r="H1313">
        <v>594.56600000000003</v>
      </c>
      <c r="I1313">
        <v>96.49</v>
      </c>
    </row>
    <row r="1314" spans="1:9" hidden="1" x14ac:dyDescent="0.35">
      <c r="A1314">
        <v>1323</v>
      </c>
      <c r="B1314" s="1">
        <v>39533</v>
      </c>
      <c r="C1314">
        <v>945.75</v>
      </c>
      <c r="D1314">
        <v>946.75</v>
      </c>
      <c r="E1314">
        <v>473.68</v>
      </c>
      <c r="F1314">
        <v>473.80099999999999</v>
      </c>
      <c r="G1314">
        <v>602.005</v>
      </c>
      <c r="H1314">
        <v>601.875</v>
      </c>
      <c r="I1314">
        <v>98.42</v>
      </c>
    </row>
    <row r="1315" spans="1:9" hidden="1" x14ac:dyDescent="0.35">
      <c r="A1315">
        <v>1324</v>
      </c>
      <c r="B1315" s="1">
        <v>39534</v>
      </c>
      <c r="C1315">
        <v>948.25</v>
      </c>
      <c r="D1315">
        <v>946.75</v>
      </c>
      <c r="E1315">
        <v>470.596</v>
      </c>
      <c r="F1315">
        <v>470.69200000000001</v>
      </c>
      <c r="G1315">
        <v>600.30999999999995</v>
      </c>
      <c r="H1315">
        <v>599.85400000000004</v>
      </c>
      <c r="I1315">
        <v>100.36</v>
      </c>
    </row>
    <row r="1316" spans="1:9" hidden="1" x14ac:dyDescent="0.35">
      <c r="A1316">
        <v>1325</v>
      </c>
      <c r="B1316" s="1">
        <v>39535</v>
      </c>
      <c r="C1316">
        <v>944.5</v>
      </c>
      <c r="D1316">
        <v>934.25</v>
      </c>
      <c r="E1316">
        <v>473.05399999999997</v>
      </c>
      <c r="F1316">
        <v>468.95400000000001</v>
      </c>
      <c r="G1316">
        <v>598.27700000000004</v>
      </c>
      <c r="H1316">
        <v>592.34699999999998</v>
      </c>
      <c r="I1316">
        <v>99.77</v>
      </c>
    </row>
    <row r="1317" spans="1:9" hidden="1" x14ac:dyDescent="0.35">
      <c r="A1317">
        <v>1326</v>
      </c>
      <c r="B1317" s="1">
        <v>39538</v>
      </c>
      <c r="C1317">
        <v>937.25</v>
      </c>
      <c r="D1317">
        <v>933.5</v>
      </c>
      <c r="E1317">
        <v>472.166</v>
      </c>
      <c r="F1317">
        <v>469.28399999999999</v>
      </c>
      <c r="G1317">
        <v>592.82100000000003</v>
      </c>
      <c r="H1317">
        <v>589.59100000000001</v>
      </c>
      <c r="I1317">
        <v>98.63</v>
      </c>
    </row>
    <row r="1318" spans="1:9" hidden="1" x14ac:dyDescent="0.35">
      <c r="A1318">
        <v>1327</v>
      </c>
      <c r="B1318" s="1">
        <v>39539</v>
      </c>
      <c r="C1318">
        <v>897</v>
      </c>
      <c r="D1318">
        <v>887.75</v>
      </c>
      <c r="E1318">
        <v>453.90100000000001</v>
      </c>
      <c r="F1318">
        <v>448.01900000000001</v>
      </c>
      <c r="G1318">
        <v>572.322</v>
      </c>
      <c r="H1318">
        <v>568.70600000000002</v>
      </c>
      <c r="I1318">
        <v>95.75</v>
      </c>
    </row>
    <row r="1319" spans="1:9" hidden="1" x14ac:dyDescent="0.35">
      <c r="A1319">
        <v>1328</v>
      </c>
      <c r="B1319" s="1">
        <v>39540</v>
      </c>
      <c r="C1319">
        <v>893.5</v>
      </c>
      <c r="D1319">
        <v>890</v>
      </c>
      <c r="E1319">
        <v>450.46600000000001</v>
      </c>
      <c r="F1319">
        <v>448.815</v>
      </c>
      <c r="G1319">
        <v>571.03599999999994</v>
      </c>
      <c r="H1319">
        <v>569.45399999999995</v>
      </c>
      <c r="I1319">
        <v>96.48</v>
      </c>
    </row>
    <row r="1320" spans="1:9" hidden="1" x14ac:dyDescent="0.35">
      <c r="A1320">
        <v>1329</v>
      </c>
      <c r="B1320" s="1">
        <v>39541</v>
      </c>
      <c r="C1320">
        <v>898.25</v>
      </c>
      <c r="D1320">
        <v>896.5</v>
      </c>
      <c r="E1320">
        <v>453.89100000000002</v>
      </c>
      <c r="F1320">
        <v>450.45699999999999</v>
      </c>
      <c r="G1320">
        <v>576.35500000000002</v>
      </c>
      <c r="H1320">
        <v>575.048</v>
      </c>
      <c r="I1320">
        <v>98.63</v>
      </c>
    </row>
    <row r="1321" spans="1:9" hidden="1" x14ac:dyDescent="0.35">
      <c r="A1321">
        <v>1330</v>
      </c>
      <c r="B1321" s="1">
        <v>39542</v>
      </c>
      <c r="C1321">
        <v>905.25</v>
      </c>
      <c r="D1321">
        <v>905.5</v>
      </c>
      <c r="E1321">
        <v>452.53399999999999</v>
      </c>
      <c r="F1321">
        <v>453.54399999999998</v>
      </c>
      <c r="G1321">
        <v>576.18899999999996</v>
      </c>
      <c r="H1321">
        <v>575.17600000000004</v>
      </c>
      <c r="I1321">
        <v>98.63</v>
      </c>
    </row>
    <row r="1322" spans="1:9" hidden="1" x14ac:dyDescent="0.35">
      <c r="A1322">
        <v>1331</v>
      </c>
      <c r="B1322" s="1">
        <v>39545</v>
      </c>
      <c r="C1322">
        <v>914.7</v>
      </c>
      <c r="D1322">
        <v>926.5</v>
      </c>
      <c r="E1322">
        <v>460.27300000000002</v>
      </c>
      <c r="F1322">
        <v>466.07</v>
      </c>
      <c r="G1322">
        <v>582.16600000000005</v>
      </c>
      <c r="H1322">
        <v>589.78899999999999</v>
      </c>
      <c r="I1322">
        <v>101.16</v>
      </c>
    </row>
    <row r="1323" spans="1:9" hidden="1" x14ac:dyDescent="0.35">
      <c r="A1323">
        <v>1332</v>
      </c>
      <c r="B1323" s="1">
        <v>39546</v>
      </c>
      <c r="C1323">
        <v>921</v>
      </c>
      <c r="D1323">
        <v>915</v>
      </c>
      <c r="E1323">
        <v>465.952</v>
      </c>
      <c r="F1323">
        <v>465.05700000000002</v>
      </c>
      <c r="G1323">
        <v>584.65099999999995</v>
      </c>
      <c r="H1323">
        <v>582.28300000000002</v>
      </c>
      <c r="I1323">
        <v>101.89</v>
      </c>
    </row>
    <row r="1324" spans="1:9" hidden="1" x14ac:dyDescent="0.35">
      <c r="A1324">
        <v>1333</v>
      </c>
      <c r="B1324" s="1">
        <v>39547</v>
      </c>
      <c r="C1324">
        <v>906.75</v>
      </c>
      <c r="D1324">
        <v>917</v>
      </c>
      <c r="E1324">
        <v>460.39600000000002</v>
      </c>
      <c r="F1324">
        <v>464.63299999999998</v>
      </c>
      <c r="G1324">
        <v>576.55600000000004</v>
      </c>
      <c r="H1324">
        <v>581.779</v>
      </c>
      <c r="I1324">
        <v>102.38</v>
      </c>
    </row>
    <row r="1325" spans="1:9" hidden="1" x14ac:dyDescent="0.35">
      <c r="A1325">
        <v>1334</v>
      </c>
      <c r="B1325" s="1">
        <v>39548</v>
      </c>
      <c r="C1325">
        <v>934.25</v>
      </c>
      <c r="D1325">
        <v>928</v>
      </c>
      <c r="E1325">
        <v>471.08199999999999</v>
      </c>
      <c r="F1325">
        <v>468.82900000000001</v>
      </c>
      <c r="G1325">
        <v>587.94799999999998</v>
      </c>
      <c r="H1325">
        <v>586.52499999999998</v>
      </c>
      <c r="I1325">
        <v>103.74</v>
      </c>
    </row>
    <row r="1326" spans="1:9" hidden="1" x14ac:dyDescent="0.35">
      <c r="A1326">
        <v>1335</v>
      </c>
      <c r="B1326" s="1">
        <v>39549</v>
      </c>
      <c r="C1326">
        <v>925.5</v>
      </c>
      <c r="D1326">
        <v>927.75</v>
      </c>
      <c r="E1326">
        <v>469.012</v>
      </c>
      <c r="F1326">
        <v>470.74799999999999</v>
      </c>
      <c r="G1326">
        <v>584.94500000000005</v>
      </c>
      <c r="H1326">
        <v>586.03399999999999</v>
      </c>
      <c r="I1326">
        <v>103.67</v>
      </c>
    </row>
    <row r="1327" spans="1:9" hidden="1" x14ac:dyDescent="0.35">
      <c r="A1327">
        <v>1336</v>
      </c>
      <c r="B1327" s="1">
        <v>39552</v>
      </c>
      <c r="C1327">
        <v>917.75</v>
      </c>
      <c r="D1327">
        <v>926.5</v>
      </c>
      <c r="E1327">
        <v>464.80099999999999</v>
      </c>
      <c r="F1327">
        <v>466.84500000000003</v>
      </c>
      <c r="G1327">
        <v>580.85400000000004</v>
      </c>
      <c r="H1327">
        <v>585.096</v>
      </c>
      <c r="I1327">
        <v>104.02</v>
      </c>
    </row>
    <row r="1328" spans="1:9" hidden="1" x14ac:dyDescent="0.35">
      <c r="A1328">
        <v>1337</v>
      </c>
      <c r="B1328" s="1">
        <v>39553</v>
      </c>
      <c r="C1328">
        <v>931.75</v>
      </c>
      <c r="D1328">
        <v>929.75</v>
      </c>
      <c r="E1328">
        <v>473.54599999999999</v>
      </c>
      <c r="F1328">
        <v>473.637</v>
      </c>
      <c r="G1328">
        <v>588.29999999999995</v>
      </c>
      <c r="H1328">
        <v>588.673</v>
      </c>
      <c r="I1328">
        <v>105.73</v>
      </c>
    </row>
    <row r="1329" spans="1:9" hidden="1" x14ac:dyDescent="0.35">
      <c r="A1329">
        <v>1338</v>
      </c>
      <c r="B1329" s="1">
        <v>39554</v>
      </c>
      <c r="C1329">
        <v>932.75</v>
      </c>
      <c r="D1329">
        <v>945</v>
      </c>
      <c r="E1329">
        <v>472.39800000000002</v>
      </c>
      <c r="F1329">
        <v>478.23899999999998</v>
      </c>
      <c r="G1329">
        <v>586.26599999999996</v>
      </c>
      <c r="H1329">
        <v>592.476</v>
      </c>
      <c r="I1329">
        <v>106.65</v>
      </c>
    </row>
    <row r="1330" spans="1:9" hidden="1" x14ac:dyDescent="0.35">
      <c r="A1330">
        <v>1339</v>
      </c>
      <c r="B1330" s="1">
        <v>39555</v>
      </c>
      <c r="C1330">
        <v>951.5</v>
      </c>
      <c r="D1330">
        <v>946</v>
      </c>
      <c r="E1330">
        <v>481.041</v>
      </c>
      <c r="F1330">
        <v>476.79</v>
      </c>
      <c r="G1330">
        <v>595.87900000000002</v>
      </c>
      <c r="H1330">
        <v>593.40099999999995</v>
      </c>
      <c r="I1330">
        <v>107.63</v>
      </c>
    </row>
    <row r="1331" spans="1:9" hidden="1" x14ac:dyDescent="0.35">
      <c r="A1331">
        <v>1340</v>
      </c>
      <c r="B1331" s="1">
        <v>39556</v>
      </c>
      <c r="C1331">
        <v>942.25</v>
      </c>
      <c r="D1331">
        <v>908.75</v>
      </c>
      <c r="E1331">
        <v>472.18700000000001</v>
      </c>
      <c r="F1331">
        <v>455.78800000000001</v>
      </c>
      <c r="G1331">
        <v>592.31200000000001</v>
      </c>
      <c r="H1331">
        <v>577.64400000000001</v>
      </c>
      <c r="I1331">
        <v>107.75</v>
      </c>
    </row>
    <row r="1332" spans="1:9" hidden="1" x14ac:dyDescent="0.35">
      <c r="A1332">
        <v>1341</v>
      </c>
      <c r="B1332" s="1">
        <v>39559</v>
      </c>
      <c r="C1332">
        <v>915.75</v>
      </c>
      <c r="D1332">
        <v>918.5</v>
      </c>
      <c r="E1332">
        <v>461.637</v>
      </c>
      <c r="F1332">
        <v>462.95400000000001</v>
      </c>
      <c r="G1332">
        <v>577.39599999999996</v>
      </c>
      <c r="H1332">
        <v>576.73</v>
      </c>
      <c r="I1332">
        <v>108.93</v>
      </c>
    </row>
    <row r="1333" spans="1:9" hidden="1" x14ac:dyDescent="0.35">
      <c r="A1333">
        <v>1342</v>
      </c>
      <c r="B1333" s="1">
        <v>39560</v>
      </c>
      <c r="C1333">
        <v>920.75</v>
      </c>
      <c r="D1333">
        <v>918</v>
      </c>
      <c r="E1333">
        <v>464.20499999999998</v>
      </c>
      <c r="F1333">
        <v>460.959</v>
      </c>
      <c r="G1333">
        <v>576.98299999999995</v>
      </c>
      <c r="H1333">
        <v>576.23500000000001</v>
      </c>
      <c r="I1333">
        <v>109.92</v>
      </c>
    </row>
    <row r="1334" spans="1:9" hidden="1" x14ac:dyDescent="0.35">
      <c r="A1334">
        <v>1343</v>
      </c>
      <c r="B1334" s="1">
        <v>39561</v>
      </c>
      <c r="C1334">
        <v>916.25</v>
      </c>
      <c r="D1334">
        <v>898.5</v>
      </c>
      <c r="E1334">
        <v>459.50400000000002</v>
      </c>
      <c r="F1334">
        <v>453.85700000000003</v>
      </c>
      <c r="G1334">
        <v>573.94799999999998</v>
      </c>
      <c r="H1334">
        <v>565.77</v>
      </c>
      <c r="I1334">
        <v>111.14</v>
      </c>
    </row>
    <row r="1335" spans="1:9" hidden="1" x14ac:dyDescent="0.35">
      <c r="A1335">
        <v>1344</v>
      </c>
      <c r="B1335" s="1">
        <v>39562</v>
      </c>
      <c r="C1335">
        <v>900.75</v>
      </c>
      <c r="D1335">
        <v>895.5</v>
      </c>
      <c r="E1335">
        <v>455.84500000000003</v>
      </c>
      <c r="F1335">
        <v>453.87700000000001</v>
      </c>
      <c r="G1335">
        <v>572.08600000000001</v>
      </c>
      <c r="H1335">
        <v>569.25800000000004</v>
      </c>
      <c r="I1335">
        <v>110.63</v>
      </c>
    </row>
    <row r="1336" spans="1:9" hidden="1" x14ac:dyDescent="0.35">
      <c r="A1336">
        <v>1345</v>
      </c>
      <c r="B1336" s="1">
        <v>39563</v>
      </c>
      <c r="C1336">
        <v>883.5</v>
      </c>
      <c r="D1336">
        <v>891.5</v>
      </c>
      <c r="E1336">
        <v>446.505</v>
      </c>
      <c r="F1336">
        <v>449.61700000000002</v>
      </c>
      <c r="G1336">
        <v>566.38199999999995</v>
      </c>
      <c r="H1336">
        <v>570.23199999999997</v>
      </c>
      <c r="I1336">
        <v>110.01</v>
      </c>
    </row>
    <row r="1337" spans="1:9" hidden="1" x14ac:dyDescent="0.35">
      <c r="A1337">
        <v>1346</v>
      </c>
      <c r="B1337" s="1">
        <v>39566</v>
      </c>
      <c r="C1337">
        <v>892.25</v>
      </c>
      <c r="D1337">
        <v>890.5</v>
      </c>
      <c r="E1337">
        <v>449.04399999999998</v>
      </c>
      <c r="F1337">
        <v>447.55500000000001</v>
      </c>
      <c r="G1337">
        <v>569.36400000000003</v>
      </c>
      <c r="H1337">
        <v>570.65</v>
      </c>
      <c r="I1337">
        <v>111.66</v>
      </c>
    </row>
    <row r="1338" spans="1:9" hidden="1" x14ac:dyDescent="0.35">
      <c r="A1338">
        <v>1347</v>
      </c>
      <c r="B1338" s="1">
        <v>39567</v>
      </c>
      <c r="C1338">
        <v>886</v>
      </c>
      <c r="D1338">
        <v>880</v>
      </c>
      <c r="E1338">
        <v>447.49700000000001</v>
      </c>
      <c r="F1338">
        <v>445.23099999999999</v>
      </c>
      <c r="G1338">
        <v>569.226</v>
      </c>
      <c r="H1338">
        <v>564.32000000000005</v>
      </c>
      <c r="I1338">
        <v>109.86</v>
      </c>
    </row>
    <row r="1339" spans="1:9" hidden="1" x14ac:dyDescent="0.35">
      <c r="A1339">
        <v>1348</v>
      </c>
      <c r="B1339" s="1">
        <v>39568</v>
      </c>
      <c r="C1339">
        <v>867.75</v>
      </c>
      <c r="D1339">
        <v>871</v>
      </c>
      <c r="E1339">
        <v>440.77300000000002</v>
      </c>
      <c r="F1339">
        <v>441.23599999999999</v>
      </c>
      <c r="G1339">
        <v>557.71600000000001</v>
      </c>
      <c r="H1339">
        <v>559.98500000000001</v>
      </c>
      <c r="I1339">
        <v>107.33</v>
      </c>
    </row>
    <row r="1340" spans="1:9" hidden="1" x14ac:dyDescent="0.35">
      <c r="A1340">
        <v>1349</v>
      </c>
      <c r="B1340" s="1">
        <v>39569</v>
      </c>
      <c r="C1340">
        <v>863.5</v>
      </c>
      <c r="D1340">
        <v>853</v>
      </c>
      <c r="E1340">
        <v>434.64</v>
      </c>
      <c r="F1340">
        <v>432.07400000000001</v>
      </c>
      <c r="G1340">
        <v>556.73800000000006</v>
      </c>
      <c r="H1340">
        <v>551.74599999999998</v>
      </c>
      <c r="I1340">
        <v>105.93</v>
      </c>
    </row>
    <row r="1341" spans="1:9" hidden="1" x14ac:dyDescent="0.35">
      <c r="A1341">
        <v>1350</v>
      </c>
      <c r="B1341" s="1">
        <v>39570</v>
      </c>
      <c r="C1341">
        <v>854.25</v>
      </c>
      <c r="D1341">
        <v>853.5</v>
      </c>
      <c r="E1341">
        <v>429.91899999999998</v>
      </c>
      <c r="F1341">
        <v>432.65600000000001</v>
      </c>
      <c r="G1341">
        <v>551.30700000000002</v>
      </c>
      <c r="H1341">
        <v>554.32899999999995</v>
      </c>
      <c r="I1341">
        <v>106.93</v>
      </c>
    </row>
    <row r="1342" spans="1:9" hidden="1" x14ac:dyDescent="0.35">
      <c r="A1342">
        <v>1351</v>
      </c>
      <c r="B1342" s="1">
        <v>39574</v>
      </c>
      <c r="C1342">
        <v>878</v>
      </c>
      <c r="D1342">
        <v>880</v>
      </c>
      <c r="E1342">
        <v>446.32</v>
      </c>
      <c r="F1342">
        <v>445.57</v>
      </c>
      <c r="G1342">
        <v>566.89</v>
      </c>
      <c r="H1342">
        <v>565.66200000000003</v>
      </c>
      <c r="I1342">
        <v>114.69</v>
      </c>
    </row>
    <row r="1343" spans="1:9" hidden="1" x14ac:dyDescent="0.35">
      <c r="A1343">
        <v>1352</v>
      </c>
      <c r="B1343" s="1">
        <v>39575</v>
      </c>
      <c r="C1343">
        <v>874</v>
      </c>
      <c r="D1343">
        <v>868.25</v>
      </c>
      <c r="E1343">
        <v>446.32799999999997</v>
      </c>
      <c r="F1343">
        <v>444.55</v>
      </c>
      <c r="G1343">
        <v>565.22</v>
      </c>
      <c r="H1343">
        <v>563.68899999999996</v>
      </c>
      <c r="I1343">
        <v>115.97</v>
      </c>
    </row>
    <row r="1344" spans="1:9" hidden="1" x14ac:dyDescent="0.35">
      <c r="A1344">
        <v>1353</v>
      </c>
      <c r="B1344" s="1">
        <v>39576</v>
      </c>
      <c r="C1344">
        <v>872.25</v>
      </c>
      <c r="D1344">
        <v>877</v>
      </c>
      <c r="E1344">
        <v>445.48</v>
      </c>
      <c r="F1344">
        <v>447.99799999999999</v>
      </c>
      <c r="G1344">
        <v>568.61099999999999</v>
      </c>
      <c r="H1344">
        <v>569.25900000000001</v>
      </c>
      <c r="I1344">
        <v>116.87</v>
      </c>
    </row>
    <row r="1345" spans="1:9" hidden="1" x14ac:dyDescent="0.35">
      <c r="A1345">
        <v>1354</v>
      </c>
      <c r="B1345" s="1">
        <v>39577</v>
      </c>
      <c r="C1345">
        <v>887.25</v>
      </c>
      <c r="D1345">
        <v>876</v>
      </c>
      <c r="E1345">
        <v>453.90600000000001</v>
      </c>
      <c r="F1345">
        <v>450.01499999999999</v>
      </c>
      <c r="G1345">
        <v>573.60400000000004</v>
      </c>
      <c r="H1345">
        <v>567.65200000000004</v>
      </c>
      <c r="I1345">
        <v>119.07</v>
      </c>
    </row>
    <row r="1346" spans="1:9" hidden="1" x14ac:dyDescent="0.35">
      <c r="A1346">
        <v>1355</v>
      </c>
      <c r="B1346" s="1">
        <v>39580</v>
      </c>
      <c r="C1346">
        <v>882.5</v>
      </c>
      <c r="D1346">
        <v>883.5</v>
      </c>
      <c r="E1346">
        <v>450.255</v>
      </c>
      <c r="F1346">
        <v>450.58100000000002</v>
      </c>
      <c r="G1346">
        <v>571.45600000000002</v>
      </c>
      <c r="H1346">
        <v>570.73599999999999</v>
      </c>
      <c r="I1346">
        <v>119.65</v>
      </c>
    </row>
    <row r="1347" spans="1:9" hidden="1" x14ac:dyDescent="0.35">
      <c r="A1347">
        <v>1356</v>
      </c>
      <c r="B1347" s="1">
        <v>39581</v>
      </c>
      <c r="C1347">
        <v>877</v>
      </c>
      <c r="D1347">
        <v>865</v>
      </c>
      <c r="E1347">
        <v>450.18200000000002</v>
      </c>
      <c r="F1347">
        <v>444.37</v>
      </c>
      <c r="G1347">
        <v>566.61099999999999</v>
      </c>
      <c r="H1347">
        <v>559.14700000000005</v>
      </c>
      <c r="I1347">
        <v>118.73</v>
      </c>
    </row>
    <row r="1348" spans="1:9" hidden="1" x14ac:dyDescent="0.35">
      <c r="A1348">
        <v>1357</v>
      </c>
      <c r="B1348" s="1">
        <v>39582</v>
      </c>
      <c r="C1348">
        <v>863</v>
      </c>
      <c r="D1348">
        <v>866.5</v>
      </c>
      <c r="E1348">
        <v>445.12099999999998</v>
      </c>
      <c r="F1348">
        <v>446.029</v>
      </c>
      <c r="G1348">
        <v>559.40899999999999</v>
      </c>
      <c r="H1348">
        <v>560.84100000000001</v>
      </c>
      <c r="I1348">
        <v>118.78</v>
      </c>
    </row>
    <row r="1349" spans="1:9" hidden="1" x14ac:dyDescent="0.35">
      <c r="A1349">
        <v>1358</v>
      </c>
      <c r="B1349" s="1">
        <v>39583</v>
      </c>
      <c r="C1349">
        <v>866.25</v>
      </c>
      <c r="D1349">
        <v>881.25</v>
      </c>
      <c r="E1349">
        <v>444.82400000000001</v>
      </c>
      <c r="F1349">
        <v>453.411</v>
      </c>
      <c r="G1349">
        <v>558.51099999999997</v>
      </c>
      <c r="H1349">
        <v>569.42999999999995</v>
      </c>
      <c r="I1349">
        <v>118.95</v>
      </c>
    </row>
    <row r="1350" spans="1:9" hidden="1" x14ac:dyDescent="0.35">
      <c r="A1350">
        <v>1359</v>
      </c>
      <c r="B1350" s="1">
        <v>39584</v>
      </c>
      <c r="C1350">
        <v>885</v>
      </c>
      <c r="D1350">
        <v>897</v>
      </c>
      <c r="E1350">
        <v>454.07900000000001</v>
      </c>
      <c r="F1350">
        <v>460.07100000000003</v>
      </c>
      <c r="G1350">
        <v>571.07799999999997</v>
      </c>
      <c r="H1350">
        <v>578.22500000000002</v>
      </c>
      <c r="I1350">
        <v>119.27</v>
      </c>
    </row>
    <row r="1351" spans="1:9" hidden="1" x14ac:dyDescent="0.35">
      <c r="A1351">
        <v>1360</v>
      </c>
      <c r="B1351" s="1">
        <v>39587</v>
      </c>
      <c r="C1351">
        <v>908.75</v>
      </c>
      <c r="D1351">
        <v>906.5</v>
      </c>
      <c r="E1351">
        <v>464.00299999999999</v>
      </c>
      <c r="F1351">
        <v>464.75299999999999</v>
      </c>
      <c r="G1351">
        <v>582.23299999999995</v>
      </c>
      <c r="H1351">
        <v>583.10799999999995</v>
      </c>
      <c r="I1351">
        <v>119.24</v>
      </c>
    </row>
    <row r="1352" spans="1:9" hidden="1" x14ac:dyDescent="0.35">
      <c r="A1352">
        <v>1361</v>
      </c>
      <c r="B1352" s="1">
        <v>39588</v>
      </c>
      <c r="C1352">
        <v>907</v>
      </c>
      <c r="D1352">
        <v>914.5</v>
      </c>
      <c r="E1352">
        <v>462.637</v>
      </c>
      <c r="F1352">
        <v>464.49599999999998</v>
      </c>
      <c r="G1352">
        <v>580.03499999999997</v>
      </c>
      <c r="H1352">
        <v>583.93499999999995</v>
      </c>
      <c r="I1352">
        <v>121.02</v>
      </c>
    </row>
    <row r="1353" spans="1:9" hidden="1" x14ac:dyDescent="0.35">
      <c r="A1353">
        <v>1362</v>
      </c>
      <c r="B1353" s="1">
        <v>39589</v>
      </c>
      <c r="C1353">
        <v>925</v>
      </c>
      <c r="D1353">
        <v>923</v>
      </c>
      <c r="E1353">
        <v>470.37900000000002</v>
      </c>
      <c r="F1353">
        <v>470.00700000000001</v>
      </c>
      <c r="G1353">
        <v>587.52499999999998</v>
      </c>
      <c r="H1353">
        <v>585.80899999999997</v>
      </c>
      <c r="I1353">
        <v>124.45</v>
      </c>
    </row>
    <row r="1354" spans="1:9" hidden="1" x14ac:dyDescent="0.35">
      <c r="A1354">
        <v>1363</v>
      </c>
      <c r="B1354" s="1">
        <v>39590</v>
      </c>
      <c r="C1354">
        <v>928.25</v>
      </c>
      <c r="D1354">
        <v>922.75</v>
      </c>
      <c r="E1354">
        <v>469.572</v>
      </c>
      <c r="F1354">
        <v>465.75299999999999</v>
      </c>
      <c r="G1354">
        <v>588.46799999999996</v>
      </c>
      <c r="H1354">
        <v>586.76700000000005</v>
      </c>
      <c r="I1354">
        <v>127.59</v>
      </c>
    </row>
    <row r="1355" spans="1:9" hidden="1" x14ac:dyDescent="0.35">
      <c r="A1355">
        <v>1364</v>
      </c>
      <c r="B1355" s="1">
        <v>39591</v>
      </c>
      <c r="C1355">
        <v>922.25</v>
      </c>
      <c r="D1355">
        <v>927.5</v>
      </c>
      <c r="E1355">
        <v>466.01799999999997</v>
      </c>
      <c r="F1355">
        <v>467.91399999999999</v>
      </c>
      <c r="G1355">
        <v>586.48599999999999</v>
      </c>
      <c r="H1355">
        <v>588.21699999999998</v>
      </c>
      <c r="I1355">
        <v>126.37</v>
      </c>
    </row>
    <row r="1356" spans="1:9" hidden="1" x14ac:dyDescent="0.35">
      <c r="A1356">
        <v>1365</v>
      </c>
      <c r="B1356" s="1">
        <v>39595</v>
      </c>
      <c r="C1356">
        <v>923.75</v>
      </c>
      <c r="D1356">
        <v>906.75</v>
      </c>
      <c r="E1356">
        <v>467.29599999999999</v>
      </c>
      <c r="F1356">
        <v>459.3</v>
      </c>
      <c r="G1356">
        <v>585.80100000000004</v>
      </c>
      <c r="H1356">
        <v>576.77599999999995</v>
      </c>
      <c r="I1356">
        <v>125.91</v>
      </c>
    </row>
    <row r="1357" spans="1:9" hidden="1" x14ac:dyDescent="0.35">
      <c r="A1357">
        <v>1366</v>
      </c>
      <c r="B1357" s="1">
        <v>39596</v>
      </c>
      <c r="C1357">
        <v>892</v>
      </c>
      <c r="D1357">
        <v>902.5</v>
      </c>
      <c r="E1357">
        <v>450.892</v>
      </c>
      <c r="F1357">
        <v>456.33800000000002</v>
      </c>
      <c r="G1357">
        <v>569.09500000000003</v>
      </c>
      <c r="H1357">
        <v>576.45600000000002</v>
      </c>
      <c r="I1357">
        <v>123.05</v>
      </c>
    </row>
    <row r="1358" spans="1:9" hidden="1" x14ac:dyDescent="0.35">
      <c r="A1358">
        <v>1367</v>
      </c>
      <c r="B1358" s="1">
        <v>39597</v>
      </c>
      <c r="C1358">
        <v>893</v>
      </c>
      <c r="D1358">
        <v>883</v>
      </c>
      <c r="E1358">
        <v>452.45</v>
      </c>
      <c r="F1358">
        <v>446.72699999999998</v>
      </c>
      <c r="G1358">
        <v>573.83399999999995</v>
      </c>
      <c r="H1358">
        <v>568.24800000000005</v>
      </c>
      <c r="I1358">
        <v>124.27</v>
      </c>
    </row>
    <row r="1359" spans="1:9" hidden="1" x14ac:dyDescent="0.35">
      <c r="A1359">
        <v>1368</v>
      </c>
      <c r="B1359" s="1">
        <v>39598</v>
      </c>
      <c r="C1359">
        <v>879.5</v>
      </c>
      <c r="D1359">
        <v>885.75</v>
      </c>
      <c r="E1359">
        <v>445.858</v>
      </c>
      <c r="F1359">
        <v>449.09500000000003</v>
      </c>
      <c r="G1359">
        <v>567.56600000000003</v>
      </c>
      <c r="H1359">
        <v>570.56799999999998</v>
      </c>
      <c r="I1359">
        <v>121.68</v>
      </c>
    </row>
    <row r="1360" spans="1:9" hidden="1" x14ac:dyDescent="0.35">
      <c r="A1360">
        <v>1369</v>
      </c>
      <c r="B1360" s="1">
        <v>39601</v>
      </c>
      <c r="C1360">
        <v>891.25</v>
      </c>
      <c r="D1360">
        <v>888.25</v>
      </c>
      <c r="E1360">
        <v>454.39499999999998</v>
      </c>
      <c r="F1360">
        <v>452.68099999999998</v>
      </c>
      <c r="G1360">
        <v>573.29899999999998</v>
      </c>
      <c r="H1360">
        <v>572.95399999999995</v>
      </c>
      <c r="I1360">
        <v>122.09</v>
      </c>
    </row>
    <row r="1361" spans="1:9" hidden="1" x14ac:dyDescent="0.35">
      <c r="A1361">
        <v>1370</v>
      </c>
      <c r="B1361" s="1">
        <v>39602</v>
      </c>
      <c r="C1361">
        <v>895.5</v>
      </c>
      <c r="D1361">
        <v>879.25</v>
      </c>
      <c r="E1361">
        <v>455.35399999999998</v>
      </c>
      <c r="F1361">
        <v>448.27699999999999</v>
      </c>
      <c r="G1361">
        <v>573.89099999999996</v>
      </c>
      <c r="H1361">
        <v>570.01599999999996</v>
      </c>
      <c r="I1361">
        <v>121.68</v>
      </c>
    </row>
    <row r="1362" spans="1:9" hidden="1" x14ac:dyDescent="0.35">
      <c r="A1362">
        <v>1371</v>
      </c>
      <c r="B1362" s="1">
        <v>39603</v>
      </c>
      <c r="C1362">
        <v>877.25</v>
      </c>
      <c r="D1362">
        <v>883.5</v>
      </c>
      <c r="E1362">
        <v>448.60599999999999</v>
      </c>
      <c r="F1362">
        <v>451.964</v>
      </c>
      <c r="G1362">
        <v>567.322</v>
      </c>
      <c r="H1362">
        <v>572.25199999999995</v>
      </c>
      <c r="I1362">
        <v>118.55</v>
      </c>
    </row>
    <row r="1363" spans="1:9" hidden="1" x14ac:dyDescent="0.35">
      <c r="A1363">
        <v>1372</v>
      </c>
      <c r="B1363" s="1">
        <v>39604</v>
      </c>
      <c r="C1363">
        <v>873</v>
      </c>
      <c r="D1363">
        <v>878.75</v>
      </c>
      <c r="E1363">
        <v>447.96800000000002</v>
      </c>
      <c r="F1363">
        <v>449.21300000000002</v>
      </c>
      <c r="G1363">
        <v>566.11099999999999</v>
      </c>
      <c r="H1363">
        <v>564.822</v>
      </c>
      <c r="I1363">
        <v>118.75</v>
      </c>
    </row>
    <row r="1364" spans="1:9" hidden="1" x14ac:dyDescent="0.35">
      <c r="A1364">
        <v>1373</v>
      </c>
      <c r="B1364" s="1">
        <v>39605</v>
      </c>
      <c r="C1364">
        <v>883.5</v>
      </c>
      <c r="D1364">
        <v>890.5</v>
      </c>
      <c r="E1364">
        <v>451.59500000000003</v>
      </c>
      <c r="F1364">
        <v>453.411</v>
      </c>
      <c r="G1364">
        <v>567.03700000000003</v>
      </c>
      <c r="H1364">
        <v>567.27</v>
      </c>
      <c r="I1364">
        <v>126.09</v>
      </c>
    </row>
    <row r="1365" spans="1:9" hidden="1" x14ac:dyDescent="0.35">
      <c r="A1365">
        <v>1374</v>
      </c>
      <c r="B1365" s="1">
        <v>39608</v>
      </c>
      <c r="C1365">
        <v>904.25</v>
      </c>
      <c r="D1365">
        <v>896.25</v>
      </c>
      <c r="E1365">
        <v>458.12599999999998</v>
      </c>
      <c r="F1365">
        <v>453.66</v>
      </c>
      <c r="G1365">
        <v>572.6</v>
      </c>
      <c r="H1365">
        <v>571.58799999999997</v>
      </c>
      <c r="I1365">
        <v>130.86000000000001</v>
      </c>
    </row>
    <row r="1366" spans="1:9" hidden="1" x14ac:dyDescent="0.35">
      <c r="A1366">
        <v>1375</v>
      </c>
      <c r="B1366" s="1">
        <v>39609</v>
      </c>
      <c r="C1366">
        <v>884.5</v>
      </c>
      <c r="D1366">
        <v>878</v>
      </c>
      <c r="E1366">
        <v>451.89800000000002</v>
      </c>
      <c r="F1366">
        <v>448.76100000000002</v>
      </c>
      <c r="G1366">
        <v>569.98299999999995</v>
      </c>
      <c r="H1366">
        <v>565.21199999999999</v>
      </c>
      <c r="I1366">
        <v>128.63999999999999</v>
      </c>
    </row>
    <row r="1367" spans="1:9" hidden="1" x14ac:dyDescent="0.35">
      <c r="A1367">
        <v>1376</v>
      </c>
      <c r="B1367" s="1">
        <v>39610</v>
      </c>
      <c r="C1367">
        <v>874.25</v>
      </c>
      <c r="D1367">
        <v>876.25</v>
      </c>
      <c r="E1367">
        <v>447.255</v>
      </c>
      <c r="F1367">
        <v>446.315</v>
      </c>
      <c r="G1367">
        <v>564.10500000000002</v>
      </c>
      <c r="H1367">
        <v>564.77599999999995</v>
      </c>
      <c r="I1367">
        <v>128.88</v>
      </c>
    </row>
    <row r="1368" spans="1:9" hidden="1" x14ac:dyDescent="0.35">
      <c r="A1368">
        <v>1377</v>
      </c>
      <c r="B1368" s="1">
        <v>39611</v>
      </c>
      <c r="C1368">
        <v>871.25</v>
      </c>
      <c r="D1368">
        <v>862.25</v>
      </c>
      <c r="E1368">
        <v>446.74900000000002</v>
      </c>
      <c r="F1368">
        <v>443.08800000000002</v>
      </c>
      <c r="G1368">
        <v>564.57399999999996</v>
      </c>
      <c r="H1368">
        <v>559.57600000000002</v>
      </c>
      <c r="I1368">
        <v>129.75</v>
      </c>
    </row>
    <row r="1369" spans="1:9" hidden="1" x14ac:dyDescent="0.35">
      <c r="A1369">
        <v>1378</v>
      </c>
      <c r="B1369" s="1">
        <v>39612</v>
      </c>
      <c r="C1369">
        <v>864</v>
      </c>
      <c r="D1369">
        <v>866</v>
      </c>
      <c r="E1369">
        <v>443.91899999999998</v>
      </c>
      <c r="F1369">
        <v>445.31299999999999</v>
      </c>
      <c r="G1369">
        <v>563.41700000000003</v>
      </c>
      <c r="H1369">
        <v>564.5</v>
      </c>
      <c r="I1369">
        <v>130.51</v>
      </c>
    </row>
    <row r="1370" spans="1:9" hidden="1" x14ac:dyDescent="0.35">
      <c r="A1370">
        <v>1379</v>
      </c>
      <c r="B1370" s="1">
        <v>39615</v>
      </c>
      <c r="C1370">
        <v>872</v>
      </c>
      <c r="D1370">
        <v>888.25</v>
      </c>
      <c r="E1370">
        <v>444.92099999999999</v>
      </c>
      <c r="F1370">
        <v>451.99</v>
      </c>
      <c r="G1370">
        <v>565.31600000000003</v>
      </c>
      <c r="H1370">
        <v>573.95299999999997</v>
      </c>
      <c r="I1370">
        <v>129.77000000000001</v>
      </c>
    </row>
    <row r="1371" spans="1:9" hidden="1" x14ac:dyDescent="0.35">
      <c r="A1371">
        <v>1380</v>
      </c>
      <c r="B1371" s="1">
        <v>39616</v>
      </c>
      <c r="C1371">
        <v>883</v>
      </c>
      <c r="D1371">
        <v>881.5</v>
      </c>
      <c r="E1371">
        <v>451.36200000000002</v>
      </c>
      <c r="F1371">
        <v>452.214</v>
      </c>
      <c r="G1371">
        <v>569.78800000000001</v>
      </c>
      <c r="H1371">
        <v>568.85599999999999</v>
      </c>
      <c r="I1371">
        <v>128.97</v>
      </c>
    </row>
    <row r="1372" spans="1:9" hidden="1" x14ac:dyDescent="0.35">
      <c r="A1372">
        <v>1381</v>
      </c>
      <c r="B1372" s="1">
        <v>39617</v>
      </c>
      <c r="C1372">
        <v>884</v>
      </c>
      <c r="D1372">
        <v>887.5</v>
      </c>
      <c r="E1372">
        <v>453.45</v>
      </c>
      <c r="F1372">
        <v>453.82499999999999</v>
      </c>
      <c r="G1372">
        <v>571.02300000000002</v>
      </c>
      <c r="H1372">
        <v>573.06100000000004</v>
      </c>
      <c r="I1372">
        <v>128.44</v>
      </c>
    </row>
    <row r="1373" spans="1:9" hidden="1" x14ac:dyDescent="0.35">
      <c r="A1373">
        <v>1382</v>
      </c>
      <c r="B1373" s="1">
        <v>39618</v>
      </c>
      <c r="C1373">
        <v>893.25</v>
      </c>
      <c r="D1373">
        <v>903</v>
      </c>
      <c r="E1373">
        <v>454.00299999999999</v>
      </c>
      <c r="F1373">
        <v>458.28300000000002</v>
      </c>
      <c r="G1373">
        <v>576.66200000000003</v>
      </c>
      <c r="H1373">
        <v>582.69299999999998</v>
      </c>
      <c r="I1373">
        <v>129.44</v>
      </c>
    </row>
    <row r="1374" spans="1:9" hidden="1" x14ac:dyDescent="0.35">
      <c r="A1374">
        <v>1383</v>
      </c>
      <c r="B1374" s="1">
        <v>39619</v>
      </c>
      <c r="C1374">
        <v>900</v>
      </c>
      <c r="D1374">
        <v>907.5</v>
      </c>
      <c r="E1374">
        <v>456.32</v>
      </c>
      <c r="F1374">
        <v>458.98200000000003</v>
      </c>
      <c r="G1374">
        <v>578.29499999999996</v>
      </c>
      <c r="H1374">
        <v>580.16899999999998</v>
      </c>
      <c r="I1374">
        <v>128.56</v>
      </c>
    </row>
    <row r="1375" spans="1:9" hidden="1" x14ac:dyDescent="0.35">
      <c r="A1375">
        <v>1384</v>
      </c>
      <c r="B1375" s="1">
        <v>39622</v>
      </c>
      <c r="C1375">
        <v>905.25</v>
      </c>
      <c r="D1375">
        <v>881</v>
      </c>
      <c r="E1375">
        <v>460.61700000000002</v>
      </c>
      <c r="F1375">
        <v>449.26100000000002</v>
      </c>
      <c r="G1375">
        <v>582.71600000000001</v>
      </c>
      <c r="H1375">
        <v>568.42399999999998</v>
      </c>
      <c r="I1375">
        <v>130.69999999999999</v>
      </c>
    </row>
    <row r="1376" spans="1:9" hidden="1" x14ac:dyDescent="0.35">
      <c r="A1376">
        <v>1385</v>
      </c>
      <c r="B1376" s="1">
        <v>39623</v>
      </c>
      <c r="C1376">
        <v>888.5</v>
      </c>
      <c r="D1376">
        <v>889.5</v>
      </c>
      <c r="E1376">
        <v>451.81799999999998</v>
      </c>
      <c r="F1376">
        <v>451.36200000000002</v>
      </c>
      <c r="G1376">
        <v>570.75900000000001</v>
      </c>
      <c r="H1376">
        <v>570.04600000000005</v>
      </c>
      <c r="I1376">
        <v>131.34</v>
      </c>
    </row>
    <row r="1377" spans="1:9" hidden="1" x14ac:dyDescent="0.35">
      <c r="A1377">
        <v>1386</v>
      </c>
      <c r="B1377" s="1">
        <v>39624</v>
      </c>
      <c r="C1377">
        <v>887.25</v>
      </c>
      <c r="D1377">
        <v>882.75</v>
      </c>
      <c r="E1377">
        <v>450.495</v>
      </c>
      <c r="F1377">
        <v>447.983</v>
      </c>
      <c r="G1377">
        <v>569.62599999999998</v>
      </c>
      <c r="H1377">
        <v>566.01099999999997</v>
      </c>
      <c r="I1377">
        <v>129.87</v>
      </c>
    </row>
    <row r="1378" spans="1:9" hidden="1" x14ac:dyDescent="0.35">
      <c r="A1378">
        <v>1387</v>
      </c>
      <c r="B1378" s="1">
        <v>39625</v>
      </c>
      <c r="C1378">
        <v>892.5</v>
      </c>
      <c r="D1378">
        <v>909.5</v>
      </c>
      <c r="E1378">
        <v>451.19099999999997</v>
      </c>
      <c r="F1378">
        <v>458.00200000000001</v>
      </c>
      <c r="G1378">
        <v>569.05100000000004</v>
      </c>
      <c r="H1378">
        <v>578.26800000000003</v>
      </c>
      <c r="I1378">
        <v>130.77000000000001</v>
      </c>
    </row>
    <row r="1379" spans="1:9" hidden="1" x14ac:dyDescent="0.35">
      <c r="A1379">
        <v>1388</v>
      </c>
      <c r="B1379" s="1">
        <v>39626</v>
      </c>
      <c r="C1379">
        <v>923</v>
      </c>
      <c r="D1379">
        <v>919.5</v>
      </c>
      <c r="E1379">
        <v>464.89400000000001</v>
      </c>
      <c r="F1379">
        <v>462.61799999999999</v>
      </c>
      <c r="G1379">
        <v>585.66</v>
      </c>
      <c r="H1379">
        <v>584.06899999999996</v>
      </c>
      <c r="I1379">
        <v>135.31</v>
      </c>
    </row>
    <row r="1380" spans="1:9" hidden="1" x14ac:dyDescent="0.35">
      <c r="A1380">
        <v>1389</v>
      </c>
      <c r="B1380" s="1">
        <v>39629</v>
      </c>
      <c r="C1380">
        <v>932.75</v>
      </c>
      <c r="D1380">
        <v>930.25</v>
      </c>
      <c r="E1380">
        <v>467.54399999999998</v>
      </c>
      <c r="F1380">
        <v>466.24400000000003</v>
      </c>
      <c r="G1380">
        <v>589.63900000000001</v>
      </c>
      <c r="H1380">
        <v>589.21299999999997</v>
      </c>
      <c r="I1380">
        <v>136.03</v>
      </c>
    </row>
    <row r="1381" spans="1:9" hidden="1" x14ac:dyDescent="0.35">
      <c r="A1381">
        <v>1390</v>
      </c>
      <c r="B1381" s="1">
        <v>39630</v>
      </c>
      <c r="C1381">
        <v>929.5</v>
      </c>
      <c r="D1381">
        <v>937.5</v>
      </c>
      <c r="E1381">
        <v>465.33199999999999</v>
      </c>
      <c r="F1381">
        <v>470.34899999999999</v>
      </c>
      <c r="G1381">
        <v>589.37300000000005</v>
      </c>
      <c r="H1381">
        <v>595.57799999999997</v>
      </c>
      <c r="I1381">
        <v>136.94</v>
      </c>
    </row>
    <row r="1382" spans="1:9" hidden="1" x14ac:dyDescent="0.35">
      <c r="A1382">
        <v>1391</v>
      </c>
      <c r="B1382" s="1">
        <v>39631</v>
      </c>
      <c r="C1382">
        <v>936</v>
      </c>
      <c r="D1382">
        <v>935.25</v>
      </c>
      <c r="E1382">
        <v>471.44200000000001</v>
      </c>
      <c r="F1382">
        <v>469.03199999999998</v>
      </c>
      <c r="G1382">
        <v>592.51800000000003</v>
      </c>
      <c r="H1382">
        <v>589.98900000000003</v>
      </c>
      <c r="I1382">
        <v>137.72999999999999</v>
      </c>
    </row>
    <row r="1383" spans="1:9" hidden="1" x14ac:dyDescent="0.35">
      <c r="A1383">
        <v>1392</v>
      </c>
      <c r="B1383" s="1">
        <v>39632</v>
      </c>
      <c r="C1383">
        <v>939.75</v>
      </c>
      <c r="D1383">
        <v>934</v>
      </c>
      <c r="E1383">
        <v>473.18700000000001</v>
      </c>
      <c r="F1383">
        <v>470.81400000000002</v>
      </c>
      <c r="G1383">
        <v>591.78200000000004</v>
      </c>
      <c r="H1383">
        <v>592.79</v>
      </c>
      <c r="I1383">
        <v>140.72999999999999</v>
      </c>
    </row>
    <row r="1384" spans="1:9" hidden="1" x14ac:dyDescent="0.35">
      <c r="A1384">
        <v>1393</v>
      </c>
      <c r="B1384" s="1">
        <v>39633</v>
      </c>
      <c r="C1384">
        <v>930.75</v>
      </c>
      <c r="D1384">
        <v>931.25</v>
      </c>
      <c r="E1384">
        <v>469.767</v>
      </c>
      <c r="F1384">
        <v>469.90100000000001</v>
      </c>
      <c r="G1384">
        <v>593.43899999999996</v>
      </c>
      <c r="H1384">
        <v>593.64400000000001</v>
      </c>
      <c r="I1384">
        <v>140.13</v>
      </c>
    </row>
    <row r="1385" spans="1:9" hidden="1" x14ac:dyDescent="0.35">
      <c r="A1385">
        <v>1394</v>
      </c>
      <c r="B1385" s="1">
        <v>39636</v>
      </c>
      <c r="C1385">
        <v>921</v>
      </c>
      <c r="D1385">
        <v>916.75</v>
      </c>
      <c r="E1385">
        <v>467.774</v>
      </c>
      <c r="F1385">
        <v>466.01799999999997</v>
      </c>
      <c r="G1385">
        <v>588.57399999999996</v>
      </c>
      <c r="H1385">
        <v>586.27</v>
      </c>
      <c r="I1385">
        <v>138.44</v>
      </c>
    </row>
    <row r="1386" spans="1:9" hidden="1" x14ac:dyDescent="0.35">
      <c r="A1386">
        <v>1395</v>
      </c>
      <c r="B1386" s="1">
        <v>39637</v>
      </c>
      <c r="C1386">
        <v>929.25</v>
      </c>
      <c r="D1386">
        <v>921</v>
      </c>
      <c r="E1386">
        <v>469.91199999999998</v>
      </c>
      <c r="F1386">
        <v>467.56</v>
      </c>
      <c r="G1386">
        <v>590.86300000000006</v>
      </c>
      <c r="H1386">
        <v>587.71</v>
      </c>
      <c r="I1386">
        <v>135.21</v>
      </c>
    </row>
    <row r="1387" spans="1:9" hidden="1" x14ac:dyDescent="0.35">
      <c r="A1387">
        <v>1396</v>
      </c>
      <c r="B1387" s="1">
        <v>39638</v>
      </c>
      <c r="C1387">
        <v>923.25</v>
      </c>
      <c r="D1387">
        <v>927.25</v>
      </c>
      <c r="E1387">
        <v>468.536</v>
      </c>
      <c r="F1387">
        <v>468.73399999999998</v>
      </c>
      <c r="G1387">
        <v>588.54499999999996</v>
      </c>
      <c r="H1387">
        <v>589.36599999999999</v>
      </c>
      <c r="I1387">
        <v>133.16</v>
      </c>
    </row>
    <row r="1388" spans="1:9" hidden="1" x14ac:dyDescent="0.35">
      <c r="A1388">
        <v>1397</v>
      </c>
      <c r="B1388" s="1">
        <v>39639</v>
      </c>
      <c r="C1388">
        <v>930.75</v>
      </c>
      <c r="D1388">
        <v>939.5</v>
      </c>
      <c r="E1388">
        <v>472.05500000000001</v>
      </c>
      <c r="F1388">
        <v>475.93700000000001</v>
      </c>
      <c r="G1388">
        <v>592.91</v>
      </c>
      <c r="H1388">
        <v>597.30399999999997</v>
      </c>
      <c r="I1388">
        <v>133.68</v>
      </c>
    </row>
    <row r="1389" spans="1:9" hidden="1" x14ac:dyDescent="0.35">
      <c r="A1389">
        <v>1398</v>
      </c>
      <c r="B1389" s="1">
        <v>39640</v>
      </c>
      <c r="C1389">
        <v>949</v>
      </c>
      <c r="D1389">
        <v>962.75</v>
      </c>
      <c r="E1389">
        <v>479.77800000000002</v>
      </c>
      <c r="F1389">
        <v>483.35700000000003</v>
      </c>
      <c r="G1389">
        <v>600.70899999999995</v>
      </c>
      <c r="H1389">
        <v>605.88400000000001</v>
      </c>
      <c r="I1389">
        <v>139.85</v>
      </c>
    </row>
    <row r="1390" spans="1:9" hidden="1" x14ac:dyDescent="0.35">
      <c r="A1390">
        <v>1399</v>
      </c>
      <c r="B1390" s="1">
        <v>39643</v>
      </c>
      <c r="C1390">
        <v>957.75</v>
      </c>
      <c r="D1390">
        <v>968</v>
      </c>
      <c r="E1390">
        <v>482.834</v>
      </c>
      <c r="F1390">
        <v>486.09</v>
      </c>
      <c r="G1390">
        <v>603.84</v>
      </c>
      <c r="H1390">
        <v>608.95799999999997</v>
      </c>
      <c r="I1390">
        <v>139.81</v>
      </c>
    </row>
    <row r="1391" spans="1:9" hidden="1" x14ac:dyDescent="0.35">
      <c r="A1391">
        <v>1400</v>
      </c>
      <c r="B1391" s="1">
        <v>39644</v>
      </c>
      <c r="C1391">
        <v>981.75</v>
      </c>
      <c r="D1391">
        <v>986</v>
      </c>
      <c r="E1391">
        <v>488.48099999999999</v>
      </c>
      <c r="F1391">
        <v>490.71800000000002</v>
      </c>
      <c r="G1391">
        <v>613.59400000000005</v>
      </c>
      <c r="H1391">
        <v>616.25</v>
      </c>
      <c r="I1391">
        <v>138</v>
      </c>
    </row>
    <row r="1392" spans="1:9" hidden="1" x14ac:dyDescent="0.35">
      <c r="A1392">
        <v>1401</v>
      </c>
      <c r="B1392" s="1">
        <v>39645</v>
      </c>
      <c r="C1392">
        <v>974</v>
      </c>
      <c r="D1392">
        <v>977.5</v>
      </c>
      <c r="E1392">
        <v>486.19799999999998</v>
      </c>
      <c r="F1392">
        <v>488.79899999999998</v>
      </c>
      <c r="G1392">
        <v>611.50199999999995</v>
      </c>
      <c r="H1392">
        <v>615.51499999999999</v>
      </c>
      <c r="I1392">
        <v>133.09</v>
      </c>
    </row>
    <row r="1393" spans="1:9" hidden="1" x14ac:dyDescent="0.35">
      <c r="A1393">
        <v>1402</v>
      </c>
      <c r="B1393" s="1">
        <v>39646</v>
      </c>
      <c r="C1393">
        <v>964.5</v>
      </c>
      <c r="D1393">
        <v>965.5</v>
      </c>
      <c r="E1393">
        <v>481.48</v>
      </c>
      <c r="F1393">
        <v>482.02699999999999</v>
      </c>
      <c r="G1393">
        <v>607.25300000000004</v>
      </c>
      <c r="H1393">
        <v>608.53399999999999</v>
      </c>
      <c r="I1393">
        <v>131.03</v>
      </c>
    </row>
    <row r="1394" spans="1:9" hidden="1" x14ac:dyDescent="0.35">
      <c r="A1394">
        <v>1403</v>
      </c>
      <c r="B1394" s="1">
        <v>39647</v>
      </c>
      <c r="C1394">
        <v>961.5</v>
      </c>
      <c r="D1394">
        <v>959.75</v>
      </c>
      <c r="E1394">
        <v>481.64100000000002</v>
      </c>
      <c r="F1394">
        <v>480.76400000000001</v>
      </c>
      <c r="G1394">
        <v>605.63099999999997</v>
      </c>
      <c r="H1394">
        <v>605.673</v>
      </c>
      <c r="I1394">
        <v>127.93</v>
      </c>
    </row>
    <row r="1395" spans="1:9" hidden="1" x14ac:dyDescent="0.35">
      <c r="A1395">
        <v>1404</v>
      </c>
      <c r="B1395" s="1">
        <v>39650</v>
      </c>
      <c r="C1395">
        <v>966.25</v>
      </c>
      <c r="D1395">
        <v>960.5</v>
      </c>
      <c r="E1395">
        <v>483.875</v>
      </c>
      <c r="F1395">
        <v>481.50200000000001</v>
      </c>
      <c r="G1395">
        <v>607.93399999999997</v>
      </c>
      <c r="H1395">
        <v>605.99400000000003</v>
      </c>
      <c r="I1395">
        <v>127.72</v>
      </c>
    </row>
    <row r="1396" spans="1:9" hidden="1" x14ac:dyDescent="0.35">
      <c r="A1396">
        <v>1405</v>
      </c>
      <c r="B1396" s="1">
        <v>39651</v>
      </c>
      <c r="C1396">
        <v>973</v>
      </c>
      <c r="D1396">
        <v>961.5</v>
      </c>
      <c r="E1396">
        <v>485.04500000000002</v>
      </c>
      <c r="F1396">
        <v>481.42399999999998</v>
      </c>
      <c r="G1396">
        <v>611.18100000000004</v>
      </c>
      <c r="H1396">
        <v>606.70100000000002</v>
      </c>
      <c r="I1396">
        <v>127.43</v>
      </c>
    </row>
    <row r="1397" spans="1:9" hidden="1" x14ac:dyDescent="0.35">
      <c r="A1397">
        <v>1406</v>
      </c>
      <c r="B1397" s="1">
        <v>39652</v>
      </c>
      <c r="C1397">
        <v>934.75</v>
      </c>
      <c r="D1397">
        <v>926.5</v>
      </c>
      <c r="E1397">
        <v>468.96899999999999</v>
      </c>
      <c r="F1397">
        <v>463.31900000000002</v>
      </c>
      <c r="G1397">
        <v>594.20899999999995</v>
      </c>
      <c r="H1397">
        <v>589.11400000000003</v>
      </c>
      <c r="I1397">
        <v>123.89</v>
      </c>
    </row>
    <row r="1398" spans="1:9" hidden="1" x14ac:dyDescent="0.35">
      <c r="A1398">
        <v>1407</v>
      </c>
      <c r="B1398" s="1">
        <v>39653</v>
      </c>
      <c r="C1398">
        <v>927.75</v>
      </c>
      <c r="D1398">
        <v>928</v>
      </c>
      <c r="E1398">
        <v>466.98</v>
      </c>
      <c r="F1398">
        <v>467.08300000000003</v>
      </c>
      <c r="G1398">
        <v>591.71500000000003</v>
      </c>
      <c r="H1398">
        <v>590.97</v>
      </c>
      <c r="I1398">
        <v>122.42</v>
      </c>
    </row>
    <row r="1399" spans="1:9" hidden="1" x14ac:dyDescent="0.35">
      <c r="A1399">
        <v>1408</v>
      </c>
      <c r="B1399" s="1">
        <v>39654</v>
      </c>
      <c r="C1399">
        <v>932.25</v>
      </c>
      <c r="D1399">
        <v>920.5</v>
      </c>
      <c r="E1399">
        <v>467.57400000000001</v>
      </c>
      <c r="F1399">
        <v>462.54</v>
      </c>
      <c r="G1399">
        <v>592.99699999999996</v>
      </c>
      <c r="H1399">
        <v>587.16600000000005</v>
      </c>
      <c r="I1399">
        <v>122.63</v>
      </c>
    </row>
    <row r="1400" spans="1:9" hidden="1" x14ac:dyDescent="0.35">
      <c r="A1400">
        <v>1409</v>
      </c>
      <c r="B1400" s="1">
        <v>39657</v>
      </c>
      <c r="C1400">
        <v>929.25</v>
      </c>
      <c r="D1400">
        <v>923.5</v>
      </c>
      <c r="E1400">
        <v>467.87700000000001</v>
      </c>
      <c r="F1400">
        <v>464.16399999999999</v>
      </c>
      <c r="G1400">
        <v>590.67499999999995</v>
      </c>
      <c r="H1400">
        <v>587.13199999999995</v>
      </c>
      <c r="I1400">
        <v>123.19</v>
      </c>
    </row>
    <row r="1401" spans="1:9" hidden="1" x14ac:dyDescent="0.35">
      <c r="A1401">
        <v>1410</v>
      </c>
      <c r="B1401" s="1">
        <v>39658</v>
      </c>
      <c r="C1401">
        <v>928.75</v>
      </c>
      <c r="D1401">
        <v>916.75</v>
      </c>
      <c r="E1401">
        <v>465.60899999999998</v>
      </c>
      <c r="F1401">
        <v>462.65499999999997</v>
      </c>
      <c r="G1401">
        <v>590.245</v>
      </c>
      <c r="H1401">
        <v>587.17100000000005</v>
      </c>
      <c r="I1401">
        <v>121.73</v>
      </c>
    </row>
    <row r="1402" spans="1:9" hidden="1" x14ac:dyDescent="0.35">
      <c r="A1402">
        <v>1411</v>
      </c>
      <c r="B1402" s="1">
        <v>39659</v>
      </c>
      <c r="C1402">
        <v>914.1</v>
      </c>
      <c r="D1402">
        <v>897.5</v>
      </c>
      <c r="E1402">
        <v>461.01499999999999</v>
      </c>
      <c r="F1402">
        <v>453.78699999999998</v>
      </c>
      <c r="G1402">
        <v>585.69899999999996</v>
      </c>
      <c r="H1402">
        <v>577.31899999999996</v>
      </c>
      <c r="I1402">
        <v>120.88</v>
      </c>
    </row>
    <row r="1403" spans="1:9" hidden="1" x14ac:dyDescent="0.35">
      <c r="A1403">
        <v>1412</v>
      </c>
      <c r="B1403" s="1">
        <v>39660</v>
      </c>
      <c r="C1403">
        <v>912</v>
      </c>
      <c r="D1403">
        <v>918</v>
      </c>
      <c r="E1403">
        <v>459.95600000000002</v>
      </c>
      <c r="F1403">
        <v>462.20600000000002</v>
      </c>
      <c r="G1403">
        <v>583.79200000000003</v>
      </c>
      <c r="H1403">
        <v>586.88099999999997</v>
      </c>
      <c r="I1403">
        <v>122.48</v>
      </c>
    </row>
    <row r="1404" spans="1:9" hidden="1" x14ac:dyDescent="0.35">
      <c r="A1404">
        <v>1413</v>
      </c>
      <c r="B1404" s="1">
        <v>39661</v>
      </c>
      <c r="C1404">
        <v>909.5</v>
      </c>
      <c r="D1404">
        <v>912.5</v>
      </c>
      <c r="E1404">
        <v>459.738</v>
      </c>
      <c r="F1404">
        <v>461.83800000000002</v>
      </c>
      <c r="G1404">
        <v>584.24900000000002</v>
      </c>
      <c r="H1404">
        <v>585.95000000000005</v>
      </c>
      <c r="I1404">
        <v>121.08</v>
      </c>
    </row>
    <row r="1405" spans="1:9" hidden="1" x14ac:dyDescent="0.35">
      <c r="A1405">
        <v>1414</v>
      </c>
      <c r="B1405" s="1">
        <v>39664</v>
      </c>
      <c r="C1405">
        <v>910</v>
      </c>
      <c r="D1405">
        <v>905.75</v>
      </c>
      <c r="E1405">
        <v>462.02300000000002</v>
      </c>
      <c r="F1405">
        <v>460.02800000000002</v>
      </c>
      <c r="G1405">
        <v>583.82000000000005</v>
      </c>
      <c r="H1405">
        <v>580.75800000000004</v>
      </c>
      <c r="I1405">
        <v>120.8</v>
      </c>
    </row>
    <row r="1406" spans="1:9" hidden="1" x14ac:dyDescent="0.35">
      <c r="A1406">
        <v>1415</v>
      </c>
      <c r="B1406" s="1">
        <v>39665</v>
      </c>
      <c r="C1406">
        <v>884</v>
      </c>
      <c r="D1406">
        <v>882</v>
      </c>
      <c r="E1406">
        <v>451.87299999999999</v>
      </c>
      <c r="F1406">
        <v>451.08199999999999</v>
      </c>
      <c r="G1406">
        <v>570.54300000000001</v>
      </c>
      <c r="H1406">
        <v>569.47299999999996</v>
      </c>
      <c r="I1406">
        <v>116.22</v>
      </c>
    </row>
    <row r="1407" spans="1:9" hidden="1" x14ac:dyDescent="0.35">
      <c r="A1407">
        <v>1416</v>
      </c>
      <c r="B1407" s="1">
        <v>39666</v>
      </c>
      <c r="C1407">
        <v>884.75</v>
      </c>
      <c r="D1407">
        <v>879.5</v>
      </c>
      <c r="E1407">
        <v>452.673</v>
      </c>
      <c r="F1407">
        <v>450.887</v>
      </c>
      <c r="G1407">
        <v>571.50699999999995</v>
      </c>
      <c r="H1407">
        <v>570.4</v>
      </c>
      <c r="I1407">
        <v>114.64</v>
      </c>
    </row>
    <row r="1408" spans="1:9" hidden="1" x14ac:dyDescent="0.35">
      <c r="A1408">
        <v>1417</v>
      </c>
      <c r="B1408" s="1">
        <v>39667</v>
      </c>
      <c r="C1408">
        <v>882.5</v>
      </c>
      <c r="D1408">
        <v>871.5</v>
      </c>
      <c r="E1408">
        <v>452.19299999999998</v>
      </c>
      <c r="F1408">
        <v>448.71800000000002</v>
      </c>
      <c r="G1408">
        <v>570.31100000000004</v>
      </c>
      <c r="H1408">
        <v>567.53099999999995</v>
      </c>
      <c r="I1408">
        <v>115.08</v>
      </c>
    </row>
    <row r="1409" spans="1:9" hidden="1" x14ac:dyDescent="0.35">
      <c r="A1409">
        <v>1418</v>
      </c>
      <c r="B1409" s="1">
        <v>39668</v>
      </c>
      <c r="C1409">
        <v>864.5</v>
      </c>
      <c r="D1409">
        <v>852.5</v>
      </c>
      <c r="E1409">
        <v>448.625</v>
      </c>
      <c r="F1409">
        <v>445.12299999999999</v>
      </c>
      <c r="G1409">
        <v>570.17499999999995</v>
      </c>
      <c r="H1409">
        <v>567.76599999999996</v>
      </c>
      <c r="I1409">
        <v>112.73</v>
      </c>
    </row>
    <row r="1410" spans="1:9" hidden="1" x14ac:dyDescent="0.35">
      <c r="A1410">
        <v>1419</v>
      </c>
      <c r="B1410" s="1">
        <v>39671</v>
      </c>
      <c r="C1410">
        <v>863.75</v>
      </c>
      <c r="D1410">
        <v>852.5</v>
      </c>
      <c r="E1410">
        <v>448.935</v>
      </c>
      <c r="F1410">
        <v>444.31099999999998</v>
      </c>
      <c r="G1410">
        <v>573.53899999999999</v>
      </c>
      <c r="H1410">
        <v>568.37099999999998</v>
      </c>
      <c r="I1410">
        <v>111.27</v>
      </c>
    </row>
    <row r="1411" spans="1:9" hidden="1" x14ac:dyDescent="0.35">
      <c r="A1411">
        <v>1420</v>
      </c>
      <c r="B1411" s="1">
        <v>39672</v>
      </c>
      <c r="C1411">
        <v>808.75</v>
      </c>
      <c r="D1411">
        <v>817.75</v>
      </c>
      <c r="E1411">
        <v>425.47899999999998</v>
      </c>
      <c r="F1411">
        <v>429.85199999999998</v>
      </c>
      <c r="G1411">
        <v>542.93100000000004</v>
      </c>
      <c r="H1411">
        <v>548.01599999999996</v>
      </c>
      <c r="I1411">
        <v>109.08</v>
      </c>
    </row>
    <row r="1412" spans="1:9" hidden="1" x14ac:dyDescent="0.35">
      <c r="A1412">
        <v>1421</v>
      </c>
      <c r="B1412" s="1">
        <v>39673</v>
      </c>
      <c r="C1412">
        <v>824</v>
      </c>
      <c r="D1412">
        <v>818.5</v>
      </c>
      <c r="E1412">
        <v>435.86399999999998</v>
      </c>
      <c r="F1412">
        <v>438.63900000000001</v>
      </c>
      <c r="G1412">
        <v>552.24199999999996</v>
      </c>
      <c r="H1412">
        <v>550.84500000000003</v>
      </c>
      <c r="I1412">
        <v>109.56</v>
      </c>
    </row>
    <row r="1413" spans="1:9" hidden="1" x14ac:dyDescent="0.35">
      <c r="A1413">
        <v>1422</v>
      </c>
      <c r="B1413" s="1">
        <v>39674</v>
      </c>
      <c r="C1413">
        <v>833.25</v>
      </c>
      <c r="D1413">
        <v>818</v>
      </c>
      <c r="E1413">
        <v>445.58800000000002</v>
      </c>
      <c r="F1413">
        <v>437.15300000000002</v>
      </c>
      <c r="G1413">
        <v>559.15300000000002</v>
      </c>
      <c r="H1413">
        <v>549.65700000000004</v>
      </c>
      <c r="I1413">
        <v>110.88</v>
      </c>
    </row>
    <row r="1414" spans="1:9" hidden="1" x14ac:dyDescent="0.35">
      <c r="A1414">
        <v>1423</v>
      </c>
      <c r="B1414" s="1">
        <v>39675</v>
      </c>
      <c r="C1414">
        <v>784.75</v>
      </c>
      <c r="D1414">
        <v>786.5</v>
      </c>
      <c r="E1414">
        <v>422.49900000000002</v>
      </c>
      <c r="F1414">
        <v>422.89499999999998</v>
      </c>
      <c r="G1414">
        <v>533.11800000000005</v>
      </c>
      <c r="H1414">
        <v>535.471</v>
      </c>
      <c r="I1414">
        <v>107.88</v>
      </c>
    </row>
    <row r="1415" spans="1:9" hidden="1" x14ac:dyDescent="0.35">
      <c r="A1415">
        <v>1424</v>
      </c>
      <c r="B1415" s="1">
        <v>39678</v>
      </c>
      <c r="C1415">
        <v>797.5</v>
      </c>
      <c r="D1415">
        <v>796.25</v>
      </c>
      <c r="E1415">
        <v>426.69900000000001</v>
      </c>
      <c r="F1415">
        <v>426.89800000000002</v>
      </c>
      <c r="G1415">
        <v>541.08100000000002</v>
      </c>
      <c r="H1415">
        <v>541.55600000000004</v>
      </c>
      <c r="I1415">
        <v>108.68</v>
      </c>
    </row>
    <row r="1416" spans="1:9" hidden="1" x14ac:dyDescent="0.35">
      <c r="A1416">
        <v>1425</v>
      </c>
      <c r="B1416" s="1">
        <v>39679</v>
      </c>
      <c r="C1416">
        <v>791</v>
      </c>
      <c r="D1416">
        <v>788.75</v>
      </c>
      <c r="E1416">
        <v>426.11599999999999</v>
      </c>
      <c r="F1416">
        <v>423.92200000000003</v>
      </c>
      <c r="G1416">
        <v>539.85799999999995</v>
      </c>
      <c r="H1416">
        <v>537.47900000000004</v>
      </c>
      <c r="I1416">
        <v>108.26</v>
      </c>
    </row>
    <row r="1417" spans="1:9" hidden="1" x14ac:dyDescent="0.35">
      <c r="A1417">
        <v>1426</v>
      </c>
      <c r="B1417" s="1">
        <v>39680</v>
      </c>
      <c r="C1417">
        <v>806.75</v>
      </c>
      <c r="D1417">
        <v>815.75</v>
      </c>
      <c r="E1417">
        <v>434.34399999999999</v>
      </c>
      <c r="F1417">
        <v>437.79899999999998</v>
      </c>
      <c r="G1417">
        <v>548.28700000000003</v>
      </c>
      <c r="H1417">
        <v>552.75099999999998</v>
      </c>
      <c r="I1417">
        <v>109.77</v>
      </c>
    </row>
    <row r="1418" spans="1:9" hidden="1" x14ac:dyDescent="0.35">
      <c r="A1418">
        <v>1427</v>
      </c>
      <c r="B1418" s="1">
        <v>39681</v>
      </c>
      <c r="C1418">
        <v>821</v>
      </c>
      <c r="D1418">
        <v>833.5</v>
      </c>
      <c r="E1418">
        <v>439.39</v>
      </c>
      <c r="F1418">
        <v>444.62799999999999</v>
      </c>
      <c r="G1418">
        <v>555.55600000000004</v>
      </c>
      <c r="H1418">
        <v>561.01499999999999</v>
      </c>
      <c r="I1418">
        <v>114.07</v>
      </c>
    </row>
    <row r="1419" spans="1:9" hidden="1" x14ac:dyDescent="0.35">
      <c r="A1419">
        <v>1428</v>
      </c>
      <c r="B1419" s="1">
        <v>39682</v>
      </c>
      <c r="C1419">
        <v>830</v>
      </c>
      <c r="D1419">
        <v>824</v>
      </c>
      <c r="E1419">
        <v>446.16500000000002</v>
      </c>
      <c r="F1419">
        <v>443.29700000000003</v>
      </c>
      <c r="G1419">
        <v>559.22400000000005</v>
      </c>
      <c r="H1419">
        <v>555.78</v>
      </c>
      <c r="I1419">
        <v>114.63</v>
      </c>
    </row>
    <row r="1420" spans="1:9" hidden="1" x14ac:dyDescent="0.35">
      <c r="A1420">
        <v>1429</v>
      </c>
      <c r="B1420" s="1">
        <v>39686</v>
      </c>
      <c r="C1420">
        <v>809.75</v>
      </c>
      <c r="D1420">
        <v>827</v>
      </c>
      <c r="E1420">
        <v>440.84800000000001</v>
      </c>
      <c r="F1420">
        <v>449.334</v>
      </c>
      <c r="G1420">
        <v>554.43299999999999</v>
      </c>
      <c r="H1420">
        <v>564.31299999999999</v>
      </c>
      <c r="I1420">
        <v>110.51</v>
      </c>
    </row>
    <row r="1421" spans="1:9" hidden="1" x14ac:dyDescent="0.35">
      <c r="A1421">
        <v>1430</v>
      </c>
      <c r="B1421" s="1">
        <v>39687</v>
      </c>
      <c r="C1421">
        <v>833.5</v>
      </c>
      <c r="D1421">
        <v>827</v>
      </c>
      <c r="E1421">
        <v>451.68799999999999</v>
      </c>
      <c r="F1421">
        <v>449.09</v>
      </c>
      <c r="G1421">
        <v>566.23599999999999</v>
      </c>
      <c r="H1421">
        <v>561.85900000000004</v>
      </c>
      <c r="I1421">
        <v>111.79</v>
      </c>
    </row>
    <row r="1422" spans="1:9" hidden="1" x14ac:dyDescent="0.35">
      <c r="A1422">
        <v>1431</v>
      </c>
      <c r="B1422" s="1">
        <v>39688</v>
      </c>
      <c r="C1422">
        <v>832</v>
      </c>
      <c r="D1422">
        <v>838.25</v>
      </c>
      <c r="E1422">
        <v>452.83800000000002</v>
      </c>
      <c r="F1422">
        <v>457.06099999999998</v>
      </c>
      <c r="G1422">
        <v>563.22799999999995</v>
      </c>
      <c r="H1422">
        <v>567.61199999999997</v>
      </c>
      <c r="I1422">
        <v>111.85</v>
      </c>
    </row>
    <row r="1423" spans="1:9" hidden="1" x14ac:dyDescent="0.35">
      <c r="A1423">
        <v>1432</v>
      </c>
      <c r="B1423" s="1">
        <v>39689</v>
      </c>
      <c r="C1423">
        <v>836.5</v>
      </c>
      <c r="D1423">
        <v>833</v>
      </c>
      <c r="E1423">
        <v>457.17899999999997</v>
      </c>
      <c r="F1423">
        <v>456.488</v>
      </c>
      <c r="G1423">
        <v>567.96600000000001</v>
      </c>
      <c r="H1423">
        <v>566.43499999999995</v>
      </c>
      <c r="I1423">
        <v>111.23</v>
      </c>
    </row>
    <row r="1424" spans="1:9" hidden="1" x14ac:dyDescent="0.35">
      <c r="A1424">
        <v>1433</v>
      </c>
      <c r="B1424" s="1">
        <v>39692</v>
      </c>
      <c r="C1424">
        <v>832</v>
      </c>
      <c r="D1424">
        <v>822.25</v>
      </c>
      <c r="E1424">
        <v>461.197</v>
      </c>
      <c r="F1424">
        <v>455.86799999999999</v>
      </c>
      <c r="G1424">
        <v>568.26700000000005</v>
      </c>
      <c r="H1424">
        <v>562.83799999999997</v>
      </c>
      <c r="I1424">
        <v>110.01</v>
      </c>
    </row>
    <row r="1425" spans="1:9" hidden="1" x14ac:dyDescent="0.35">
      <c r="A1425">
        <v>1434</v>
      </c>
      <c r="B1425" s="1">
        <v>39693</v>
      </c>
      <c r="C1425">
        <v>802.5</v>
      </c>
      <c r="D1425">
        <v>798.5</v>
      </c>
      <c r="E1425">
        <v>450.69099999999997</v>
      </c>
      <c r="F1425">
        <v>446.96300000000002</v>
      </c>
      <c r="G1425">
        <v>554.404</v>
      </c>
      <c r="H1425">
        <v>549.62800000000004</v>
      </c>
      <c r="I1425">
        <v>103.4</v>
      </c>
    </row>
    <row r="1426" spans="1:9" hidden="1" x14ac:dyDescent="0.35">
      <c r="A1426">
        <v>1435</v>
      </c>
      <c r="B1426" s="1">
        <v>39694</v>
      </c>
      <c r="C1426">
        <v>794.5</v>
      </c>
      <c r="D1426">
        <v>803.5</v>
      </c>
      <c r="E1426">
        <v>448.87</v>
      </c>
      <c r="F1426">
        <v>452.065</v>
      </c>
      <c r="G1426">
        <v>552.12</v>
      </c>
      <c r="H1426">
        <v>555.47900000000004</v>
      </c>
      <c r="I1426">
        <v>103.68</v>
      </c>
    </row>
    <row r="1427" spans="1:9" hidden="1" x14ac:dyDescent="0.35">
      <c r="A1427">
        <v>1436</v>
      </c>
      <c r="B1427" s="1">
        <v>39695</v>
      </c>
      <c r="C1427">
        <v>810.5</v>
      </c>
      <c r="D1427">
        <v>805.75</v>
      </c>
      <c r="E1427">
        <v>454.49400000000003</v>
      </c>
      <c r="F1427">
        <v>452.745</v>
      </c>
      <c r="G1427">
        <v>557.92700000000002</v>
      </c>
      <c r="H1427">
        <v>557.53499999999997</v>
      </c>
      <c r="I1427">
        <v>103.64</v>
      </c>
    </row>
    <row r="1428" spans="1:9" hidden="1" x14ac:dyDescent="0.35">
      <c r="A1428">
        <v>1437</v>
      </c>
      <c r="B1428" s="1">
        <v>39696</v>
      </c>
      <c r="C1428">
        <v>796.25</v>
      </c>
      <c r="D1428">
        <v>808.5</v>
      </c>
      <c r="E1428">
        <v>451.44</v>
      </c>
      <c r="F1428">
        <v>456.36700000000002</v>
      </c>
      <c r="G1428">
        <v>558.57600000000002</v>
      </c>
      <c r="H1428">
        <v>565.62199999999996</v>
      </c>
      <c r="I1428">
        <v>101.21</v>
      </c>
    </row>
    <row r="1429" spans="1:9" hidden="1" x14ac:dyDescent="0.35">
      <c r="A1429">
        <v>1438</v>
      </c>
      <c r="B1429" s="1">
        <v>39699</v>
      </c>
      <c r="C1429">
        <v>806.5</v>
      </c>
      <c r="D1429">
        <v>808</v>
      </c>
      <c r="E1429">
        <v>456.75900000000001</v>
      </c>
      <c r="F1429">
        <v>458.88200000000001</v>
      </c>
      <c r="G1429">
        <v>567.23900000000003</v>
      </c>
      <c r="H1429">
        <v>569.05399999999997</v>
      </c>
      <c r="I1429">
        <v>101.08</v>
      </c>
    </row>
    <row r="1430" spans="1:9" hidden="1" x14ac:dyDescent="0.35">
      <c r="A1430">
        <v>1439</v>
      </c>
      <c r="B1430" s="1">
        <v>39700</v>
      </c>
      <c r="C1430">
        <v>799.75</v>
      </c>
      <c r="D1430">
        <v>781.75</v>
      </c>
      <c r="E1430">
        <v>453.245</v>
      </c>
      <c r="F1430">
        <v>443.87299999999999</v>
      </c>
      <c r="G1430">
        <v>563.36300000000006</v>
      </c>
      <c r="H1430">
        <v>553.92200000000003</v>
      </c>
      <c r="I1430">
        <v>98.49</v>
      </c>
    </row>
    <row r="1431" spans="1:9" hidden="1" x14ac:dyDescent="0.35">
      <c r="A1431">
        <v>1440</v>
      </c>
      <c r="B1431" s="1">
        <v>39701</v>
      </c>
      <c r="C1431">
        <v>774.25</v>
      </c>
      <c r="D1431">
        <v>775.75</v>
      </c>
      <c r="E1431">
        <v>440.01499999999999</v>
      </c>
      <c r="F1431">
        <v>440.892</v>
      </c>
      <c r="G1431">
        <v>548.49099999999999</v>
      </c>
      <c r="H1431">
        <v>549.28099999999995</v>
      </c>
      <c r="I1431">
        <v>96.79</v>
      </c>
    </row>
    <row r="1432" spans="1:9" hidden="1" x14ac:dyDescent="0.35">
      <c r="A1432">
        <v>1441</v>
      </c>
      <c r="B1432" s="1">
        <v>39702</v>
      </c>
      <c r="C1432">
        <v>742.75</v>
      </c>
      <c r="D1432">
        <v>740.75</v>
      </c>
      <c r="E1432">
        <v>424.86599999999999</v>
      </c>
      <c r="F1432">
        <v>422.75400000000002</v>
      </c>
      <c r="G1432">
        <v>533.89200000000005</v>
      </c>
      <c r="H1432">
        <v>532.83699999999999</v>
      </c>
      <c r="I1432">
        <v>95.29</v>
      </c>
    </row>
    <row r="1433" spans="1:9" hidden="1" x14ac:dyDescent="0.35">
      <c r="A1433">
        <v>1442</v>
      </c>
      <c r="B1433" s="1">
        <v>39703</v>
      </c>
      <c r="C1433">
        <v>757.5</v>
      </c>
      <c r="D1433">
        <v>750.25</v>
      </c>
      <c r="E1433">
        <v>427.96600000000001</v>
      </c>
      <c r="F1433">
        <v>421.726</v>
      </c>
      <c r="G1433">
        <v>536.92899999999997</v>
      </c>
      <c r="H1433">
        <v>531.48900000000003</v>
      </c>
      <c r="I1433">
        <v>95.21</v>
      </c>
    </row>
    <row r="1434" spans="1:9" hidden="1" x14ac:dyDescent="0.35">
      <c r="A1434">
        <v>1443</v>
      </c>
      <c r="B1434" s="1">
        <v>39706</v>
      </c>
      <c r="C1434">
        <v>779.25</v>
      </c>
      <c r="D1434">
        <v>775</v>
      </c>
      <c r="E1434">
        <v>432.96499999999997</v>
      </c>
      <c r="F1434">
        <v>433.20299999999997</v>
      </c>
      <c r="G1434">
        <v>546.45899999999995</v>
      </c>
      <c r="H1434">
        <v>546.35199999999998</v>
      </c>
      <c r="I1434">
        <v>91.26</v>
      </c>
    </row>
    <row r="1435" spans="1:9" hidden="1" x14ac:dyDescent="0.35">
      <c r="A1435">
        <v>1444</v>
      </c>
      <c r="B1435" s="1">
        <v>39707</v>
      </c>
      <c r="C1435">
        <v>779.75</v>
      </c>
      <c r="D1435">
        <v>779.5</v>
      </c>
      <c r="E1435">
        <v>435.66300000000001</v>
      </c>
      <c r="F1435">
        <v>437.84800000000001</v>
      </c>
      <c r="G1435">
        <v>548.65599999999995</v>
      </c>
      <c r="H1435">
        <v>548.94399999999996</v>
      </c>
      <c r="I1435">
        <v>86.27</v>
      </c>
    </row>
    <row r="1436" spans="1:9" hidden="1" x14ac:dyDescent="0.35">
      <c r="A1436">
        <v>1445</v>
      </c>
      <c r="B1436" s="1">
        <v>39708</v>
      </c>
      <c r="C1436">
        <v>785.5</v>
      </c>
      <c r="D1436">
        <v>813</v>
      </c>
      <c r="E1436">
        <v>439.56400000000002</v>
      </c>
      <c r="F1436">
        <v>454.06299999999999</v>
      </c>
      <c r="G1436">
        <v>552.274</v>
      </c>
      <c r="H1436">
        <v>572.33399999999995</v>
      </c>
      <c r="I1436">
        <v>87.25</v>
      </c>
    </row>
    <row r="1437" spans="1:9" hidden="1" x14ac:dyDescent="0.35">
      <c r="A1437">
        <v>1446</v>
      </c>
      <c r="B1437" s="1">
        <v>39709</v>
      </c>
      <c r="C1437">
        <v>864.25</v>
      </c>
      <c r="D1437">
        <v>863</v>
      </c>
      <c r="E1437">
        <v>475.43700000000001</v>
      </c>
      <c r="F1437">
        <v>474.80200000000002</v>
      </c>
      <c r="G1437">
        <v>599.25800000000004</v>
      </c>
      <c r="H1437">
        <v>600.47299999999996</v>
      </c>
      <c r="I1437">
        <v>89.38</v>
      </c>
    </row>
    <row r="1438" spans="1:9" hidden="1" x14ac:dyDescent="0.35">
      <c r="A1438">
        <v>1447</v>
      </c>
      <c r="B1438" s="1">
        <v>39710</v>
      </c>
      <c r="C1438">
        <v>837.5</v>
      </c>
      <c r="D1438">
        <v>869</v>
      </c>
      <c r="E1438">
        <v>466.392</v>
      </c>
      <c r="F1438">
        <v>476.50400000000002</v>
      </c>
      <c r="G1438">
        <v>589.16600000000005</v>
      </c>
      <c r="H1438">
        <v>604.31200000000001</v>
      </c>
      <c r="I1438">
        <v>91.83</v>
      </c>
    </row>
    <row r="1439" spans="1:9" hidden="1" x14ac:dyDescent="0.35">
      <c r="A1439">
        <v>1448</v>
      </c>
      <c r="B1439" s="1">
        <v>39713</v>
      </c>
      <c r="C1439">
        <v>873</v>
      </c>
      <c r="D1439">
        <v>889</v>
      </c>
      <c r="E1439">
        <v>473.73599999999999</v>
      </c>
      <c r="F1439">
        <v>482.02600000000001</v>
      </c>
      <c r="G1439">
        <v>599.13499999999999</v>
      </c>
      <c r="H1439">
        <v>608.11300000000006</v>
      </c>
      <c r="I1439">
        <v>97.95</v>
      </c>
    </row>
    <row r="1440" spans="1:9" hidden="1" x14ac:dyDescent="0.35">
      <c r="A1440">
        <v>1449</v>
      </c>
      <c r="B1440" s="1">
        <v>39714</v>
      </c>
      <c r="C1440">
        <v>892.5</v>
      </c>
      <c r="D1440">
        <v>899</v>
      </c>
      <c r="E1440">
        <v>481.23599999999999</v>
      </c>
      <c r="F1440">
        <v>484.18900000000002</v>
      </c>
      <c r="G1440">
        <v>605.98900000000003</v>
      </c>
      <c r="H1440">
        <v>609.16099999999994</v>
      </c>
      <c r="I1440">
        <v>99</v>
      </c>
    </row>
    <row r="1441" spans="1:9" hidden="1" x14ac:dyDescent="0.35">
      <c r="A1441">
        <v>1450</v>
      </c>
      <c r="B1441" s="1">
        <v>39715</v>
      </c>
      <c r="C1441">
        <v>888.5</v>
      </c>
      <c r="D1441">
        <v>896</v>
      </c>
      <c r="E1441">
        <v>478.07400000000001</v>
      </c>
      <c r="F1441">
        <v>483.17500000000001</v>
      </c>
      <c r="G1441">
        <v>605.86400000000003</v>
      </c>
      <c r="H1441">
        <v>609.31700000000001</v>
      </c>
      <c r="I1441">
        <v>98.88</v>
      </c>
    </row>
    <row r="1442" spans="1:9" hidden="1" x14ac:dyDescent="0.35">
      <c r="A1442">
        <v>1451</v>
      </c>
      <c r="B1442" s="1">
        <v>39716</v>
      </c>
      <c r="C1442">
        <v>889</v>
      </c>
      <c r="D1442">
        <v>888.5</v>
      </c>
      <c r="E1442">
        <v>478.54899999999998</v>
      </c>
      <c r="F1442">
        <v>478.84699999999998</v>
      </c>
      <c r="G1442">
        <v>604.39200000000005</v>
      </c>
      <c r="H1442">
        <v>603.51900000000001</v>
      </c>
      <c r="I1442">
        <v>97.68</v>
      </c>
    </row>
    <row r="1443" spans="1:9" hidden="1" x14ac:dyDescent="0.35">
      <c r="A1443">
        <v>1452</v>
      </c>
      <c r="B1443" s="1">
        <v>39717</v>
      </c>
      <c r="C1443">
        <v>869</v>
      </c>
      <c r="D1443">
        <v>902</v>
      </c>
      <c r="E1443">
        <v>473.38900000000001</v>
      </c>
      <c r="F1443">
        <v>488.49200000000002</v>
      </c>
      <c r="G1443">
        <v>596.02200000000005</v>
      </c>
      <c r="H1443">
        <v>615.61599999999999</v>
      </c>
      <c r="I1443">
        <v>97.9</v>
      </c>
    </row>
    <row r="1444" spans="1:9" hidden="1" x14ac:dyDescent="0.35">
      <c r="A1444">
        <v>1453</v>
      </c>
      <c r="B1444" s="1">
        <v>39720</v>
      </c>
      <c r="C1444">
        <v>876.5</v>
      </c>
      <c r="D1444">
        <v>905</v>
      </c>
      <c r="E1444">
        <v>487.48599999999999</v>
      </c>
      <c r="F1444">
        <v>500.553</v>
      </c>
      <c r="G1444">
        <v>612.423</v>
      </c>
      <c r="H1444">
        <v>627.81799999999998</v>
      </c>
      <c r="I1444">
        <v>94.09</v>
      </c>
    </row>
    <row r="1445" spans="1:9" hidden="1" x14ac:dyDescent="0.35">
      <c r="A1445">
        <v>1454</v>
      </c>
      <c r="B1445" s="1">
        <v>39721</v>
      </c>
      <c r="C1445">
        <v>897</v>
      </c>
      <c r="D1445">
        <v>884.5</v>
      </c>
      <c r="E1445">
        <v>496.95299999999997</v>
      </c>
      <c r="F1445">
        <v>491.19799999999998</v>
      </c>
      <c r="G1445">
        <v>624.21699999999998</v>
      </c>
      <c r="H1445">
        <v>624.03</v>
      </c>
      <c r="I1445">
        <v>90.32</v>
      </c>
    </row>
    <row r="1446" spans="1:9" hidden="1" x14ac:dyDescent="0.35">
      <c r="A1446">
        <v>1455</v>
      </c>
      <c r="B1446" s="1">
        <v>39722</v>
      </c>
      <c r="C1446">
        <v>876</v>
      </c>
      <c r="D1446">
        <v>880</v>
      </c>
      <c r="E1446">
        <v>490.976</v>
      </c>
      <c r="F1446">
        <v>498.49900000000002</v>
      </c>
      <c r="G1446">
        <v>619.38800000000003</v>
      </c>
      <c r="H1446">
        <v>628.48199999999997</v>
      </c>
      <c r="I1446">
        <v>89.99</v>
      </c>
    </row>
    <row r="1447" spans="1:9" hidden="1" x14ac:dyDescent="0.35">
      <c r="A1447">
        <v>1456</v>
      </c>
      <c r="B1447" s="1">
        <v>39723</v>
      </c>
      <c r="C1447">
        <v>866.25</v>
      </c>
      <c r="D1447">
        <v>852</v>
      </c>
      <c r="E1447">
        <v>490.654</v>
      </c>
      <c r="F1447">
        <v>484.22800000000001</v>
      </c>
      <c r="G1447">
        <v>622.57399999999996</v>
      </c>
      <c r="H1447">
        <v>616.49800000000005</v>
      </c>
      <c r="I1447">
        <v>89.27</v>
      </c>
    </row>
    <row r="1448" spans="1:9" hidden="1" x14ac:dyDescent="0.35">
      <c r="A1448">
        <v>1457</v>
      </c>
      <c r="B1448" s="1">
        <v>39724</v>
      </c>
      <c r="C1448">
        <v>842.5</v>
      </c>
      <c r="D1448">
        <v>828</v>
      </c>
      <c r="E1448">
        <v>475.58600000000001</v>
      </c>
      <c r="F1448">
        <v>469.202</v>
      </c>
      <c r="G1448">
        <v>606.726</v>
      </c>
      <c r="H1448">
        <v>602.48900000000003</v>
      </c>
      <c r="I1448">
        <v>86.36</v>
      </c>
    </row>
    <row r="1449" spans="1:9" hidden="1" x14ac:dyDescent="0.35">
      <c r="A1449">
        <v>1458</v>
      </c>
      <c r="B1449" s="1">
        <v>39727</v>
      </c>
      <c r="C1449">
        <v>836.5</v>
      </c>
      <c r="D1449">
        <v>875.5</v>
      </c>
      <c r="E1449">
        <v>475.71699999999998</v>
      </c>
      <c r="F1449">
        <v>500.71499999999997</v>
      </c>
      <c r="G1449">
        <v>616.57000000000005</v>
      </c>
      <c r="H1449">
        <v>645.649</v>
      </c>
      <c r="I1449">
        <v>81.56</v>
      </c>
    </row>
    <row r="1450" spans="1:9" hidden="1" x14ac:dyDescent="0.35">
      <c r="A1450">
        <v>1459</v>
      </c>
      <c r="B1450" s="1">
        <v>39728</v>
      </c>
      <c r="C1450">
        <v>881.75</v>
      </c>
      <c r="D1450">
        <v>876.75</v>
      </c>
      <c r="E1450">
        <v>507.19</v>
      </c>
      <c r="F1450">
        <v>497.92700000000002</v>
      </c>
      <c r="G1450">
        <v>651.21900000000005</v>
      </c>
      <c r="H1450">
        <v>641.36800000000005</v>
      </c>
      <c r="I1450">
        <v>80.040000000000006</v>
      </c>
    </row>
    <row r="1451" spans="1:9" hidden="1" x14ac:dyDescent="0.35">
      <c r="A1451">
        <v>1460</v>
      </c>
      <c r="B1451" s="1">
        <v>39729</v>
      </c>
      <c r="C1451">
        <v>913</v>
      </c>
      <c r="D1451">
        <v>903.5</v>
      </c>
      <c r="E1451">
        <v>523.20899999999995</v>
      </c>
      <c r="F1451">
        <v>519.55100000000004</v>
      </c>
      <c r="G1451">
        <v>669.74800000000005</v>
      </c>
      <c r="H1451">
        <v>660.69500000000005</v>
      </c>
      <c r="I1451">
        <v>77.37</v>
      </c>
    </row>
    <row r="1452" spans="1:9" hidden="1" x14ac:dyDescent="0.35">
      <c r="A1452">
        <v>1461</v>
      </c>
      <c r="B1452" s="1">
        <v>39730</v>
      </c>
      <c r="C1452">
        <v>886.75</v>
      </c>
      <c r="D1452">
        <v>883.5</v>
      </c>
      <c r="E1452">
        <v>511.39</v>
      </c>
      <c r="F1452">
        <v>508.548</v>
      </c>
      <c r="G1452">
        <v>645.09699999999998</v>
      </c>
      <c r="H1452">
        <v>646.59</v>
      </c>
      <c r="I1452">
        <v>78.239999999999995</v>
      </c>
    </row>
    <row r="1453" spans="1:9" hidden="1" x14ac:dyDescent="0.35">
      <c r="A1453">
        <v>1462</v>
      </c>
      <c r="B1453" s="1">
        <v>39731</v>
      </c>
      <c r="C1453">
        <v>918</v>
      </c>
      <c r="D1453">
        <v>900.5</v>
      </c>
      <c r="E1453">
        <v>542.80999999999995</v>
      </c>
      <c r="F1453">
        <v>526.36199999999997</v>
      </c>
      <c r="G1453">
        <v>675.84500000000003</v>
      </c>
      <c r="H1453">
        <v>663.35199999999998</v>
      </c>
      <c r="I1453">
        <v>72.67</v>
      </c>
    </row>
    <row r="1454" spans="1:9" hidden="1" x14ac:dyDescent="0.35">
      <c r="A1454">
        <v>1463</v>
      </c>
      <c r="B1454" s="1">
        <v>39734</v>
      </c>
      <c r="C1454">
        <v>865</v>
      </c>
      <c r="D1454">
        <v>831.5</v>
      </c>
      <c r="E1454">
        <v>502.32299999999998</v>
      </c>
      <c r="F1454">
        <v>478.06599999999997</v>
      </c>
      <c r="G1454">
        <v>634.49</v>
      </c>
      <c r="H1454">
        <v>610.27499999999998</v>
      </c>
      <c r="I1454">
        <v>71.959999999999994</v>
      </c>
    </row>
    <row r="1455" spans="1:9" hidden="1" x14ac:dyDescent="0.35">
      <c r="A1455">
        <v>1464</v>
      </c>
      <c r="B1455" s="1">
        <v>39735</v>
      </c>
      <c r="C1455">
        <v>849.5</v>
      </c>
      <c r="D1455">
        <v>832.5</v>
      </c>
      <c r="E1455">
        <v>484.54300000000001</v>
      </c>
      <c r="F1455">
        <v>474.71100000000001</v>
      </c>
      <c r="G1455">
        <v>621.47900000000004</v>
      </c>
      <c r="H1455">
        <v>609.44399999999996</v>
      </c>
      <c r="I1455">
        <v>73.489999999999995</v>
      </c>
    </row>
    <row r="1456" spans="1:9" hidden="1" x14ac:dyDescent="0.35">
      <c r="A1456">
        <v>1465</v>
      </c>
      <c r="B1456" s="1">
        <v>39736</v>
      </c>
      <c r="C1456">
        <v>848.5</v>
      </c>
      <c r="D1456">
        <v>847</v>
      </c>
      <c r="E1456">
        <v>485.32900000000001</v>
      </c>
      <c r="F1456">
        <v>483.36500000000001</v>
      </c>
      <c r="G1456">
        <v>623.851</v>
      </c>
      <c r="H1456">
        <v>623.61900000000003</v>
      </c>
      <c r="I1456">
        <v>68.28</v>
      </c>
    </row>
    <row r="1457" spans="1:9" hidden="1" x14ac:dyDescent="0.35">
      <c r="A1457">
        <v>1466</v>
      </c>
      <c r="B1457" s="1">
        <v>39737</v>
      </c>
      <c r="C1457">
        <v>834.5</v>
      </c>
      <c r="D1457">
        <v>802.5</v>
      </c>
      <c r="E1457">
        <v>483.76799999999997</v>
      </c>
      <c r="F1457">
        <v>466.16300000000001</v>
      </c>
      <c r="G1457">
        <v>619.52499999999998</v>
      </c>
      <c r="H1457">
        <v>597.36500000000001</v>
      </c>
      <c r="I1457">
        <v>62.77</v>
      </c>
    </row>
    <row r="1458" spans="1:9" hidden="1" x14ac:dyDescent="0.35">
      <c r="A1458">
        <v>1467</v>
      </c>
      <c r="B1458" s="1">
        <v>39738</v>
      </c>
      <c r="C1458">
        <v>801</v>
      </c>
      <c r="D1458">
        <v>784.5</v>
      </c>
      <c r="E1458">
        <v>462.738</v>
      </c>
      <c r="F1458">
        <v>453.02300000000002</v>
      </c>
      <c r="G1458">
        <v>596.20399999999995</v>
      </c>
      <c r="H1458">
        <v>582.23199999999997</v>
      </c>
      <c r="I1458">
        <v>62.92</v>
      </c>
    </row>
    <row r="1459" spans="1:9" hidden="1" x14ac:dyDescent="0.35">
      <c r="A1459">
        <v>1468</v>
      </c>
      <c r="B1459" s="1">
        <v>39741</v>
      </c>
      <c r="C1459">
        <v>803</v>
      </c>
      <c r="D1459">
        <v>795</v>
      </c>
      <c r="E1459">
        <v>458.59500000000003</v>
      </c>
      <c r="F1459">
        <v>461.29700000000003</v>
      </c>
      <c r="G1459">
        <v>595.52099999999996</v>
      </c>
      <c r="H1459">
        <v>595.28300000000002</v>
      </c>
      <c r="I1459">
        <v>64.63</v>
      </c>
    </row>
    <row r="1460" spans="1:9" hidden="1" x14ac:dyDescent="0.35">
      <c r="A1460">
        <v>1469</v>
      </c>
      <c r="B1460" s="1">
        <v>39742</v>
      </c>
      <c r="C1460">
        <v>781</v>
      </c>
      <c r="D1460">
        <v>772</v>
      </c>
      <c r="E1460">
        <v>457.04599999999999</v>
      </c>
      <c r="F1460">
        <v>454.733</v>
      </c>
      <c r="G1460">
        <v>589.43399999999997</v>
      </c>
      <c r="H1460">
        <v>585.02599999999995</v>
      </c>
      <c r="I1460">
        <v>64.349999999999994</v>
      </c>
    </row>
    <row r="1461" spans="1:9" hidden="1" x14ac:dyDescent="0.35">
      <c r="A1461">
        <v>1470</v>
      </c>
      <c r="B1461" s="1">
        <v>39743</v>
      </c>
      <c r="C1461">
        <v>757.5</v>
      </c>
      <c r="D1461">
        <v>744</v>
      </c>
      <c r="E1461">
        <v>461.89</v>
      </c>
      <c r="F1461">
        <v>454.351</v>
      </c>
      <c r="G1461">
        <v>586.48199999999997</v>
      </c>
      <c r="H1461">
        <v>580.79600000000005</v>
      </c>
      <c r="I1461">
        <v>60.82</v>
      </c>
    </row>
    <row r="1462" spans="1:9" hidden="1" x14ac:dyDescent="0.35">
      <c r="A1462">
        <v>1471</v>
      </c>
      <c r="B1462" s="1">
        <v>39744</v>
      </c>
      <c r="C1462">
        <v>726</v>
      </c>
      <c r="D1462">
        <v>720</v>
      </c>
      <c r="E1462">
        <v>446.27499999999998</v>
      </c>
      <c r="F1462">
        <v>447.01100000000002</v>
      </c>
      <c r="G1462">
        <v>565.02499999999998</v>
      </c>
      <c r="H1462">
        <v>561.66600000000005</v>
      </c>
      <c r="I1462">
        <v>60.27</v>
      </c>
    </row>
    <row r="1463" spans="1:9" hidden="1" x14ac:dyDescent="0.35">
      <c r="A1463">
        <v>1472</v>
      </c>
      <c r="B1463" s="1">
        <v>39745</v>
      </c>
      <c r="C1463">
        <v>692.5</v>
      </c>
      <c r="D1463">
        <v>712.5</v>
      </c>
      <c r="E1463">
        <v>451.87599999999998</v>
      </c>
      <c r="F1463">
        <v>449.75400000000002</v>
      </c>
      <c r="G1463">
        <v>553.20299999999997</v>
      </c>
      <c r="H1463">
        <v>560.803</v>
      </c>
      <c r="I1463">
        <v>57.57</v>
      </c>
    </row>
    <row r="1464" spans="1:9" hidden="1" x14ac:dyDescent="0.35">
      <c r="A1464">
        <v>1473</v>
      </c>
      <c r="B1464" s="1">
        <v>39748</v>
      </c>
      <c r="C1464">
        <v>720.5</v>
      </c>
      <c r="D1464">
        <v>730.5</v>
      </c>
      <c r="E1464">
        <v>468.77</v>
      </c>
      <c r="F1464">
        <v>474.505</v>
      </c>
      <c r="G1464">
        <v>578.71500000000003</v>
      </c>
      <c r="H1464">
        <v>588.73299999999995</v>
      </c>
      <c r="I1464">
        <v>56.8</v>
      </c>
    </row>
    <row r="1465" spans="1:9" hidden="1" x14ac:dyDescent="0.35">
      <c r="A1465">
        <v>1474</v>
      </c>
      <c r="B1465" s="1">
        <v>39749</v>
      </c>
      <c r="C1465">
        <v>745</v>
      </c>
      <c r="D1465">
        <v>730.5</v>
      </c>
      <c r="E1465">
        <v>475.73399999999998</v>
      </c>
      <c r="F1465">
        <v>468.87</v>
      </c>
      <c r="G1465">
        <v>597.29</v>
      </c>
      <c r="H1465">
        <v>585.71199999999999</v>
      </c>
      <c r="I1465">
        <v>55.9</v>
      </c>
    </row>
    <row r="1466" spans="1:9" hidden="1" x14ac:dyDescent="0.35">
      <c r="A1466">
        <v>1475</v>
      </c>
      <c r="B1466" s="1">
        <v>39750</v>
      </c>
      <c r="C1466">
        <v>749.25</v>
      </c>
      <c r="D1466">
        <v>764</v>
      </c>
      <c r="E1466">
        <v>466.53199999999998</v>
      </c>
      <c r="F1466">
        <v>468.798</v>
      </c>
      <c r="G1466">
        <v>585.947</v>
      </c>
      <c r="H1466">
        <v>590.18899999999996</v>
      </c>
      <c r="I1466">
        <v>58.13</v>
      </c>
    </row>
    <row r="1467" spans="1:9" hidden="1" x14ac:dyDescent="0.35">
      <c r="A1467">
        <v>1476</v>
      </c>
      <c r="B1467" s="1">
        <v>39751</v>
      </c>
      <c r="C1467">
        <v>772.25</v>
      </c>
      <c r="D1467">
        <v>755.25</v>
      </c>
      <c r="E1467">
        <v>465.71600000000001</v>
      </c>
      <c r="F1467">
        <v>461.16500000000002</v>
      </c>
      <c r="G1467">
        <v>589.279</v>
      </c>
      <c r="H1467">
        <v>583.971</v>
      </c>
      <c r="I1467">
        <v>59.92</v>
      </c>
    </row>
    <row r="1468" spans="1:9" hidden="1" x14ac:dyDescent="0.35">
      <c r="A1468">
        <v>1477</v>
      </c>
      <c r="B1468" s="1">
        <v>39752</v>
      </c>
      <c r="C1468">
        <v>728.5</v>
      </c>
      <c r="D1468">
        <v>730.75</v>
      </c>
      <c r="E1468">
        <v>451.363</v>
      </c>
      <c r="F1468">
        <v>452.61700000000002</v>
      </c>
      <c r="G1468">
        <v>572.22500000000002</v>
      </c>
      <c r="H1468">
        <v>574.399</v>
      </c>
      <c r="I1468">
        <v>57.43</v>
      </c>
    </row>
    <row r="1469" spans="1:9" hidden="1" x14ac:dyDescent="0.35">
      <c r="A1469">
        <v>1478</v>
      </c>
      <c r="B1469" s="1">
        <v>39755</v>
      </c>
      <c r="C1469">
        <v>734</v>
      </c>
      <c r="D1469">
        <v>729.5</v>
      </c>
      <c r="E1469">
        <v>452.80700000000002</v>
      </c>
      <c r="F1469">
        <v>459.00700000000001</v>
      </c>
      <c r="G1469">
        <v>571.78499999999997</v>
      </c>
      <c r="H1469">
        <v>571.93299999999999</v>
      </c>
      <c r="I1469">
        <v>59.03</v>
      </c>
    </row>
    <row r="1470" spans="1:9" hidden="1" x14ac:dyDescent="0.35">
      <c r="A1470">
        <v>1479</v>
      </c>
      <c r="B1470" s="1">
        <v>39756</v>
      </c>
      <c r="C1470">
        <v>734</v>
      </c>
      <c r="D1470">
        <v>741.25</v>
      </c>
      <c r="E1470">
        <v>461.69299999999998</v>
      </c>
      <c r="F1470">
        <v>465.52199999999999</v>
      </c>
      <c r="G1470">
        <v>574.69500000000005</v>
      </c>
      <c r="H1470">
        <v>577.20799999999997</v>
      </c>
      <c r="I1470">
        <v>57.77</v>
      </c>
    </row>
    <row r="1471" spans="1:9" hidden="1" x14ac:dyDescent="0.35">
      <c r="A1471">
        <v>1480</v>
      </c>
      <c r="B1471" s="1">
        <v>39757</v>
      </c>
      <c r="C1471">
        <v>753.25</v>
      </c>
      <c r="D1471">
        <v>753.75</v>
      </c>
      <c r="E1471">
        <v>473.89100000000002</v>
      </c>
      <c r="F1471">
        <v>469.685</v>
      </c>
      <c r="G1471">
        <v>586.55200000000002</v>
      </c>
      <c r="H1471">
        <v>581.68700000000001</v>
      </c>
      <c r="I1471">
        <v>58.97</v>
      </c>
    </row>
    <row r="1472" spans="1:9" hidden="1" x14ac:dyDescent="0.35">
      <c r="A1472">
        <v>1481</v>
      </c>
      <c r="B1472" s="1">
        <v>39758</v>
      </c>
      <c r="C1472">
        <v>739</v>
      </c>
      <c r="D1472">
        <v>754.5</v>
      </c>
      <c r="E1472">
        <v>464.19600000000003</v>
      </c>
      <c r="F1472">
        <v>475.12599999999998</v>
      </c>
      <c r="G1472">
        <v>573.44600000000003</v>
      </c>
      <c r="H1472">
        <v>588.90099999999995</v>
      </c>
      <c r="I1472">
        <v>54.89</v>
      </c>
    </row>
    <row r="1473" spans="1:9" hidden="1" x14ac:dyDescent="0.35">
      <c r="A1473">
        <v>1482</v>
      </c>
      <c r="B1473" s="1">
        <v>39759</v>
      </c>
      <c r="C1473">
        <v>742</v>
      </c>
      <c r="D1473">
        <v>735.25</v>
      </c>
      <c r="E1473">
        <v>469.20499999999998</v>
      </c>
      <c r="F1473">
        <v>466.73599999999999</v>
      </c>
      <c r="G1473">
        <v>578.91899999999998</v>
      </c>
      <c r="H1473">
        <v>576.80200000000002</v>
      </c>
      <c r="I1473">
        <v>53.49</v>
      </c>
    </row>
    <row r="1474" spans="1:9" hidden="1" x14ac:dyDescent="0.35">
      <c r="A1474">
        <v>1483</v>
      </c>
      <c r="B1474" s="1">
        <v>39762</v>
      </c>
      <c r="C1474">
        <v>751.75</v>
      </c>
      <c r="D1474">
        <v>753</v>
      </c>
      <c r="E1474">
        <v>477.30200000000002</v>
      </c>
      <c r="F1474">
        <v>481.30399999999997</v>
      </c>
      <c r="G1474">
        <v>583.88300000000004</v>
      </c>
      <c r="H1474">
        <v>588.14300000000003</v>
      </c>
      <c r="I1474">
        <v>54.77</v>
      </c>
    </row>
    <row r="1475" spans="1:9" hidden="1" x14ac:dyDescent="0.35">
      <c r="A1475">
        <v>1484</v>
      </c>
      <c r="B1475" s="1">
        <v>39763</v>
      </c>
      <c r="C1475">
        <v>741.75</v>
      </c>
      <c r="D1475">
        <v>733.75</v>
      </c>
      <c r="E1475">
        <v>476.15199999999999</v>
      </c>
      <c r="F1475">
        <v>473.63200000000001</v>
      </c>
      <c r="G1475">
        <v>582.221</v>
      </c>
      <c r="H1475">
        <v>580.95799999999997</v>
      </c>
      <c r="I1475">
        <v>52.24</v>
      </c>
    </row>
    <row r="1476" spans="1:9" hidden="1" x14ac:dyDescent="0.35">
      <c r="A1476">
        <v>1485</v>
      </c>
      <c r="B1476" s="1">
        <v>39764</v>
      </c>
      <c r="C1476">
        <v>731.5</v>
      </c>
      <c r="D1476">
        <v>724.75</v>
      </c>
      <c r="E1476">
        <v>477.94799999999998</v>
      </c>
      <c r="F1476">
        <v>477.34300000000002</v>
      </c>
      <c r="G1476">
        <v>583.56600000000003</v>
      </c>
      <c r="H1476">
        <v>579.60799999999995</v>
      </c>
      <c r="I1476">
        <v>49.94</v>
      </c>
    </row>
    <row r="1477" spans="1:9" hidden="1" x14ac:dyDescent="0.35">
      <c r="A1477">
        <v>1486</v>
      </c>
      <c r="B1477" s="1">
        <v>39765</v>
      </c>
      <c r="C1477">
        <v>714</v>
      </c>
      <c r="D1477">
        <v>713.5</v>
      </c>
      <c r="E1477">
        <v>478.32799999999997</v>
      </c>
      <c r="F1477">
        <v>481.73700000000002</v>
      </c>
      <c r="G1477">
        <v>571.06299999999999</v>
      </c>
      <c r="H1477">
        <v>570.572</v>
      </c>
      <c r="I1477">
        <v>47.73</v>
      </c>
    </row>
    <row r="1478" spans="1:9" hidden="1" x14ac:dyDescent="0.35">
      <c r="A1478">
        <v>1487</v>
      </c>
      <c r="B1478" s="1">
        <v>39766</v>
      </c>
      <c r="C1478">
        <v>729.5</v>
      </c>
      <c r="D1478">
        <v>747.5</v>
      </c>
      <c r="E1478">
        <v>491.44400000000002</v>
      </c>
      <c r="F1478">
        <v>506.26499999999999</v>
      </c>
      <c r="G1478">
        <v>573.73199999999997</v>
      </c>
      <c r="H1478">
        <v>588.25800000000004</v>
      </c>
      <c r="I1478">
        <v>49.09</v>
      </c>
    </row>
    <row r="1479" spans="1:9" hidden="1" x14ac:dyDescent="0.35">
      <c r="A1479">
        <v>1488</v>
      </c>
      <c r="B1479" s="1">
        <v>39769</v>
      </c>
      <c r="C1479">
        <v>745</v>
      </c>
      <c r="D1479">
        <v>734</v>
      </c>
      <c r="E1479">
        <v>498.59500000000003</v>
      </c>
      <c r="F1479">
        <v>488.16199999999998</v>
      </c>
      <c r="G1479">
        <v>587.26199999999994</v>
      </c>
      <c r="H1479">
        <v>579.779</v>
      </c>
      <c r="I1479">
        <v>47.96</v>
      </c>
    </row>
    <row r="1480" spans="1:9" hidden="1" x14ac:dyDescent="0.35">
      <c r="A1480">
        <v>1489</v>
      </c>
      <c r="B1480" s="1">
        <v>39770</v>
      </c>
      <c r="C1480">
        <v>736.5</v>
      </c>
      <c r="D1480">
        <v>738</v>
      </c>
      <c r="E1480">
        <v>491</v>
      </c>
      <c r="F1480">
        <v>492.03300000000002</v>
      </c>
      <c r="G1480">
        <v>583.73599999999999</v>
      </c>
      <c r="H1480">
        <v>583.81500000000005</v>
      </c>
      <c r="I1480">
        <v>46.55</v>
      </c>
    </row>
    <row r="1481" spans="1:9" hidden="1" x14ac:dyDescent="0.35">
      <c r="A1481">
        <v>1490</v>
      </c>
      <c r="B1481" s="1">
        <v>39771</v>
      </c>
      <c r="C1481">
        <v>737.75</v>
      </c>
      <c r="D1481">
        <v>762</v>
      </c>
      <c r="E1481">
        <v>491.637</v>
      </c>
      <c r="F1481">
        <v>501.48099999999999</v>
      </c>
      <c r="G1481">
        <v>584.58799999999997</v>
      </c>
      <c r="H1481">
        <v>596.29100000000005</v>
      </c>
      <c r="I1481">
        <v>45.89</v>
      </c>
    </row>
    <row r="1482" spans="1:9" hidden="1" x14ac:dyDescent="0.35">
      <c r="A1482">
        <v>1491</v>
      </c>
      <c r="B1482" s="1">
        <v>39772</v>
      </c>
      <c r="C1482">
        <v>745.25</v>
      </c>
      <c r="D1482">
        <v>738</v>
      </c>
      <c r="E1482">
        <v>501.91899999999998</v>
      </c>
      <c r="F1482">
        <v>499.96600000000001</v>
      </c>
      <c r="G1482">
        <v>595.48500000000001</v>
      </c>
      <c r="H1482">
        <v>590.63599999999997</v>
      </c>
      <c r="I1482">
        <v>44.06</v>
      </c>
    </row>
    <row r="1483" spans="1:9" hidden="1" x14ac:dyDescent="0.35">
      <c r="A1483">
        <v>1492</v>
      </c>
      <c r="B1483" s="1">
        <v>39773</v>
      </c>
      <c r="C1483">
        <v>758.5</v>
      </c>
      <c r="D1483">
        <v>774.5</v>
      </c>
      <c r="E1483">
        <v>506.815</v>
      </c>
      <c r="F1483">
        <v>519.55499999999995</v>
      </c>
      <c r="G1483">
        <v>602.22299999999996</v>
      </c>
      <c r="H1483">
        <v>616.54200000000003</v>
      </c>
      <c r="I1483">
        <v>42.56</v>
      </c>
    </row>
    <row r="1484" spans="1:9" hidden="1" x14ac:dyDescent="0.35">
      <c r="A1484">
        <v>1493</v>
      </c>
      <c r="B1484" s="1">
        <v>39776</v>
      </c>
      <c r="C1484">
        <v>816.75</v>
      </c>
      <c r="D1484">
        <v>822.5</v>
      </c>
      <c r="E1484">
        <v>544.5</v>
      </c>
      <c r="F1484">
        <v>546.875</v>
      </c>
      <c r="G1484">
        <v>645.04</v>
      </c>
      <c r="H1484">
        <v>642.87900000000002</v>
      </c>
      <c r="I1484">
        <v>44.48</v>
      </c>
    </row>
    <row r="1485" spans="1:9" hidden="1" x14ac:dyDescent="0.35">
      <c r="A1485">
        <v>1494</v>
      </c>
      <c r="B1485" s="1">
        <v>39777</v>
      </c>
      <c r="C1485">
        <v>802.5</v>
      </c>
      <c r="D1485">
        <v>820.5</v>
      </c>
      <c r="E1485">
        <v>532.40899999999999</v>
      </c>
      <c r="F1485">
        <v>535.74900000000002</v>
      </c>
      <c r="G1485">
        <v>625.29200000000003</v>
      </c>
      <c r="H1485">
        <v>628.928</v>
      </c>
      <c r="I1485">
        <v>45.53</v>
      </c>
    </row>
    <row r="1486" spans="1:9" hidden="1" x14ac:dyDescent="0.35">
      <c r="A1486">
        <v>1495</v>
      </c>
      <c r="B1486" s="1">
        <v>39778</v>
      </c>
      <c r="C1486">
        <v>817</v>
      </c>
      <c r="D1486">
        <v>812.5</v>
      </c>
      <c r="E1486">
        <v>531.69299999999998</v>
      </c>
      <c r="F1486">
        <v>530.04100000000005</v>
      </c>
      <c r="G1486">
        <v>629.38099999999997</v>
      </c>
      <c r="H1486">
        <v>627.947</v>
      </c>
      <c r="I1486">
        <v>45.47</v>
      </c>
    </row>
    <row r="1487" spans="1:9" hidden="1" x14ac:dyDescent="0.35">
      <c r="A1487">
        <v>1496</v>
      </c>
      <c r="B1487" s="1">
        <v>39779</v>
      </c>
      <c r="C1487">
        <v>813.5</v>
      </c>
      <c r="D1487">
        <v>814</v>
      </c>
      <c r="E1487">
        <v>525.99199999999996</v>
      </c>
      <c r="F1487">
        <v>529.01800000000003</v>
      </c>
      <c r="G1487">
        <v>628.57399999999996</v>
      </c>
      <c r="H1487">
        <v>631.44799999999998</v>
      </c>
      <c r="I1487">
        <v>47.47</v>
      </c>
    </row>
    <row r="1488" spans="1:9" hidden="1" x14ac:dyDescent="0.35">
      <c r="A1488">
        <v>1497</v>
      </c>
      <c r="B1488" s="1">
        <v>39780</v>
      </c>
      <c r="C1488">
        <v>813.5</v>
      </c>
      <c r="D1488">
        <v>814.5</v>
      </c>
      <c r="E1488">
        <v>529.45000000000005</v>
      </c>
      <c r="F1488">
        <v>532.21400000000006</v>
      </c>
      <c r="G1488">
        <v>633.41899999999998</v>
      </c>
      <c r="H1488">
        <v>640.33000000000004</v>
      </c>
      <c r="I1488">
        <v>47.22</v>
      </c>
    </row>
    <row r="1489" spans="1:9" hidden="1" x14ac:dyDescent="0.35">
      <c r="A1489">
        <v>1498</v>
      </c>
      <c r="B1489" s="1">
        <v>39783</v>
      </c>
      <c r="C1489">
        <v>795.5</v>
      </c>
      <c r="D1489">
        <v>778</v>
      </c>
      <c r="E1489">
        <v>529.76800000000003</v>
      </c>
      <c r="F1489">
        <v>521.93700000000001</v>
      </c>
      <c r="G1489">
        <v>629.40099999999995</v>
      </c>
      <c r="H1489">
        <v>615.79899999999998</v>
      </c>
      <c r="I1489">
        <v>45.26</v>
      </c>
    </row>
    <row r="1490" spans="1:9" hidden="1" x14ac:dyDescent="0.35">
      <c r="A1490">
        <v>1499</v>
      </c>
      <c r="B1490" s="1">
        <v>39784</v>
      </c>
      <c r="C1490">
        <v>772.5</v>
      </c>
      <c r="D1490">
        <v>780</v>
      </c>
      <c r="E1490">
        <v>521.32500000000005</v>
      </c>
      <c r="F1490">
        <v>519.654</v>
      </c>
      <c r="G1490">
        <v>610.33399999999995</v>
      </c>
      <c r="H1490">
        <v>612.43700000000001</v>
      </c>
      <c r="I1490">
        <v>41.6</v>
      </c>
    </row>
    <row r="1491" spans="1:9" hidden="1" x14ac:dyDescent="0.35">
      <c r="A1491">
        <v>1500</v>
      </c>
      <c r="B1491" s="1">
        <v>39785</v>
      </c>
      <c r="C1491">
        <v>773.5</v>
      </c>
      <c r="D1491">
        <v>766.25</v>
      </c>
      <c r="E1491">
        <v>525.83299999999997</v>
      </c>
      <c r="F1491">
        <v>519.28</v>
      </c>
      <c r="G1491">
        <v>612.18799999999999</v>
      </c>
      <c r="H1491">
        <v>606.59400000000005</v>
      </c>
      <c r="I1491">
        <v>40.75</v>
      </c>
    </row>
    <row r="1492" spans="1:9" hidden="1" x14ac:dyDescent="0.35">
      <c r="A1492">
        <v>1501</v>
      </c>
      <c r="B1492" s="1">
        <v>39786</v>
      </c>
      <c r="C1492">
        <v>772.75</v>
      </c>
      <c r="D1492">
        <v>773.25</v>
      </c>
      <c r="E1492">
        <v>531.57500000000005</v>
      </c>
      <c r="F1492">
        <v>527.90599999999995</v>
      </c>
      <c r="G1492">
        <v>612.95299999999997</v>
      </c>
      <c r="H1492">
        <v>609.04999999999995</v>
      </c>
      <c r="I1492">
        <v>39.56</v>
      </c>
    </row>
    <row r="1493" spans="1:9" hidden="1" x14ac:dyDescent="0.35">
      <c r="A1493">
        <v>1502</v>
      </c>
      <c r="B1493" s="1">
        <v>39787</v>
      </c>
      <c r="C1493">
        <v>771.75</v>
      </c>
      <c r="D1493">
        <v>749</v>
      </c>
      <c r="E1493">
        <v>526.21699999999998</v>
      </c>
      <c r="F1493">
        <v>513.78800000000001</v>
      </c>
      <c r="G1493">
        <v>604.44100000000003</v>
      </c>
      <c r="H1493">
        <v>590.41499999999996</v>
      </c>
      <c r="I1493">
        <v>36.67</v>
      </c>
    </row>
    <row r="1494" spans="1:9" hidden="1" x14ac:dyDescent="0.35">
      <c r="A1494">
        <v>1503</v>
      </c>
      <c r="B1494" s="1">
        <v>39790</v>
      </c>
      <c r="C1494">
        <v>772.25</v>
      </c>
      <c r="D1494">
        <v>767.25</v>
      </c>
      <c r="E1494">
        <v>518.70600000000002</v>
      </c>
      <c r="F1494">
        <v>518.93799999999999</v>
      </c>
      <c r="G1494">
        <v>599.62</v>
      </c>
      <c r="H1494">
        <v>595.13699999999994</v>
      </c>
      <c r="I1494">
        <v>37.729999999999997</v>
      </c>
    </row>
    <row r="1495" spans="1:9" hidden="1" x14ac:dyDescent="0.35">
      <c r="A1495">
        <v>1504</v>
      </c>
      <c r="B1495" s="1">
        <v>39791</v>
      </c>
      <c r="C1495">
        <v>771</v>
      </c>
      <c r="D1495">
        <v>767.75</v>
      </c>
      <c r="E1495">
        <v>520.524</v>
      </c>
      <c r="F1495">
        <v>522.52800000000002</v>
      </c>
      <c r="G1495">
        <v>599.06799999999998</v>
      </c>
      <c r="H1495">
        <v>597.51700000000005</v>
      </c>
      <c r="I1495">
        <v>38.19</v>
      </c>
    </row>
    <row r="1496" spans="1:9" hidden="1" x14ac:dyDescent="0.35">
      <c r="A1496">
        <v>1505</v>
      </c>
      <c r="B1496" s="1">
        <v>39792</v>
      </c>
      <c r="C1496">
        <v>785.75</v>
      </c>
      <c r="D1496">
        <v>802.25</v>
      </c>
      <c r="E1496">
        <v>532.20699999999999</v>
      </c>
      <c r="F1496">
        <v>541.47500000000002</v>
      </c>
      <c r="G1496">
        <v>608.91999999999996</v>
      </c>
      <c r="H1496">
        <v>617.16300000000001</v>
      </c>
      <c r="I1496">
        <v>37.94</v>
      </c>
    </row>
    <row r="1497" spans="1:9" hidden="1" x14ac:dyDescent="0.35">
      <c r="A1497">
        <v>1506</v>
      </c>
      <c r="B1497" s="1">
        <v>39793</v>
      </c>
      <c r="C1497">
        <v>821</v>
      </c>
      <c r="D1497">
        <v>827.75</v>
      </c>
      <c r="E1497">
        <v>548.61300000000006</v>
      </c>
      <c r="F1497">
        <v>554.495</v>
      </c>
      <c r="G1497">
        <v>624.62</v>
      </c>
      <c r="H1497">
        <v>624.01099999999997</v>
      </c>
      <c r="I1497">
        <v>40.119999999999997</v>
      </c>
    </row>
    <row r="1498" spans="1:9" hidden="1" x14ac:dyDescent="0.35">
      <c r="A1498">
        <v>1507</v>
      </c>
      <c r="B1498" s="1">
        <v>39794</v>
      </c>
      <c r="C1498">
        <v>813.75</v>
      </c>
      <c r="D1498">
        <v>826.5</v>
      </c>
      <c r="E1498">
        <v>544.096</v>
      </c>
      <c r="F1498">
        <v>551.07299999999998</v>
      </c>
      <c r="G1498">
        <v>610.00699999999995</v>
      </c>
      <c r="H1498">
        <v>617.11300000000006</v>
      </c>
      <c r="I1498">
        <v>41.32</v>
      </c>
    </row>
    <row r="1499" spans="1:9" hidden="1" x14ac:dyDescent="0.35">
      <c r="A1499">
        <v>1508</v>
      </c>
      <c r="B1499" s="1">
        <v>39797</v>
      </c>
      <c r="C1499">
        <v>827.5</v>
      </c>
      <c r="D1499">
        <v>826</v>
      </c>
      <c r="E1499">
        <v>551.226</v>
      </c>
      <c r="F1499">
        <v>542.03</v>
      </c>
      <c r="G1499">
        <v>613.827</v>
      </c>
      <c r="H1499">
        <v>607.71</v>
      </c>
      <c r="I1499">
        <v>42.53</v>
      </c>
    </row>
    <row r="1500" spans="1:9" hidden="1" x14ac:dyDescent="0.35">
      <c r="A1500">
        <v>1509</v>
      </c>
      <c r="B1500" s="1">
        <v>39798</v>
      </c>
      <c r="C1500">
        <v>833.5</v>
      </c>
      <c r="D1500">
        <v>838.25</v>
      </c>
      <c r="E1500">
        <v>547.81500000000005</v>
      </c>
      <c r="F1500">
        <v>545.91300000000001</v>
      </c>
      <c r="G1500">
        <v>610.53300000000002</v>
      </c>
      <c r="H1500">
        <v>609.81399999999996</v>
      </c>
      <c r="I1500">
        <v>40.74</v>
      </c>
    </row>
    <row r="1501" spans="1:9" hidden="1" x14ac:dyDescent="0.35">
      <c r="A1501">
        <v>1510</v>
      </c>
      <c r="B1501" s="1">
        <v>39799</v>
      </c>
      <c r="C1501">
        <v>853.75</v>
      </c>
      <c r="D1501">
        <v>870</v>
      </c>
      <c r="E1501">
        <v>552.23199999999997</v>
      </c>
      <c r="F1501">
        <v>561.94299999999998</v>
      </c>
      <c r="G1501">
        <v>604.89599999999996</v>
      </c>
      <c r="H1501">
        <v>606.44100000000003</v>
      </c>
      <c r="I1501">
        <v>40.950000000000003</v>
      </c>
    </row>
    <row r="1502" spans="1:9" hidden="1" x14ac:dyDescent="0.35">
      <c r="A1502">
        <v>1511</v>
      </c>
      <c r="B1502" s="1">
        <v>39800</v>
      </c>
      <c r="C1502">
        <v>872.5</v>
      </c>
      <c r="D1502">
        <v>855.25</v>
      </c>
      <c r="E1502">
        <v>566.375</v>
      </c>
      <c r="F1502">
        <v>559.97500000000002</v>
      </c>
      <c r="G1502">
        <v>599.86199999999997</v>
      </c>
      <c r="H1502">
        <v>593.47</v>
      </c>
      <c r="I1502">
        <v>39.479999999999997</v>
      </c>
    </row>
    <row r="1503" spans="1:9" hidden="1" x14ac:dyDescent="0.35">
      <c r="A1503">
        <v>1512</v>
      </c>
      <c r="B1503" s="1">
        <v>39801</v>
      </c>
      <c r="C1503">
        <v>839</v>
      </c>
      <c r="D1503">
        <v>835.75</v>
      </c>
      <c r="E1503">
        <v>559.59400000000005</v>
      </c>
      <c r="F1503">
        <v>558.17100000000005</v>
      </c>
      <c r="G1503">
        <v>598.47400000000005</v>
      </c>
      <c r="H1503">
        <v>600.09299999999996</v>
      </c>
      <c r="I1503">
        <v>37.72</v>
      </c>
    </row>
    <row r="1504" spans="1:9" hidden="1" x14ac:dyDescent="0.35">
      <c r="A1504">
        <v>1513</v>
      </c>
      <c r="B1504" s="1">
        <v>39804</v>
      </c>
      <c r="C1504">
        <v>846</v>
      </c>
      <c r="D1504">
        <v>849</v>
      </c>
      <c r="E1504">
        <v>570.46500000000003</v>
      </c>
      <c r="F1504">
        <v>573.14499999999998</v>
      </c>
      <c r="G1504">
        <v>602.30700000000002</v>
      </c>
      <c r="H1504">
        <v>606.51499999999999</v>
      </c>
      <c r="I1504">
        <v>36.92</v>
      </c>
    </row>
    <row r="1505" spans="1:9" hidden="1" x14ac:dyDescent="0.35">
      <c r="A1505">
        <v>1514</v>
      </c>
      <c r="B1505" s="1">
        <v>39805</v>
      </c>
      <c r="C1505">
        <v>844</v>
      </c>
      <c r="D1505">
        <v>843.5</v>
      </c>
      <c r="E1505">
        <v>570.84900000000005</v>
      </c>
      <c r="F1505">
        <v>569.85500000000002</v>
      </c>
      <c r="G1505">
        <v>603.72</v>
      </c>
      <c r="H1505">
        <v>603.62099999999998</v>
      </c>
      <c r="I1505">
        <v>34.49</v>
      </c>
    </row>
    <row r="1506" spans="1:9" hidden="1" x14ac:dyDescent="0.35">
      <c r="A1506">
        <v>1516</v>
      </c>
      <c r="B1506" s="1">
        <v>39811</v>
      </c>
      <c r="C1506">
        <v>881</v>
      </c>
      <c r="D1506">
        <v>880.25</v>
      </c>
      <c r="E1506">
        <v>601.28300000000002</v>
      </c>
      <c r="F1506">
        <v>601.798</v>
      </c>
      <c r="G1506">
        <v>616.29899999999998</v>
      </c>
      <c r="H1506">
        <v>616.55100000000004</v>
      </c>
      <c r="I1506">
        <v>34.69</v>
      </c>
    </row>
    <row r="1507" spans="1:9" hidden="1" x14ac:dyDescent="0.35">
      <c r="A1507">
        <v>1517</v>
      </c>
      <c r="B1507" s="1">
        <v>39812</v>
      </c>
      <c r="C1507">
        <v>870</v>
      </c>
      <c r="D1507">
        <v>869.75</v>
      </c>
      <c r="E1507">
        <v>598.96699999999998</v>
      </c>
      <c r="F1507">
        <v>599.62099999999998</v>
      </c>
      <c r="G1507">
        <v>612.67600000000004</v>
      </c>
      <c r="H1507">
        <v>614.49099999999999</v>
      </c>
      <c r="I1507">
        <v>34.950000000000003</v>
      </c>
    </row>
    <row r="1508" spans="1:9" hidden="1" x14ac:dyDescent="0.35">
      <c r="A1508">
        <v>1519</v>
      </c>
      <c r="B1508" s="1">
        <v>39815</v>
      </c>
      <c r="C1508">
        <v>869.75</v>
      </c>
      <c r="D1508">
        <v>874.5</v>
      </c>
      <c r="E1508">
        <v>598.79499999999996</v>
      </c>
      <c r="F1508">
        <v>601.65099999999995</v>
      </c>
      <c r="G1508">
        <v>623.65599999999995</v>
      </c>
      <c r="H1508">
        <v>627.10599999999999</v>
      </c>
      <c r="I1508">
        <v>40.44</v>
      </c>
    </row>
    <row r="1509" spans="1:9" hidden="1" x14ac:dyDescent="0.35">
      <c r="A1509">
        <v>1520</v>
      </c>
      <c r="B1509" s="1">
        <v>39818</v>
      </c>
      <c r="C1509">
        <v>860</v>
      </c>
      <c r="D1509">
        <v>853.5</v>
      </c>
      <c r="E1509">
        <v>591.79700000000003</v>
      </c>
      <c r="F1509">
        <v>587.72900000000004</v>
      </c>
      <c r="G1509">
        <v>628.88499999999999</v>
      </c>
      <c r="H1509">
        <v>626.51400000000001</v>
      </c>
      <c r="I1509">
        <v>43.98</v>
      </c>
    </row>
    <row r="1510" spans="1:9" hidden="1" x14ac:dyDescent="0.35">
      <c r="A1510">
        <v>1521</v>
      </c>
      <c r="B1510" s="1">
        <v>39819</v>
      </c>
      <c r="C1510">
        <v>844</v>
      </c>
      <c r="D1510">
        <v>848.25</v>
      </c>
      <c r="E1510">
        <v>574.85400000000004</v>
      </c>
      <c r="F1510">
        <v>580.39700000000005</v>
      </c>
      <c r="G1510">
        <v>630.32100000000003</v>
      </c>
      <c r="H1510">
        <v>632.45600000000002</v>
      </c>
      <c r="I1510">
        <v>46.32</v>
      </c>
    </row>
    <row r="1511" spans="1:9" hidden="1" x14ac:dyDescent="0.35">
      <c r="A1511">
        <v>1522</v>
      </c>
      <c r="B1511" s="1">
        <v>39820</v>
      </c>
      <c r="C1511">
        <v>864</v>
      </c>
      <c r="D1511">
        <v>848.5</v>
      </c>
      <c r="E1511">
        <v>581.34799999999996</v>
      </c>
      <c r="F1511">
        <v>561.95799999999997</v>
      </c>
      <c r="G1511">
        <v>635.85500000000002</v>
      </c>
      <c r="H1511">
        <v>621.79399999999998</v>
      </c>
      <c r="I1511">
        <v>45.43</v>
      </c>
    </row>
    <row r="1512" spans="1:9" hidden="1" x14ac:dyDescent="0.35">
      <c r="A1512">
        <v>1523</v>
      </c>
      <c r="B1512" s="1">
        <v>39821</v>
      </c>
      <c r="C1512">
        <v>842.5</v>
      </c>
      <c r="D1512">
        <v>855.75</v>
      </c>
      <c r="E1512">
        <v>560.65700000000004</v>
      </c>
      <c r="F1512">
        <v>561.51599999999996</v>
      </c>
      <c r="G1512">
        <v>621.12900000000002</v>
      </c>
      <c r="H1512">
        <v>623.27</v>
      </c>
      <c r="I1512">
        <v>42.06</v>
      </c>
    </row>
    <row r="1513" spans="1:9" hidden="1" x14ac:dyDescent="0.35">
      <c r="A1513">
        <v>1524</v>
      </c>
      <c r="B1513" s="1">
        <v>39822</v>
      </c>
      <c r="C1513">
        <v>854</v>
      </c>
      <c r="D1513">
        <v>847.25</v>
      </c>
      <c r="E1513">
        <v>560.25699999999995</v>
      </c>
      <c r="F1513">
        <v>559.16700000000003</v>
      </c>
      <c r="G1513">
        <v>622.721</v>
      </c>
      <c r="H1513">
        <v>626.47900000000004</v>
      </c>
      <c r="I1513">
        <v>41.9</v>
      </c>
    </row>
    <row r="1514" spans="1:9" hidden="1" x14ac:dyDescent="0.35">
      <c r="A1514">
        <v>1525</v>
      </c>
      <c r="B1514" s="1">
        <v>39825</v>
      </c>
      <c r="C1514">
        <v>848.5</v>
      </c>
      <c r="D1514">
        <v>827</v>
      </c>
      <c r="E1514">
        <v>567.93799999999999</v>
      </c>
      <c r="F1514">
        <v>556.52800000000002</v>
      </c>
      <c r="G1514">
        <v>634.34500000000003</v>
      </c>
      <c r="H1514">
        <v>618.68799999999999</v>
      </c>
      <c r="I1514">
        <v>40.15</v>
      </c>
    </row>
    <row r="1515" spans="1:9" hidden="1" x14ac:dyDescent="0.35">
      <c r="A1515">
        <v>1526</v>
      </c>
      <c r="B1515" s="1">
        <v>39826</v>
      </c>
      <c r="C1515">
        <v>815.5</v>
      </c>
      <c r="D1515">
        <v>826.5</v>
      </c>
      <c r="E1515">
        <v>556.20000000000005</v>
      </c>
      <c r="F1515">
        <v>566.40599999999995</v>
      </c>
      <c r="G1515">
        <v>612.46699999999998</v>
      </c>
      <c r="H1515">
        <v>625.14200000000005</v>
      </c>
      <c r="I1515">
        <v>40.130000000000003</v>
      </c>
    </row>
    <row r="1516" spans="1:9" hidden="1" x14ac:dyDescent="0.35">
      <c r="A1516">
        <v>1527</v>
      </c>
      <c r="B1516" s="1">
        <v>39827</v>
      </c>
      <c r="C1516">
        <v>827.25</v>
      </c>
      <c r="D1516">
        <v>821.5</v>
      </c>
      <c r="E1516">
        <v>568.4</v>
      </c>
      <c r="F1516">
        <v>562.44000000000005</v>
      </c>
      <c r="G1516">
        <v>624.66999999999996</v>
      </c>
      <c r="H1516">
        <v>625.14300000000003</v>
      </c>
      <c r="I1516">
        <v>41.32</v>
      </c>
    </row>
    <row r="1517" spans="1:9" hidden="1" x14ac:dyDescent="0.35">
      <c r="A1517">
        <v>1528</v>
      </c>
      <c r="B1517" s="1">
        <v>39828</v>
      </c>
      <c r="C1517">
        <v>813</v>
      </c>
      <c r="D1517">
        <v>810</v>
      </c>
      <c r="E1517">
        <v>556.12599999999998</v>
      </c>
      <c r="F1517">
        <v>557.58199999999999</v>
      </c>
      <c r="G1517">
        <v>617.45299999999997</v>
      </c>
      <c r="H1517">
        <v>618.50900000000001</v>
      </c>
      <c r="I1517">
        <v>40.9</v>
      </c>
    </row>
    <row r="1518" spans="1:9" hidden="1" x14ac:dyDescent="0.35">
      <c r="A1518">
        <v>1529</v>
      </c>
      <c r="B1518" s="1">
        <v>39829</v>
      </c>
      <c r="C1518">
        <v>824.25</v>
      </c>
      <c r="D1518">
        <v>833.75</v>
      </c>
      <c r="E1518">
        <v>551.66999999999996</v>
      </c>
      <c r="F1518">
        <v>560.61699999999996</v>
      </c>
      <c r="G1518">
        <v>622.029</v>
      </c>
      <c r="H1518">
        <v>628.39200000000005</v>
      </c>
      <c r="I1518">
        <v>42.23</v>
      </c>
    </row>
    <row r="1519" spans="1:9" hidden="1" x14ac:dyDescent="0.35">
      <c r="A1519">
        <v>1530</v>
      </c>
      <c r="B1519" s="1">
        <v>39832</v>
      </c>
      <c r="C1519">
        <v>842.5</v>
      </c>
      <c r="D1519">
        <v>833</v>
      </c>
      <c r="E1519">
        <v>573.28499999999997</v>
      </c>
      <c r="F1519">
        <v>575.47500000000002</v>
      </c>
      <c r="G1519">
        <v>634.89099999999996</v>
      </c>
      <c r="H1519">
        <v>633.60500000000002</v>
      </c>
      <c r="I1519">
        <v>40.33</v>
      </c>
    </row>
    <row r="1520" spans="1:9" hidden="1" x14ac:dyDescent="0.35">
      <c r="A1520">
        <v>1531</v>
      </c>
      <c r="B1520" s="1">
        <v>39833</v>
      </c>
      <c r="C1520">
        <v>835</v>
      </c>
      <c r="D1520">
        <v>853.25</v>
      </c>
      <c r="E1520">
        <v>595.45000000000005</v>
      </c>
      <c r="F1520">
        <v>612.30700000000002</v>
      </c>
      <c r="G1520">
        <v>643.54499999999996</v>
      </c>
      <c r="H1520">
        <v>661.38300000000004</v>
      </c>
      <c r="I1520">
        <v>39.29</v>
      </c>
    </row>
    <row r="1521" spans="1:9" hidden="1" x14ac:dyDescent="0.35">
      <c r="A1521">
        <v>1532</v>
      </c>
      <c r="B1521" s="1">
        <v>39834</v>
      </c>
      <c r="C1521">
        <v>860.5</v>
      </c>
      <c r="D1521">
        <v>849.25</v>
      </c>
      <c r="E1521">
        <v>624.59199999999998</v>
      </c>
      <c r="F1521">
        <v>614.10799999999995</v>
      </c>
      <c r="G1521">
        <v>666.02200000000005</v>
      </c>
      <c r="H1521">
        <v>656.45</v>
      </c>
      <c r="I1521">
        <v>39.549999999999997</v>
      </c>
    </row>
    <row r="1522" spans="1:9" hidden="1" x14ac:dyDescent="0.35">
      <c r="A1522">
        <v>1533</v>
      </c>
      <c r="B1522" s="1">
        <v>39835</v>
      </c>
      <c r="C1522">
        <v>847.75</v>
      </c>
      <c r="D1522">
        <v>860</v>
      </c>
      <c r="E1522">
        <v>612.66899999999998</v>
      </c>
      <c r="F1522">
        <v>626.13800000000003</v>
      </c>
      <c r="G1522">
        <v>651.06399999999996</v>
      </c>
      <c r="H1522">
        <v>663.37599999999998</v>
      </c>
      <c r="I1522">
        <v>40.28</v>
      </c>
    </row>
    <row r="1523" spans="1:9" hidden="1" x14ac:dyDescent="0.35">
      <c r="A1523">
        <v>1534</v>
      </c>
      <c r="B1523" s="1">
        <v>39836</v>
      </c>
      <c r="C1523">
        <v>873</v>
      </c>
      <c r="D1523">
        <v>875.75</v>
      </c>
      <c r="E1523">
        <v>644.23299999999995</v>
      </c>
      <c r="F1523">
        <v>641.01199999999994</v>
      </c>
      <c r="G1523">
        <v>681.33900000000006</v>
      </c>
      <c r="H1523">
        <v>682.42</v>
      </c>
      <c r="I1523">
        <v>41.03</v>
      </c>
    </row>
    <row r="1524" spans="1:9" hidden="1" x14ac:dyDescent="0.35">
      <c r="A1524">
        <v>1535</v>
      </c>
      <c r="B1524" s="1">
        <v>39839</v>
      </c>
      <c r="C1524">
        <v>906.5</v>
      </c>
      <c r="D1524">
        <v>910.25</v>
      </c>
      <c r="E1524">
        <v>656.64599999999996</v>
      </c>
      <c r="F1524">
        <v>653.82100000000003</v>
      </c>
      <c r="G1524">
        <v>699.67600000000004</v>
      </c>
      <c r="H1524">
        <v>691.62699999999995</v>
      </c>
      <c r="I1524">
        <v>42.54</v>
      </c>
    </row>
    <row r="1525" spans="1:9" hidden="1" x14ac:dyDescent="0.35">
      <c r="A1525">
        <v>1536</v>
      </c>
      <c r="B1525" s="1">
        <v>39840</v>
      </c>
      <c r="C1525">
        <v>896</v>
      </c>
      <c r="D1525">
        <v>897.5</v>
      </c>
      <c r="E1525">
        <v>633.75300000000004</v>
      </c>
      <c r="F1525">
        <v>638.745</v>
      </c>
      <c r="G1525">
        <v>676.58399999999995</v>
      </c>
      <c r="H1525">
        <v>683.13300000000004</v>
      </c>
      <c r="I1525">
        <v>40.479999999999997</v>
      </c>
    </row>
    <row r="1526" spans="1:9" hidden="1" x14ac:dyDescent="0.35">
      <c r="A1526">
        <v>1537</v>
      </c>
      <c r="B1526" s="1">
        <v>39841</v>
      </c>
      <c r="C1526">
        <v>891.25</v>
      </c>
      <c r="D1526">
        <v>895.25</v>
      </c>
      <c r="E1526">
        <v>624.73699999999997</v>
      </c>
      <c r="F1526">
        <v>627.40899999999999</v>
      </c>
      <c r="G1526">
        <v>673.30200000000002</v>
      </c>
      <c r="H1526">
        <v>676.06899999999996</v>
      </c>
      <c r="I1526">
        <v>40.81</v>
      </c>
    </row>
    <row r="1527" spans="1:9" hidden="1" x14ac:dyDescent="0.35">
      <c r="A1527">
        <v>1538</v>
      </c>
      <c r="B1527" s="1">
        <v>39842</v>
      </c>
      <c r="C1527">
        <v>878.5</v>
      </c>
      <c r="D1527">
        <v>892.25</v>
      </c>
      <c r="E1527">
        <v>618.53099999999995</v>
      </c>
      <c r="F1527">
        <v>625.92100000000005</v>
      </c>
      <c r="G1527">
        <v>672.97400000000005</v>
      </c>
      <c r="H1527">
        <v>681.41899999999998</v>
      </c>
      <c r="I1527">
        <v>41.19</v>
      </c>
    </row>
    <row r="1528" spans="1:9" hidden="1" x14ac:dyDescent="0.35">
      <c r="A1528">
        <v>1539</v>
      </c>
      <c r="B1528" s="1">
        <v>39843</v>
      </c>
      <c r="C1528">
        <v>918.5</v>
      </c>
      <c r="D1528">
        <v>919.5</v>
      </c>
      <c r="E1528">
        <v>641.63499999999999</v>
      </c>
      <c r="F1528">
        <v>642.28800000000001</v>
      </c>
      <c r="G1528">
        <v>713.39800000000002</v>
      </c>
      <c r="H1528">
        <v>715.62</v>
      </c>
      <c r="I1528">
        <v>42.02</v>
      </c>
    </row>
    <row r="1529" spans="1:9" hidden="1" x14ac:dyDescent="0.35">
      <c r="A1529">
        <v>1540</v>
      </c>
      <c r="B1529" s="1">
        <v>39846</v>
      </c>
      <c r="C1529">
        <v>913.75</v>
      </c>
      <c r="D1529">
        <v>918.25</v>
      </c>
      <c r="E1529">
        <v>642.58100000000002</v>
      </c>
      <c r="F1529">
        <v>649.12300000000005</v>
      </c>
      <c r="G1529">
        <v>717.73599999999999</v>
      </c>
      <c r="H1529">
        <v>717.83100000000002</v>
      </c>
      <c r="I1529">
        <v>42.58</v>
      </c>
    </row>
    <row r="1530" spans="1:9" hidden="1" x14ac:dyDescent="0.35">
      <c r="A1530">
        <v>1541</v>
      </c>
      <c r="B1530" s="1">
        <v>39847</v>
      </c>
      <c r="C1530">
        <v>902</v>
      </c>
      <c r="D1530">
        <v>904.5</v>
      </c>
      <c r="E1530">
        <v>636.01700000000005</v>
      </c>
      <c r="F1530">
        <v>631.45799999999997</v>
      </c>
      <c r="G1530">
        <v>702.93</v>
      </c>
      <c r="H1530">
        <v>699.53599999999994</v>
      </c>
      <c r="I1530">
        <v>41.57</v>
      </c>
    </row>
    <row r="1531" spans="1:9" hidden="1" x14ac:dyDescent="0.35">
      <c r="A1531">
        <v>1542</v>
      </c>
      <c r="B1531" s="1">
        <v>39848</v>
      </c>
      <c r="C1531">
        <v>902.25</v>
      </c>
      <c r="D1531">
        <v>905</v>
      </c>
      <c r="E1531">
        <v>626.12800000000004</v>
      </c>
      <c r="F1531">
        <v>623.70799999999997</v>
      </c>
      <c r="G1531">
        <v>695.91200000000003</v>
      </c>
      <c r="H1531">
        <v>701.87699999999995</v>
      </c>
      <c r="I1531">
        <v>41.63</v>
      </c>
    </row>
    <row r="1532" spans="1:9" hidden="1" x14ac:dyDescent="0.35">
      <c r="A1532">
        <v>1543</v>
      </c>
      <c r="B1532" s="1">
        <v>39849</v>
      </c>
      <c r="C1532">
        <v>914.75</v>
      </c>
      <c r="D1532">
        <v>920</v>
      </c>
      <c r="E1532">
        <v>629.42999999999995</v>
      </c>
      <c r="F1532">
        <v>628.54399999999998</v>
      </c>
      <c r="G1532">
        <v>709.43799999999999</v>
      </c>
      <c r="H1532">
        <v>719.19899999999996</v>
      </c>
      <c r="I1532">
        <v>42.15</v>
      </c>
    </row>
    <row r="1533" spans="1:9" hidden="1" x14ac:dyDescent="0.35">
      <c r="A1533">
        <v>1544</v>
      </c>
      <c r="B1533" s="1">
        <v>39850</v>
      </c>
      <c r="C1533">
        <v>914</v>
      </c>
      <c r="D1533">
        <v>913</v>
      </c>
      <c r="E1533">
        <v>622.10699999999997</v>
      </c>
      <c r="F1533">
        <v>621.51099999999997</v>
      </c>
      <c r="G1533">
        <v>713.06</v>
      </c>
      <c r="H1533">
        <v>709.12599999999998</v>
      </c>
      <c r="I1533">
        <v>43.29</v>
      </c>
    </row>
    <row r="1534" spans="1:9" hidden="1" x14ac:dyDescent="0.35">
      <c r="A1534">
        <v>1545</v>
      </c>
      <c r="B1534" s="1">
        <v>39853</v>
      </c>
      <c r="C1534">
        <v>901</v>
      </c>
      <c r="D1534">
        <v>895</v>
      </c>
      <c r="E1534">
        <v>606.85699999999997</v>
      </c>
      <c r="F1534">
        <v>599.86599999999999</v>
      </c>
      <c r="G1534">
        <v>696.07500000000005</v>
      </c>
      <c r="H1534">
        <v>686.24400000000003</v>
      </c>
      <c r="I1534">
        <v>43.9</v>
      </c>
    </row>
    <row r="1535" spans="1:9" hidden="1" x14ac:dyDescent="0.35">
      <c r="A1535">
        <v>1546</v>
      </c>
      <c r="B1535" s="1">
        <v>39854</v>
      </c>
      <c r="C1535">
        <v>896</v>
      </c>
      <c r="D1535">
        <v>909.75</v>
      </c>
      <c r="E1535">
        <v>603.93600000000004</v>
      </c>
      <c r="F1535">
        <v>617.57500000000005</v>
      </c>
      <c r="G1535">
        <v>691.73199999999997</v>
      </c>
      <c r="H1535">
        <v>699.27</v>
      </c>
      <c r="I1535">
        <v>43.45</v>
      </c>
    </row>
    <row r="1536" spans="1:9" hidden="1" x14ac:dyDescent="0.35">
      <c r="A1536">
        <v>1547</v>
      </c>
      <c r="B1536" s="1">
        <v>39855</v>
      </c>
      <c r="C1536">
        <v>922</v>
      </c>
      <c r="D1536">
        <v>938</v>
      </c>
      <c r="E1536">
        <v>637.17999999999995</v>
      </c>
      <c r="F1536">
        <v>653.79499999999996</v>
      </c>
      <c r="G1536">
        <v>711.80399999999997</v>
      </c>
      <c r="H1536">
        <v>727.58299999999997</v>
      </c>
      <c r="I1536">
        <v>42.29</v>
      </c>
    </row>
    <row r="1537" spans="1:9" hidden="1" x14ac:dyDescent="0.35">
      <c r="A1537">
        <v>1548</v>
      </c>
      <c r="B1537" s="1">
        <v>39856</v>
      </c>
      <c r="C1537">
        <v>944</v>
      </c>
      <c r="D1537">
        <v>943.25</v>
      </c>
      <c r="E1537">
        <v>666.33699999999999</v>
      </c>
      <c r="F1537">
        <v>663.74599999999998</v>
      </c>
      <c r="G1537">
        <v>737.03899999999999</v>
      </c>
      <c r="H1537">
        <v>740.09400000000005</v>
      </c>
      <c r="I1537">
        <v>41.81</v>
      </c>
    </row>
    <row r="1538" spans="1:9" hidden="1" x14ac:dyDescent="0.35">
      <c r="A1538">
        <v>1549</v>
      </c>
      <c r="B1538" s="1">
        <v>39857</v>
      </c>
      <c r="C1538">
        <v>939.25</v>
      </c>
      <c r="D1538">
        <v>935.5</v>
      </c>
      <c r="E1538">
        <v>645.84299999999996</v>
      </c>
      <c r="F1538">
        <v>649.02200000000005</v>
      </c>
      <c r="G1538">
        <v>728.327</v>
      </c>
      <c r="H1538">
        <v>727.73199999999997</v>
      </c>
      <c r="I1538">
        <v>42.31</v>
      </c>
    </row>
    <row r="1539" spans="1:9" hidden="1" x14ac:dyDescent="0.35">
      <c r="A1539">
        <v>1550</v>
      </c>
      <c r="B1539" s="1">
        <v>39860</v>
      </c>
      <c r="C1539">
        <v>943</v>
      </c>
      <c r="D1539">
        <v>942.5</v>
      </c>
      <c r="E1539">
        <v>661.19799999999998</v>
      </c>
      <c r="F1539">
        <v>659.09100000000001</v>
      </c>
      <c r="G1539">
        <v>738.97</v>
      </c>
      <c r="H1539">
        <v>735.69600000000003</v>
      </c>
      <c r="I1539">
        <v>41.48</v>
      </c>
    </row>
    <row r="1540" spans="1:9" hidden="1" x14ac:dyDescent="0.35">
      <c r="A1540">
        <v>1551</v>
      </c>
      <c r="B1540" s="1">
        <v>39861</v>
      </c>
      <c r="C1540">
        <v>962.25</v>
      </c>
      <c r="D1540">
        <v>968</v>
      </c>
      <c r="E1540">
        <v>674.93200000000002</v>
      </c>
      <c r="F1540">
        <v>678.58399999999995</v>
      </c>
      <c r="G1540">
        <v>761.51499999999999</v>
      </c>
      <c r="H1540">
        <v>766.976</v>
      </c>
      <c r="I1540">
        <v>39.799999999999997</v>
      </c>
    </row>
    <row r="1541" spans="1:9" hidden="1" x14ac:dyDescent="0.35">
      <c r="A1541">
        <v>1552</v>
      </c>
      <c r="B1541" s="1">
        <v>39862</v>
      </c>
      <c r="C1541">
        <v>964.75</v>
      </c>
      <c r="D1541">
        <v>964</v>
      </c>
      <c r="E1541">
        <v>680.64800000000002</v>
      </c>
      <c r="F1541">
        <v>679.447</v>
      </c>
      <c r="G1541">
        <v>767.01400000000001</v>
      </c>
      <c r="H1541">
        <v>767.94399999999996</v>
      </c>
      <c r="I1541">
        <v>38.1</v>
      </c>
    </row>
    <row r="1542" spans="1:9" hidden="1" x14ac:dyDescent="0.35">
      <c r="A1542">
        <v>1553</v>
      </c>
      <c r="B1542" s="1">
        <v>39863</v>
      </c>
      <c r="C1542">
        <v>973.5</v>
      </c>
      <c r="D1542">
        <v>980.5</v>
      </c>
      <c r="E1542">
        <v>677.92499999999995</v>
      </c>
      <c r="F1542">
        <v>684.13300000000004</v>
      </c>
      <c r="G1542">
        <v>768.16899999999998</v>
      </c>
      <c r="H1542">
        <v>771.56100000000004</v>
      </c>
      <c r="I1542">
        <v>38.979999999999997</v>
      </c>
    </row>
    <row r="1543" spans="1:9" hidden="1" x14ac:dyDescent="0.35">
      <c r="A1543">
        <v>1554</v>
      </c>
      <c r="B1543" s="1">
        <v>39864</v>
      </c>
      <c r="C1543">
        <v>981</v>
      </c>
      <c r="D1543">
        <v>989</v>
      </c>
      <c r="E1543">
        <v>687.84199999999998</v>
      </c>
      <c r="F1543">
        <v>690.35299999999995</v>
      </c>
      <c r="G1543">
        <v>778.20100000000002</v>
      </c>
      <c r="H1543">
        <v>782.43700000000001</v>
      </c>
      <c r="I1543">
        <v>39.19</v>
      </c>
    </row>
    <row r="1544" spans="1:9" hidden="1" x14ac:dyDescent="0.35">
      <c r="A1544">
        <v>1555</v>
      </c>
      <c r="B1544" s="1">
        <v>39867</v>
      </c>
      <c r="C1544">
        <v>987</v>
      </c>
      <c r="D1544">
        <v>985.75</v>
      </c>
      <c r="E1544">
        <v>674.64099999999996</v>
      </c>
      <c r="F1544">
        <v>677.678</v>
      </c>
      <c r="G1544">
        <v>768.09299999999996</v>
      </c>
      <c r="H1544">
        <v>771.86599999999999</v>
      </c>
      <c r="I1544">
        <v>39.47</v>
      </c>
    </row>
    <row r="1545" spans="1:9" hidden="1" x14ac:dyDescent="0.35">
      <c r="A1545">
        <v>1556</v>
      </c>
      <c r="B1545" s="1">
        <v>39868</v>
      </c>
      <c r="C1545">
        <v>989.75</v>
      </c>
      <c r="D1545">
        <v>984.25</v>
      </c>
      <c r="E1545">
        <v>681.88099999999997</v>
      </c>
      <c r="F1545">
        <v>683.17499999999995</v>
      </c>
      <c r="G1545">
        <v>773.726</v>
      </c>
      <c r="H1545">
        <v>774.26800000000003</v>
      </c>
      <c r="I1545">
        <v>39.03</v>
      </c>
    </row>
    <row r="1546" spans="1:9" hidden="1" x14ac:dyDescent="0.35">
      <c r="A1546">
        <v>1557</v>
      </c>
      <c r="B1546" s="1">
        <v>39869</v>
      </c>
      <c r="C1546">
        <v>956.25</v>
      </c>
      <c r="D1546">
        <v>978.5</v>
      </c>
      <c r="E1546">
        <v>660.85</v>
      </c>
      <c r="F1546">
        <v>685.56</v>
      </c>
      <c r="G1546">
        <v>744.74300000000005</v>
      </c>
      <c r="H1546">
        <v>767.57100000000003</v>
      </c>
      <c r="I1546">
        <v>40.71</v>
      </c>
    </row>
    <row r="1547" spans="1:9" hidden="1" x14ac:dyDescent="0.35">
      <c r="A1547">
        <v>1558</v>
      </c>
      <c r="B1547" s="1">
        <v>39870</v>
      </c>
      <c r="C1547">
        <v>945</v>
      </c>
      <c r="D1547">
        <v>936.5</v>
      </c>
      <c r="E1547">
        <v>663.298</v>
      </c>
      <c r="F1547">
        <v>653.06799999999998</v>
      </c>
      <c r="G1547">
        <v>740.48</v>
      </c>
      <c r="H1547">
        <v>735.029</v>
      </c>
      <c r="I1547">
        <v>43.21</v>
      </c>
    </row>
    <row r="1548" spans="1:9" hidden="1" x14ac:dyDescent="0.35">
      <c r="A1548">
        <v>1559</v>
      </c>
      <c r="B1548" s="1">
        <v>39871</v>
      </c>
      <c r="C1548">
        <v>943.75</v>
      </c>
      <c r="D1548">
        <v>952</v>
      </c>
      <c r="E1548">
        <v>666.02</v>
      </c>
      <c r="F1548">
        <v>669.80899999999997</v>
      </c>
      <c r="G1548">
        <v>745.04600000000005</v>
      </c>
      <c r="H1548">
        <v>752.80700000000002</v>
      </c>
      <c r="I1548">
        <v>43.23</v>
      </c>
    </row>
    <row r="1549" spans="1:9" hidden="1" x14ac:dyDescent="0.35">
      <c r="A1549">
        <v>1560</v>
      </c>
      <c r="B1549" s="1">
        <v>39874</v>
      </c>
      <c r="C1549">
        <v>949.5</v>
      </c>
      <c r="D1549">
        <v>937.25</v>
      </c>
      <c r="E1549">
        <v>668.33299999999997</v>
      </c>
      <c r="F1549">
        <v>665.94399999999996</v>
      </c>
      <c r="G1549">
        <v>753.57100000000003</v>
      </c>
      <c r="H1549">
        <v>742.96500000000003</v>
      </c>
      <c r="I1549">
        <v>42.61</v>
      </c>
    </row>
    <row r="1550" spans="1:9" hidden="1" x14ac:dyDescent="0.35">
      <c r="A1550">
        <v>1561</v>
      </c>
      <c r="B1550" s="1">
        <v>39875</v>
      </c>
      <c r="C1550">
        <v>924.75</v>
      </c>
      <c r="D1550">
        <v>913.75</v>
      </c>
      <c r="E1550">
        <v>656.68899999999996</v>
      </c>
      <c r="F1550">
        <v>651.60799999999995</v>
      </c>
      <c r="G1550">
        <v>732.47500000000002</v>
      </c>
      <c r="H1550">
        <v>726.40899999999999</v>
      </c>
      <c r="I1550">
        <v>41.79</v>
      </c>
    </row>
    <row r="1551" spans="1:9" hidden="1" x14ac:dyDescent="0.35">
      <c r="A1551">
        <v>1562</v>
      </c>
      <c r="B1551" s="1">
        <v>39876</v>
      </c>
      <c r="C1551">
        <v>911</v>
      </c>
      <c r="D1551">
        <v>908.5</v>
      </c>
      <c r="E1551">
        <v>646.65</v>
      </c>
      <c r="F1551">
        <v>642.95799999999997</v>
      </c>
      <c r="G1551">
        <v>727.81</v>
      </c>
      <c r="H1551">
        <v>722.69500000000005</v>
      </c>
      <c r="I1551">
        <v>43.83</v>
      </c>
    </row>
    <row r="1552" spans="1:9" hidden="1" x14ac:dyDescent="0.35">
      <c r="A1552">
        <v>1563</v>
      </c>
      <c r="B1552" s="1">
        <v>39877</v>
      </c>
      <c r="C1552">
        <v>913.25</v>
      </c>
      <c r="D1552">
        <v>913</v>
      </c>
      <c r="E1552">
        <v>644.65499999999997</v>
      </c>
      <c r="F1552">
        <v>646.14300000000003</v>
      </c>
      <c r="G1552">
        <v>725.95399999999995</v>
      </c>
      <c r="H1552">
        <v>728.94200000000001</v>
      </c>
      <c r="I1552">
        <v>43.64</v>
      </c>
    </row>
    <row r="1553" spans="1:9" hidden="1" x14ac:dyDescent="0.35">
      <c r="A1553">
        <v>1564</v>
      </c>
      <c r="B1553" s="1">
        <v>39878</v>
      </c>
      <c r="C1553">
        <v>937.75</v>
      </c>
      <c r="D1553">
        <v>936</v>
      </c>
      <c r="E1553">
        <v>659.31899999999996</v>
      </c>
      <c r="F1553">
        <v>655.92200000000003</v>
      </c>
      <c r="G1553">
        <v>740.01700000000005</v>
      </c>
      <c r="H1553">
        <v>737.35599999999999</v>
      </c>
      <c r="I1553">
        <v>43.15</v>
      </c>
    </row>
    <row r="1554" spans="1:9" hidden="1" x14ac:dyDescent="0.35">
      <c r="A1554">
        <v>1565</v>
      </c>
      <c r="B1554" s="1">
        <v>39881</v>
      </c>
      <c r="C1554">
        <v>934.75</v>
      </c>
      <c r="D1554">
        <v>923.75</v>
      </c>
      <c r="E1554">
        <v>671.51599999999996</v>
      </c>
      <c r="F1554">
        <v>669.67499999999995</v>
      </c>
      <c r="G1554">
        <v>741.1</v>
      </c>
      <c r="H1554">
        <v>731.27800000000002</v>
      </c>
      <c r="I1554">
        <v>44.04</v>
      </c>
    </row>
    <row r="1555" spans="1:9" hidden="1" x14ac:dyDescent="0.35">
      <c r="A1555">
        <v>1566</v>
      </c>
      <c r="B1555" s="1">
        <v>39882</v>
      </c>
      <c r="C1555">
        <v>911.5</v>
      </c>
      <c r="D1555">
        <v>901.5</v>
      </c>
      <c r="E1555">
        <v>657.50599999999997</v>
      </c>
      <c r="F1555">
        <v>650.19799999999998</v>
      </c>
      <c r="G1555">
        <v>717.20799999999997</v>
      </c>
      <c r="H1555">
        <v>705.67499999999995</v>
      </c>
      <c r="I1555">
        <v>43.47</v>
      </c>
    </row>
    <row r="1556" spans="1:9" hidden="1" x14ac:dyDescent="0.35">
      <c r="A1556">
        <v>1567</v>
      </c>
      <c r="B1556" s="1">
        <v>39883</v>
      </c>
      <c r="C1556">
        <v>900</v>
      </c>
      <c r="D1556">
        <v>899.5</v>
      </c>
      <c r="E1556">
        <v>653.21500000000003</v>
      </c>
      <c r="F1556">
        <v>654.03899999999999</v>
      </c>
      <c r="G1556">
        <v>707.38</v>
      </c>
      <c r="H1556">
        <v>703.99900000000002</v>
      </c>
      <c r="I1556">
        <v>42.38</v>
      </c>
    </row>
    <row r="1557" spans="1:9" hidden="1" x14ac:dyDescent="0.35">
      <c r="A1557">
        <v>1568</v>
      </c>
      <c r="B1557" s="1">
        <v>39884</v>
      </c>
      <c r="C1557">
        <v>914.5</v>
      </c>
      <c r="D1557">
        <v>925.25</v>
      </c>
      <c r="E1557">
        <v>664.36599999999999</v>
      </c>
      <c r="F1557">
        <v>671.73699999999997</v>
      </c>
      <c r="G1557">
        <v>715.29100000000005</v>
      </c>
      <c r="H1557">
        <v>724.77700000000004</v>
      </c>
      <c r="I1557">
        <v>42.24</v>
      </c>
    </row>
    <row r="1558" spans="1:9" hidden="1" x14ac:dyDescent="0.35">
      <c r="A1558">
        <v>1569</v>
      </c>
      <c r="B1558" s="1">
        <v>39885</v>
      </c>
      <c r="C1558">
        <v>920</v>
      </c>
      <c r="D1558">
        <v>928</v>
      </c>
      <c r="E1558">
        <v>655.27099999999996</v>
      </c>
      <c r="F1558">
        <v>663.47299999999996</v>
      </c>
      <c r="G1558">
        <v>713.95299999999997</v>
      </c>
      <c r="H1558">
        <v>718.37699999999995</v>
      </c>
      <c r="I1558">
        <v>44.15</v>
      </c>
    </row>
    <row r="1559" spans="1:9" hidden="1" x14ac:dyDescent="0.35">
      <c r="A1559">
        <v>1570</v>
      </c>
      <c r="B1559" s="1">
        <v>39888</v>
      </c>
      <c r="C1559">
        <v>923</v>
      </c>
      <c r="D1559">
        <v>919.5</v>
      </c>
      <c r="E1559">
        <v>649.08600000000001</v>
      </c>
      <c r="F1559">
        <v>652.12800000000004</v>
      </c>
      <c r="G1559">
        <v>708.52800000000002</v>
      </c>
      <c r="H1559">
        <v>706.81799999999998</v>
      </c>
      <c r="I1559">
        <v>43.05</v>
      </c>
    </row>
    <row r="1560" spans="1:9" hidden="1" x14ac:dyDescent="0.35">
      <c r="A1560">
        <v>1571</v>
      </c>
      <c r="B1560" s="1">
        <v>39889</v>
      </c>
      <c r="C1560">
        <v>920</v>
      </c>
      <c r="D1560">
        <v>915.5</v>
      </c>
      <c r="E1560">
        <v>653.548</v>
      </c>
      <c r="F1560">
        <v>653.69500000000005</v>
      </c>
      <c r="G1560">
        <v>707.20299999999997</v>
      </c>
      <c r="H1560">
        <v>705.80499999999995</v>
      </c>
      <c r="I1560">
        <v>44.71</v>
      </c>
    </row>
    <row r="1561" spans="1:9" hidden="1" x14ac:dyDescent="0.35">
      <c r="A1561">
        <v>1572</v>
      </c>
      <c r="B1561" s="1">
        <v>39890</v>
      </c>
      <c r="C1561">
        <v>910.75</v>
      </c>
      <c r="D1561">
        <v>893.25</v>
      </c>
      <c r="E1561">
        <v>655.12199999999996</v>
      </c>
      <c r="F1561">
        <v>638.62900000000002</v>
      </c>
      <c r="G1561">
        <v>697.83900000000006</v>
      </c>
      <c r="H1561">
        <v>680.053</v>
      </c>
      <c r="I1561">
        <v>45.64</v>
      </c>
    </row>
    <row r="1562" spans="1:9" hidden="1" x14ac:dyDescent="0.35">
      <c r="A1562">
        <v>1573</v>
      </c>
      <c r="B1562" s="1">
        <v>39891</v>
      </c>
      <c r="C1562">
        <v>937.25</v>
      </c>
      <c r="D1562">
        <v>956.5</v>
      </c>
      <c r="E1562">
        <v>655.19000000000005</v>
      </c>
      <c r="F1562">
        <v>656.93700000000001</v>
      </c>
      <c r="G1562">
        <v>694.10500000000002</v>
      </c>
      <c r="H1562">
        <v>698.48099999999999</v>
      </c>
      <c r="I1562">
        <v>47.39</v>
      </c>
    </row>
    <row r="1563" spans="1:9" hidden="1" x14ac:dyDescent="0.35">
      <c r="A1563">
        <v>1574</v>
      </c>
      <c r="B1563" s="1">
        <v>39892</v>
      </c>
      <c r="C1563">
        <v>957</v>
      </c>
      <c r="D1563">
        <v>954</v>
      </c>
      <c r="E1563">
        <v>660.36400000000003</v>
      </c>
      <c r="F1563">
        <v>661.26</v>
      </c>
      <c r="G1563">
        <v>702.28200000000004</v>
      </c>
      <c r="H1563">
        <v>703.33199999999999</v>
      </c>
      <c r="I1563">
        <v>48.77</v>
      </c>
    </row>
    <row r="1564" spans="1:9" hidden="1" x14ac:dyDescent="0.35">
      <c r="A1564">
        <v>1575</v>
      </c>
      <c r="B1564" s="1">
        <v>39895</v>
      </c>
      <c r="C1564">
        <v>952.75</v>
      </c>
      <c r="D1564">
        <v>949.25</v>
      </c>
      <c r="E1564">
        <v>653.24</v>
      </c>
      <c r="F1564">
        <v>656.01199999999994</v>
      </c>
      <c r="G1564">
        <v>697.32100000000003</v>
      </c>
      <c r="H1564">
        <v>701.12300000000005</v>
      </c>
      <c r="I1564">
        <v>50.18</v>
      </c>
    </row>
    <row r="1565" spans="1:9" hidden="1" x14ac:dyDescent="0.35">
      <c r="A1565">
        <v>1576</v>
      </c>
      <c r="B1565" s="1">
        <v>39896</v>
      </c>
      <c r="C1565">
        <v>928.75</v>
      </c>
      <c r="D1565">
        <v>923.75</v>
      </c>
      <c r="E1565">
        <v>633.78599999999994</v>
      </c>
      <c r="F1565">
        <v>629.90099999999995</v>
      </c>
      <c r="G1565">
        <v>685.57600000000002</v>
      </c>
      <c r="H1565">
        <v>682.59100000000001</v>
      </c>
      <c r="I1565">
        <v>50.44</v>
      </c>
    </row>
    <row r="1566" spans="1:9" hidden="1" x14ac:dyDescent="0.35">
      <c r="A1566">
        <v>1577</v>
      </c>
      <c r="B1566" s="1">
        <v>39897</v>
      </c>
      <c r="C1566">
        <v>921.25</v>
      </c>
      <c r="D1566">
        <v>929</v>
      </c>
      <c r="E1566">
        <v>630.43200000000002</v>
      </c>
      <c r="F1566">
        <v>635.21400000000006</v>
      </c>
      <c r="G1566">
        <v>682.20500000000004</v>
      </c>
      <c r="H1566">
        <v>684.49699999999996</v>
      </c>
      <c r="I1566">
        <v>50.14</v>
      </c>
    </row>
    <row r="1567" spans="1:9" hidden="1" x14ac:dyDescent="0.35">
      <c r="A1567">
        <v>1578</v>
      </c>
      <c r="B1567" s="1">
        <v>39898</v>
      </c>
      <c r="C1567">
        <v>935.5</v>
      </c>
      <c r="D1567">
        <v>938.25</v>
      </c>
      <c r="E1567">
        <v>643.57500000000005</v>
      </c>
      <c r="F1567">
        <v>647.11400000000003</v>
      </c>
      <c r="G1567">
        <v>689.23599999999999</v>
      </c>
      <c r="H1567">
        <v>692.12900000000002</v>
      </c>
      <c r="I1567">
        <v>50.77</v>
      </c>
    </row>
    <row r="1568" spans="1:9" hidden="1" x14ac:dyDescent="0.35">
      <c r="A1568">
        <v>1579</v>
      </c>
      <c r="B1568" s="1">
        <v>39899</v>
      </c>
      <c r="C1568">
        <v>927</v>
      </c>
      <c r="D1568">
        <v>924</v>
      </c>
      <c r="E1568">
        <v>647.79899999999998</v>
      </c>
      <c r="F1568">
        <v>644.80100000000004</v>
      </c>
      <c r="G1568">
        <v>690.60599999999999</v>
      </c>
      <c r="H1568">
        <v>694.16300000000001</v>
      </c>
      <c r="I1568">
        <v>50.41</v>
      </c>
    </row>
    <row r="1569" spans="1:9" hidden="1" x14ac:dyDescent="0.35">
      <c r="A1569">
        <v>1580</v>
      </c>
      <c r="B1569" s="1">
        <v>39902</v>
      </c>
      <c r="C1569">
        <v>923</v>
      </c>
      <c r="D1569">
        <v>928</v>
      </c>
      <c r="E1569">
        <v>652.29700000000003</v>
      </c>
      <c r="F1569">
        <v>655.69100000000003</v>
      </c>
      <c r="G1569">
        <v>700.46299999999997</v>
      </c>
      <c r="H1569">
        <v>706.45600000000002</v>
      </c>
      <c r="I1569">
        <v>47.72</v>
      </c>
    </row>
    <row r="1570" spans="1:9" hidden="1" x14ac:dyDescent="0.35">
      <c r="A1570">
        <v>1581</v>
      </c>
      <c r="B1570" s="1">
        <v>39903</v>
      </c>
      <c r="C1570">
        <v>918.5</v>
      </c>
      <c r="D1570">
        <v>916.5</v>
      </c>
      <c r="E1570">
        <v>643.52300000000002</v>
      </c>
      <c r="F1570">
        <v>640.90899999999999</v>
      </c>
      <c r="G1570">
        <v>691.43299999999999</v>
      </c>
      <c r="H1570">
        <v>688.99400000000003</v>
      </c>
      <c r="I1570">
        <v>46.65</v>
      </c>
    </row>
    <row r="1571" spans="1:9" hidden="1" x14ac:dyDescent="0.35">
      <c r="A1571">
        <v>1582</v>
      </c>
      <c r="B1571" s="1">
        <v>39904</v>
      </c>
      <c r="C1571">
        <v>919.5</v>
      </c>
      <c r="D1571">
        <v>924.5</v>
      </c>
      <c r="E1571">
        <v>639.42999999999995</v>
      </c>
      <c r="F1571">
        <v>643.71299999999997</v>
      </c>
      <c r="G1571">
        <v>696.274</v>
      </c>
      <c r="H1571">
        <v>697.31500000000005</v>
      </c>
      <c r="I1571">
        <v>47.15</v>
      </c>
    </row>
    <row r="1572" spans="1:9" hidden="1" x14ac:dyDescent="0.35">
      <c r="A1572">
        <v>1583</v>
      </c>
      <c r="B1572" s="1">
        <v>39905</v>
      </c>
      <c r="C1572">
        <v>914.75</v>
      </c>
      <c r="D1572">
        <v>897.75</v>
      </c>
      <c r="E1572">
        <v>625.51300000000003</v>
      </c>
      <c r="F1572">
        <v>610.96400000000006</v>
      </c>
      <c r="G1572">
        <v>687.98900000000003</v>
      </c>
      <c r="H1572">
        <v>668.06799999999998</v>
      </c>
      <c r="I1572">
        <v>49.97</v>
      </c>
    </row>
    <row r="1573" spans="1:9" hidden="1" x14ac:dyDescent="0.35">
      <c r="A1573">
        <v>1584</v>
      </c>
      <c r="B1573" s="1">
        <v>39906</v>
      </c>
      <c r="C1573">
        <v>901.5</v>
      </c>
      <c r="D1573">
        <v>905</v>
      </c>
      <c r="E1573">
        <v>610.11099999999999</v>
      </c>
      <c r="F1573">
        <v>610.08500000000004</v>
      </c>
      <c r="G1573">
        <v>670.41</v>
      </c>
      <c r="H1573">
        <v>674.66800000000001</v>
      </c>
      <c r="I1573">
        <v>51.2</v>
      </c>
    </row>
    <row r="1574" spans="1:9" hidden="1" x14ac:dyDescent="0.35">
      <c r="A1574">
        <v>1585</v>
      </c>
      <c r="B1574" s="1">
        <v>39909</v>
      </c>
      <c r="C1574">
        <v>879.5</v>
      </c>
      <c r="D1574">
        <v>870.25</v>
      </c>
      <c r="E1574">
        <v>589.47699999999998</v>
      </c>
      <c r="F1574">
        <v>586.85699999999997</v>
      </c>
      <c r="G1574">
        <v>650.42200000000003</v>
      </c>
      <c r="H1574">
        <v>646.92999999999995</v>
      </c>
      <c r="I1574">
        <v>51.9</v>
      </c>
    </row>
    <row r="1575" spans="1:9" hidden="1" x14ac:dyDescent="0.35">
      <c r="A1575">
        <v>1586</v>
      </c>
      <c r="B1575" s="1">
        <v>39910</v>
      </c>
      <c r="C1575">
        <v>879.25</v>
      </c>
      <c r="D1575">
        <v>879.75</v>
      </c>
      <c r="E1575">
        <v>600.90899999999999</v>
      </c>
      <c r="F1575">
        <v>597.98099999999999</v>
      </c>
      <c r="G1575">
        <v>662.38499999999999</v>
      </c>
      <c r="H1575">
        <v>663.36099999999999</v>
      </c>
      <c r="I1575">
        <v>50.96</v>
      </c>
    </row>
    <row r="1576" spans="1:9" hidden="1" x14ac:dyDescent="0.35">
      <c r="A1576">
        <v>1587</v>
      </c>
      <c r="B1576" s="1">
        <v>39911</v>
      </c>
      <c r="C1576">
        <v>887.25</v>
      </c>
      <c r="D1576">
        <v>880</v>
      </c>
      <c r="E1576">
        <v>604.31100000000004</v>
      </c>
      <c r="F1576">
        <v>600.68299999999999</v>
      </c>
      <c r="G1576">
        <v>671.39599999999996</v>
      </c>
      <c r="H1576">
        <v>664.904</v>
      </c>
      <c r="I1576">
        <v>50.25</v>
      </c>
    </row>
    <row r="1577" spans="1:9" hidden="1" x14ac:dyDescent="0.35">
      <c r="A1577">
        <v>1588</v>
      </c>
      <c r="B1577" s="1">
        <v>39912</v>
      </c>
      <c r="C1577">
        <v>883.75</v>
      </c>
      <c r="D1577">
        <v>880.5</v>
      </c>
      <c r="E1577">
        <v>602.41999999999996</v>
      </c>
      <c r="F1577">
        <v>597.96299999999997</v>
      </c>
      <c r="G1577">
        <v>664.92399999999998</v>
      </c>
      <c r="H1577">
        <v>663.12699999999995</v>
      </c>
      <c r="I1577">
        <v>52.26</v>
      </c>
    </row>
    <row r="1578" spans="1:9" hidden="1" x14ac:dyDescent="0.35">
      <c r="A1578">
        <v>1589</v>
      </c>
      <c r="B1578" s="1">
        <v>39917</v>
      </c>
      <c r="C1578">
        <v>895</v>
      </c>
      <c r="D1578">
        <v>887.5</v>
      </c>
      <c r="E1578">
        <v>601.31700000000001</v>
      </c>
      <c r="F1578">
        <v>596.63900000000001</v>
      </c>
      <c r="G1578">
        <v>673.54</v>
      </c>
      <c r="H1578">
        <v>668.90300000000002</v>
      </c>
      <c r="I1578">
        <v>51.07</v>
      </c>
    </row>
    <row r="1579" spans="1:9" hidden="1" x14ac:dyDescent="0.35">
      <c r="A1579">
        <v>1590</v>
      </c>
      <c r="B1579" s="1">
        <v>39918</v>
      </c>
      <c r="C1579">
        <v>892.25</v>
      </c>
      <c r="D1579">
        <v>891</v>
      </c>
      <c r="E1579">
        <v>597.822</v>
      </c>
      <c r="F1579">
        <v>595.27</v>
      </c>
      <c r="G1579">
        <v>673.49800000000005</v>
      </c>
      <c r="H1579">
        <v>675.87</v>
      </c>
      <c r="I1579">
        <v>51.17</v>
      </c>
    </row>
    <row r="1580" spans="1:9" hidden="1" x14ac:dyDescent="0.35">
      <c r="A1580">
        <v>1591</v>
      </c>
      <c r="B1580" s="1">
        <v>39919</v>
      </c>
      <c r="C1580">
        <v>889</v>
      </c>
      <c r="D1580">
        <v>880.5</v>
      </c>
      <c r="E1580">
        <v>597.36599999999999</v>
      </c>
      <c r="F1580">
        <v>590.14700000000005</v>
      </c>
      <c r="G1580">
        <v>676.86900000000003</v>
      </c>
      <c r="H1580">
        <v>666.79300000000001</v>
      </c>
      <c r="I1580">
        <v>51.55</v>
      </c>
    </row>
    <row r="1581" spans="1:9" hidden="1" x14ac:dyDescent="0.35">
      <c r="A1581">
        <v>1592</v>
      </c>
      <c r="B1581" s="1">
        <v>39920</v>
      </c>
      <c r="C1581">
        <v>872</v>
      </c>
      <c r="D1581">
        <v>870.5</v>
      </c>
      <c r="E1581">
        <v>590.86599999999999</v>
      </c>
      <c r="F1581">
        <v>586.19500000000005</v>
      </c>
      <c r="G1581">
        <v>667.279</v>
      </c>
      <c r="H1581">
        <v>666.48800000000006</v>
      </c>
      <c r="I1581">
        <v>51.45</v>
      </c>
    </row>
    <row r="1582" spans="1:9" hidden="1" x14ac:dyDescent="0.35">
      <c r="A1582">
        <v>1593</v>
      </c>
      <c r="B1582" s="1">
        <v>39923</v>
      </c>
      <c r="C1582">
        <v>870</v>
      </c>
      <c r="D1582">
        <v>877</v>
      </c>
      <c r="E1582">
        <v>597.52700000000004</v>
      </c>
      <c r="F1582">
        <v>603.745</v>
      </c>
      <c r="G1582">
        <v>671.60699999999997</v>
      </c>
      <c r="H1582">
        <v>678.95</v>
      </c>
      <c r="I1582">
        <v>49.59</v>
      </c>
    </row>
    <row r="1583" spans="1:9" hidden="1" x14ac:dyDescent="0.35">
      <c r="A1583">
        <v>1594</v>
      </c>
      <c r="B1583" s="1">
        <v>39924</v>
      </c>
      <c r="C1583">
        <v>888.75</v>
      </c>
      <c r="D1583">
        <v>888.75</v>
      </c>
      <c r="E1583">
        <v>609.06700000000001</v>
      </c>
      <c r="F1583">
        <v>608.23299999999995</v>
      </c>
      <c r="G1583">
        <v>685.447</v>
      </c>
      <c r="H1583">
        <v>685.81700000000001</v>
      </c>
      <c r="I1583">
        <v>48.49</v>
      </c>
    </row>
    <row r="1584" spans="1:9" hidden="1" x14ac:dyDescent="0.35">
      <c r="A1584">
        <v>1595</v>
      </c>
      <c r="B1584" s="1">
        <v>39925</v>
      </c>
      <c r="C1584">
        <v>885</v>
      </c>
      <c r="D1584">
        <v>886</v>
      </c>
      <c r="E1584">
        <v>608.45699999999999</v>
      </c>
      <c r="F1584">
        <v>610.90800000000002</v>
      </c>
      <c r="G1584">
        <v>684.03200000000004</v>
      </c>
      <c r="H1584">
        <v>680.80499999999995</v>
      </c>
      <c r="I1584">
        <v>48.51</v>
      </c>
    </row>
    <row r="1585" spans="1:9" hidden="1" x14ac:dyDescent="0.35">
      <c r="A1585">
        <v>1596</v>
      </c>
      <c r="B1585" s="1">
        <v>39926</v>
      </c>
      <c r="C1585">
        <v>894.5</v>
      </c>
      <c r="D1585">
        <v>897.5</v>
      </c>
      <c r="E1585">
        <v>613.84799999999996</v>
      </c>
      <c r="F1585">
        <v>617.68799999999999</v>
      </c>
      <c r="G1585">
        <v>684.81100000000004</v>
      </c>
      <c r="H1585">
        <v>689.69500000000005</v>
      </c>
      <c r="I1585">
        <v>48.6</v>
      </c>
    </row>
    <row r="1586" spans="1:9" hidden="1" x14ac:dyDescent="0.35">
      <c r="A1586">
        <v>1597</v>
      </c>
      <c r="B1586" s="1">
        <v>39927</v>
      </c>
      <c r="C1586">
        <v>909</v>
      </c>
      <c r="D1586">
        <v>907.5</v>
      </c>
      <c r="E1586">
        <v>621.49599999999998</v>
      </c>
      <c r="F1586">
        <v>614.58799999999997</v>
      </c>
      <c r="G1586">
        <v>686.50400000000002</v>
      </c>
      <c r="H1586">
        <v>683.71900000000005</v>
      </c>
      <c r="I1586">
        <v>49.97</v>
      </c>
    </row>
    <row r="1587" spans="1:9" hidden="1" x14ac:dyDescent="0.35">
      <c r="A1587">
        <v>1598</v>
      </c>
      <c r="B1587" s="1">
        <v>39930</v>
      </c>
      <c r="C1587">
        <v>911.75</v>
      </c>
      <c r="D1587">
        <v>907.5</v>
      </c>
      <c r="E1587">
        <v>627.19299999999998</v>
      </c>
      <c r="F1587">
        <v>621.91600000000005</v>
      </c>
      <c r="G1587">
        <v>693.71500000000003</v>
      </c>
      <c r="H1587">
        <v>693.01300000000003</v>
      </c>
      <c r="I1587">
        <v>49.21</v>
      </c>
    </row>
    <row r="1588" spans="1:9" hidden="1" x14ac:dyDescent="0.35">
      <c r="A1588">
        <v>1599</v>
      </c>
      <c r="B1588" s="1">
        <v>39931</v>
      </c>
      <c r="C1588">
        <v>897</v>
      </c>
      <c r="D1588">
        <v>891</v>
      </c>
      <c r="E1588">
        <v>617.04600000000005</v>
      </c>
      <c r="F1588">
        <v>606.90700000000004</v>
      </c>
      <c r="G1588">
        <v>689.57600000000002</v>
      </c>
      <c r="H1588">
        <v>681.61</v>
      </c>
      <c r="I1588">
        <v>48.7</v>
      </c>
    </row>
    <row r="1589" spans="1:9" hidden="1" x14ac:dyDescent="0.35">
      <c r="A1589">
        <v>1600</v>
      </c>
      <c r="B1589" s="1">
        <v>39932</v>
      </c>
      <c r="C1589">
        <v>894.5</v>
      </c>
      <c r="D1589">
        <v>898.25</v>
      </c>
      <c r="E1589">
        <v>605.86599999999999</v>
      </c>
      <c r="F1589">
        <v>608.529</v>
      </c>
      <c r="G1589">
        <v>676.16600000000005</v>
      </c>
      <c r="H1589">
        <v>678.07799999999997</v>
      </c>
      <c r="I1589">
        <v>49.98</v>
      </c>
    </row>
    <row r="1590" spans="1:9" hidden="1" x14ac:dyDescent="0.35">
      <c r="A1590">
        <v>1601</v>
      </c>
      <c r="B1590" s="1">
        <v>39933</v>
      </c>
      <c r="C1590">
        <v>889</v>
      </c>
      <c r="D1590">
        <v>883.25</v>
      </c>
      <c r="E1590">
        <v>598.976</v>
      </c>
      <c r="F1590">
        <v>599.78899999999999</v>
      </c>
      <c r="G1590">
        <v>667.91899999999998</v>
      </c>
      <c r="H1590">
        <v>668.21799999999996</v>
      </c>
      <c r="I1590">
        <v>50.36</v>
      </c>
    </row>
    <row r="1591" spans="1:9" hidden="1" x14ac:dyDescent="0.35">
      <c r="A1591">
        <v>1602</v>
      </c>
      <c r="B1591" s="1">
        <v>39934</v>
      </c>
      <c r="C1591">
        <v>881.5</v>
      </c>
      <c r="D1591">
        <v>884.5</v>
      </c>
      <c r="E1591">
        <v>591.65</v>
      </c>
      <c r="F1591">
        <v>594.822</v>
      </c>
      <c r="G1591">
        <v>664.78099999999995</v>
      </c>
      <c r="H1591">
        <v>666.54100000000005</v>
      </c>
      <c r="I1591">
        <v>50.41</v>
      </c>
    </row>
    <row r="1592" spans="1:9" hidden="1" x14ac:dyDescent="0.35">
      <c r="A1592">
        <v>1603</v>
      </c>
      <c r="B1592" s="1">
        <v>39938</v>
      </c>
      <c r="C1592">
        <v>903</v>
      </c>
      <c r="D1592">
        <v>910</v>
      </c>
      <c r="E1592">
        <v>598.25099999999998</v>
      </c>
      <c r="F1592">
        <v>603.08799999999997</v>
      </c>
      <c r="G1592">
        <v>674.13199999999995</v>
      </c>
      <c r="H1592">
        <v>679.61199999999997</v>
      </c>
      <c r="I1592">
        <v>52.71</v>
      </c>
    </row>
    <row r="1593" spans="1:9" hidden="1" x14ac:dyDescent="0.35">
      <c r="A1593">
        <v>1604</v>
      </c>
      <c r="B1593" s="1">
        <v>39939</v>
      </c>
      <c r="C1593">
        <v>903.5</v>
      </c>
      <c r="D1593">
        <v>910</v>
      </c>
      <c r="E1593">
        <v>599.53599999999994</v>
      </c>
      <c r="F1593">
        <v>605.65700000000004</v>
      </c>
      <c r="G1593">
        <v>678.60900000000004</v>
      </c>
      <c r="H1593">
        <v>685.24099999999999</v>
      </c>
      <c r="I1593">
        <v>54.09</v>
      </c>
    </row>
    <row r="1594" spans="1:9" hidden="1" x14ac:dyDescent="0.35">
      <c r="A1594">
        <v>1605</v>
      </c>
      <c r="B1594" s="1">
        <v>39940</v>
      </c>
      <c r="C1594">
        <v>912.75</v>
      </c>
      <c r="D1594">
        <v>912.25</v>
      </c>
      <c r="E1594">
        <v>602.99300000000005</v>
      </c>
      <c r="F1594">
        <v>605.34199999999998</v>
      </c>
      <c r="G1594">
        <v>685.40200000000004</v>
      </c>
      <c r="H1594">
        <v>680.27599999999995</v>
      </c>
      <c r="I1594">
        <v>56.05</v>
      </c>
    </row>
    <row r="1595" spans="1:9" hidden="1" x14ac:dyDescent="0.35">
      <c r="A1595">
        <v>1606</v>
      </c>
      <c r="B1595" s="1">
        <v>39941</v>
      </c>
      <c r="C1595">
        <v>917.5</v>
      </c>
      <c r="D1595">
        <v>907</v>
      </c>
      <c r="E1595">
        <v>609.83699999999999</v>
      </c>
      <c r="F1595">
        <v>602.57799999999997</v>
      </c>
      <c r="G1595">
        <v>684.44600000000003</v>
      </c>
      <c r="H1595">
        <v>672.49900000000002</v>
      </c>
      <c r="I1595">
        <v>56.35</v>
      </c>
    </row>
    <row r="1596" spans="1:9" hidden="1" x14ac:dyDescent="0.35">
      <c r="A1596">
        <v>1607</v>
      </c>
      <c r="B1596" s="1">
        <v>39944</v>
      </c>
      <c r="C1596">
        <v>912.5</v>
      </c>
      <c r="D1596">
        <v>913</v>
      </c>
      <c r="E1596">
        <v>603.90499999999997</v>
      </c>
      <c r="F1596">
        <v>604.23599999999999</v>
      </c>
      <c r="G1596">
        <v>671.74599999999998</v>
      </c>
      <c r="H1596">
        <v>670.97799999999995</v>
      </c>
      <c r="I1596">
        <v>56.11</v>
      </c>
    </row>
    <row r="1597" spans="1:9" hidden="1" x14ac:dyDescent="0.35">
      <c r="A1597">
        <v>1608</v>
      </c>
      <c r="B1597" s="1">
        <v>39945</v>
      </c>
      <c r="C1597">
        <v>920</v>
      </c>
      <c r="D1597">
        <v>917</v>
      </c>
      <c r="E1597">
        <v>602.09400000000005</v>
      </c>
      <c r="F1597">
        <v>601.11400000000003</v>
      </c>
      <c r="G1597">
        <v>673.20399999999995</v>
      </c>
      <c r="H1597">
        <v>672.04100000000005</v>
      </c>
      <c r="I1597">
        <v>56.76</v>
      </c>
    </row>
    <row r="1598" spans="1:9" hidden="1" x14ac:dyDescent="0.35">
      <c r="A1598">
        <v>1609</v>
      </c>
      <c r="B1598" s="1">
        <v>39946</v>
      </c>
      <c r="C1598">
        <v>925.75</v>
      </c>
      <c r="D1598">
        <v>924</v>
      </c>
      <c r="E1598">
        <v>607.04899999999998</v>
      </c>
      <c r="F1598">
        <v>610.70699999999999</v>
      </c>
      <c r="G1598">
        <v>676.471</v>
      </c>
      <c r="H1598">
        <v>679.66200000000003</v>
      </c>
      <c r="I1598">
        <v>57.16</v>
      </c>
    </row>
    <row r="1599" spans="1:9" hidden="1" x14ac:dyDescent="0.35">
      <c r="A1599">
        <v>1610</v>
      </c>
      <c r="B1599" s="1">
        <v>39947</v>
      </c>
      <c r="C1599">
        <v>923.25</v>
      </c>
      <c r="D1599">
        <v>925.25</v>
      </c>
      <c r="E1599">
        <v>610.01</v>
      </c>
      <c r="F1599">
        <v>610.726</v>
      </c>
      <c r="G1599">
        <v>678.71100000000001</v>
      </c>
      <c r="H1599">
        <v>680.53099999999995</v>
      </c>
      <c r="I1599">
        <v>55.99</v>
      </c>
    </row>
    <row r="1600" spans="1:9" hidden="1" x14ac:dyDescent="0.35">
      <c r="A1600">
        <v>1611</v>
      </c>
      <c r="B1600" s="1">
        <v>39948</v>
      </c>
      <c r="C1600">
        <v>925</v>
      </c>
      <c r="D1600">
        <v>929.5</v>
      </c>
      <c r="E1600">
        <v>610.07799999999997</v>
      </c>
      <c r="F1600">
        <v>609.10900000000004</v>
      </c>
      <c r="G1600">
        <v>682.10299999999995</v>
      </c>
      <c r="H1600">
        <v>683.85799999999995</v>
      </c>
      <c r="I1600">
        <v>56.37</v>
      </c>
    </row>
    <row r="1601" spans="1:9" hidden="1" x14ac:dyDescent="0.35">
      <c r="A1601">
        <v>1612</v>
      </c>
      <c r="B1601" s="1">
        <v>39951</v>
      </c>
      <c r="C1601">
        <v>929.75</v>
      </c>
      <c r="D1601">
        <v>921</v>
      </c>
      <c r="E1601">
        <v>610.46299999999997</v>
      </c>
      <c r="F1601">
        <v>602.55200000000002</v>
      </c>
      <c r="G1601">
        <v>690.596</v>
      </c>
      <c r="H1601">
        <v>682.67700000000002</v>
      </c>
      <c r="I1601">
        <v>55.86</v>
      </c>
    </row>
    <row r="1602" spans="1:9" hidden="1" x14ac:dyDescent="0.35">
      <c r="A1602">
        <v>1613</v>
      </c>
      <c r="B1602" s="1">
        <v>39952</v>
      </c>
      <c r="C1602">
        <v>921.5</v>
      </c>
      <c r="D1602">
        <v>924.75</v>
      </c>
      <c r="E1602">
        <v>595.74599999999998</v>
      </c>
      <c r="F1602">
        <v>598.31100000000004</v>
      </c>
      <c r="G1602">
        <v>676.28099999999995</v>
      </c>
      <c r="H1602">
        <v>681.31600000000003</v>
      </c>
      <c r="I1602">
        <v>57.52</v>
      </c>
    </row>
    <row r="1603" spans="1:9" hidden="1" x14ac:dyDescent="0.35">
      <c r="A1603">
        <v>1614</v>
      </c>
      <c r="B1603" s="1">
        <v>39953</v>
      </c>
      <c r="C1603">
        <v>928.5</v>
      </c>
      <c r="D1603">
        <v>939.5</v>
      </c>
      <c r="E1603">
        <v>598.26</v>
      </c>
      <c r="F1603">
        <v>601.74199999999996</v>
      </c>
      <c r="G1603">
        <v>680.56899999999996</v>
      </c>
      <c r="H1603">
        <v>681.68600000000004</v>
      </c>
      <c r="I1603">
        <v>58.47</v>
      </c>
    </row>
    <row r="1604" spans="1:9" hidden="1" x14ac:dyDescent="0.35">
      <c r="A1604">
        <v>1615</v>
      </c>
      <c r="B1604" s="1">
        <v>39954</v>
      </c>
      <c r="C1604">
        <v>940</v>
      </c>
      <c r="D1604">
        <v>937.5</v>
      </c>
      <c r="E1604">
        <v>602.75699999999995</v>
      </c>
      <c r="F1604">
        <v>596.75400000000002</v>
      </c>
      <c r="G1604">
        <v>681.70299999999997</v>
      </c>
      <c r="H1604">
        <v>680.92700000000002</v>
      </c>
      <c r="I1604">
        <v>58.32</v>
      </c>
    </row>
    <row r="1605" spans="1:9" hidden="1" x14ac:dyDescent="0.35">
      <c r="A1605">
        <v>1616</v>
      </c>
      <c r="B1605" s="1">
        <v>39955</v>
      </c>
      <c r="C1605">
        <v>952.5</v>
      </c>
      <c r="D1605">
        <v>959.75</v>
      </c>
      <c r="E1605">
        <v>600.94600000000003</v>
      </c>
      <c r="F1605">
        <v>604.14800000000002</v>
      </c>
      <c r="G1605">
        <v>682.55100000000004</v>
      </c>
      <c r="H1605">
        <v>685.29100000000005</v>
      </c>
      <c r="I1605">
        <v>58.75</v>
      </c>
    </row>
    <row r="1606" spans="1:9" hidden="1" x14ac:dyDescent="0.35">
      <c r="A1606">
        <v>1617</v>
      </c>
      <c r="B1606" s="1">
        <v>39959</v>
      </c>
      <c r="C1606">
        <v>942</v>
      </c>
      <c r="D1606">
        <v>945</v>
      </c>
      <c r="E1606">
        <v>596.39099999999996</v>
      </c>
      <c r="F1606">
        <v>594.34</v>
      </c>
      <c r="G1606">
        <v>678.38099999999997</v>
      </c>
      <c r="H1606">
        <v>677.22500000000002</v>
      </c>
      <c r="I1606">
        <v>58.71</v>
      </c>
    </row>
    <row r="1607" spans="1:9" hidden="1" x14ac:dyDescent="0.35">
      <c r="A1607">
        <v>1618</v>
      </c>
      <c r="B1607" s="1">
        <v>39960</v>
      </c>
      <c r="C1607">
        <v>949.5</v>
      </c>
      <c r="D1607">
        <v>951</v>
      </c>
      <c r="E1607">
        <v>593.58600000000001</v>
      </c>
      <c r="F1607">
        <v>594.524</v>
      </c>
      <c r="G1607">
        <v>680.20600000000002</v>
      </c>
      <c r="H1607">
        <v>682.69899999999996</v>
      </c>
      <c r="I1607">
        <v>60.75</v>
      </c>
    </row>
    <row r="1608" spans="1:9" hidden="1" x14ac:dyDescent="0.35">
      <c r="A1608">
        <v>1619</v>
      </c>
      <c r="B1608" s="1">
        <v>39961</v>
      </c>
      <c r="C1608">
        <v>949.75</v>
      </c>
      <c r="D1608">
        <v>957.75</v>
      </c>
      <c r="E1608">
        <v>596.01499999999999</v>
      </c>
      <c r="F1608">
        <v>600.84699999999998</v>
      </c>
      <c r="G1608">
        <v>684.99800000000005</v>
      </c>
      <c r="H1608">
        <v>688.03899999999999</v>
      </c>
      <c r="I1608">
        <v>61.77</v>
      </c>
    </row>
    <row r="1609" spans="1:9" hidden="1" x14ac:dyDescent="0.35">
      <c r="A1609">
        <v>1620</v>
      </c>
      <c r="B1609" s="1">
        <v>39962</v>
      </c>
      <c r="C1609">
        <v>972</v>
      </c>
      <c r="D1609">
        <v>975.5</v>
      </c>
      <c r="E1609">
        <v>604.02700000000004</v>
      </c>
      <c r="F1609">
        <v>605.6</v>
      </c>
      <c r="G1609">
        <v>692.55399999999997</v>
      </c>
      <c r="H1609">
        <v>691.06</v>
      </c>
      <c r="I1609">
        <v>63.71</v>
      </c>
    </row>
    <row r="1610" spans="1:9" hidden="1" x14ac:dyDescent="0.35">
      <c r="A1610">
        <v>1621</v>
      </c>
      <c r="B1610" s="1">
        <v>39965</v>
      </c>
      <c r="C1610">
        <v>987</v>
      </c>
      <c r="D1610">
        <v>981.75</v>
      </c>
      <c r="E1610">
        <v>602.41700000000003</v>
      </c>
      <c r="F1610">
        <v>598.40899999999999</v>
      </c>
      <c r="G1610">
        <v>693.94600000000003</v>
      </c>
      <c r="H1610">
        <v>690.88699999999994</v>
      </c>
      <c r="I1610">
        <v>66.08</v>
      </c>
    </row>
    <row r="1611" spans="1:9" hidden="1" x14ac:dyDescent="0.35">
      <c r="A1611">
        <v>1622</v>
      </c>
      <c r="B1611" s="1">
        <v>39966</v>
      </c>
      <c r="C1611">
        <v>973.5</v>
      </c>
      <c r="D1611">
        <v>980</v>
      </c>
      <c r="E1611">
        <v>595.923</v>
      </c>
      <c r="F1611">
        <v>593.65200000000004</v>
      </c>
      <c r="G1611">
        <v>689.35</v>
      </c>
      <c r="H1611">
        <v>686.94799999999998</v>
      </c>
      <c r="I1611">
        <v>66.599999999999994</v>
      </c>
    </row>
    <row r="1612" spans="1:9" hidden="1" x14ac:dyDescent="0.35">
      <c r="A1612">
        <v>1623</v>
      </c>
      <c r="B1612" s="1">
        <v>39967</v>
      </c>
      <c r="C1612">
        <v>979</v>
      </c>
      <c r="D1612">
        <v>976.75</v>
      </c>
      <c r="E1612">
        <v>591.54100000000005</v>
      </c>
      <c r="F1612">
        <v>594.6</v>
      </c>
      <c r="G1612">
        <v>689.048</v>
      </c>
      <c r="H1612">
        <v>688.53099999999995</v>
      </c>
      <c r="I1612">
        <v>66.14</v>
      </c>
    </row>
    <row r="1613" spans="1:9" hidden="1" x14ac:dyDescent="0.35">
      <c r="A1613">
        <v>1624</v>
      </c>
      <c r="B1613" s="1">
        <v>39968</v>
      </c>
      <c r="C1613">
        <v>967.25</v>
      </c>
      <c r="D1613">
        <v>970.75</v>
      </c>
      <c r="E1613">
        <v>589.49900000000002</v>
      </c>
      <c r="F1613">
        <v>598.85900000000004</v>
      </c>
      <c r="G1613">
        <v>680.92200000000003</v>
      </c>
      <c r="H1613">
        <v>686.23599999999999</v>
      </c>
      <c r="I1613">
        <v>66.739999999999995</v>
      </c>
    </row>
    <row r="1614" spans="1:9" hidden="1" x14ac:dyDescent="0.35">
      <c r="A1614">
        <v>1625</v>
      </c>
      <c r="B1614" s="1">
        <v>39969</v>
      </c>
      <c r="C1614">
        <v>977.75</v>
      </c>
      <c r="D1614">
        <v>962</v>
      </c>
      <c r="E1614">
        <v>609.57000000000005</v>
      </c>
      <c r="F1614">
        <v>600.38699999999994</v>
      </c>
      <c r="G1614">
        <v>689.13900000000001</v>
      </c>
      <c r="H1614">
        <v>685.77099999999996</v>
      </c>
      <c r="I1614">
        <v>67.81</v>
      </c>
    </row>
    <row r="1615" spans="1:9" hidden="1" x14ac:dyDescent="0.35">
      <c r="A1615">
        <v>1626</v>
      </c>
      <c r="B1615" s="1">
        <v>39972</v>
      </c>
      <c r="C1615">
        <v>946.5</v>
      </c>
      <c r="D1615">
        <v>943.75</v>
      </c>
      <c r="E1615">
        <v>597.95299999999997</v>
      </c>
      <c r="F1615">
        <v>593.47900000000004</v>
      </c>
      <c r="G1615">
        <v>683.73900000000003</v>
      </c>
      <c r="H1615">
        <v>682.34400000000005</v>
      </c>
      <c r="I1615">
        <v>66.75</v>
      </c>
    </row>
    <row r="1616" spans="1:9" hidden="1" x14ac:dyDescent="0.35">
      <c r="A1616">
        <v>1627</v>
      </c>
      <c r="B1616" s="1">
        <v>39973</v>
      </c>
      <c r="C1616">
        <v>952.5</v>
      </c>
      <c r="D1616">
        <v>956</v>
      </c>
      <c r="E1616">
        <v>591.24800000000005</v>
      </c>
      <c r="F1616">
        <v>588.30799999999999</v>
      </c>
      <c r="G1616">
        <v>685.25199999999995</v>
      </c>
      <c r="H1616">
        <v>682.85699999999997</v>
      </c>
      <c r="I1616">
        <v>68.42</v>
      </c>
    </row>
    <row r="1617" spans="1:9" hidden="1" x14ac:dyDescent="0.35">
      <c r="A1617">
        <v>1628</v>
      </c>
      <c r="B1617" s="1">
        <v>39974</v>
      </c>
      <c r="C1617">
        <v>961.25</v>
      </c>
      <c r="D1617">
        <v>953.75</v>
      </c>
      <c r="E1617">
        <v>587.95600000000002</v>
      </c>
      <c r="F1617">
        <v>582.69200000000001</v>
      </c>
      <c r="G1617">
        <v>681.88300000000004</v>
      </c>
      <c r="H1617">
        <v>680.95799999999997</v>
      </c>
      <c r="I1617">
        <v>69.92</v>
      </c>
    </row>
    <row r="1618" spans="1:9" hidden="1" x14ac:dyDescent="0.35">
      <c r="A1618">
        <v>1629</v>
      </c>
      <c r="B1618" s="1">
        <v>39975</v>
      </c>
      <c r="C1618">
        <v>953</v>
      </c>
      <c r="D1618">
        <v>947.5</v>
      </c>
      <c r="E1618">
        <v>579.50699999999995</v>
      </c>
      <c r="F1618">
        <v>574.76499999999999</v>
      </c>
      <c r="G1618">
        <v>679.88900000000001</v>
      </c>
      <c r="H1618">
        <v>675.09799999999996</v>
      </c>
      <c r="I1618">
        <v>70.599999999999994</v>
      </c>
    </row>
    <row r="1619" spans="1:9" hidden="1" x14ac:dyDescent="0.35">
      <c r="A1619">
        <v>1630</v>
      </c>
      <c r="B1619" s="1">
        <v>39976</v>
      </c>
      <c r="C1619">
        <v>950</v>
      </c>
      <c r="D1619">
        <v>937.25</v>
      </c>
      <c r="E1619">
        <v>577.15700000000004</v>
      </c>
      <c r="F1619">
        <v>572.89099999999996</v>
      </c>
      <c r="G1619">
        <v>676.01199999999994</v>
      </c>
      <c r="H1619">
        <v>672.20100000000002</v>
      </c>
      <c r="I1619">
        <v>70.180000000000007</v>
      </c>
    </row>
    <row r="1620" spans="1:9" hidden="1" x14ac:dyDescent="0.35">
      <c r="A1620">
        <v>1631</v>
      </c>
      <c r="B1620" s="1">
        <v>39979</v>
      </c>
      <c r="C1620">
        <v>932</v>
      </c>
      <c r="D1620">
        <v>932.25</v>
      </c>
      <c r="E1620">
        <v>569.68200000000002</v>
      </c>
      <c r="F1620">
        <v>569.93899999999996</v>
      </c>
      <c r="G1620">
        <v>672.19600000000003</v>
      </c>
      <c r="H1620">
        <v>673.10500000000002</v>
      </c>
      <c r="I1620">
        <v>68.98</v>
      </c>
    </row>
    <row r="1621" spans="1:9" hidden="1" x14ac:dyDescent="0.35">
      <c r="A1621">
        <v>1632</v>
      </c>
      <c r="B1621" s="1">
        <v>39980</v>
      </c>
      <c r="C1621">
        <v>936.75</v>
      </c>
      <c r="D1621">
        <v>934</v>
      </c>
      <c r="E1621">
        <v>569.45299999999997</v>
      </c>
      <c r="F1621">
        <v>570.20799999999997</v>
      </c>
      <c r="G1621">
        <v>673.92100000000005</v>
      </c>
      <c r="H1621">
        <v>673.68700000000001</v>
      </c>
      <c r="I1621">
        <v>69.41</v>
      </c>
    </row>
    <row r="1622" spans="1:9" hidden="1" x14ac:dyDescent="0.35">
      <c r="A1622">
        <v>1633</v>
      </c>
      <c r="B1622" s="1">
        <v>39981</v>
      </c>
      <c r="C1622">
        <v>933.75</v>
      </c>
      <c r="D1622">
        <v>930.5</v>
      </c>
      <c r="E1622">
        <v>573.20399999999995</v>
      </c>
      <c r="F1622">
        <v>572.08699999999999</v>
      </c>
      <c r="G1622">
        <v>673.36099999999999</v>
      </c>
      <c r="H1622">
        <v>670.96900000000005</v>
      </c>
      <c r="I1622">
        <v>69.099999999999994</v>
      </c>
    </row>
    <row r="1623" spans="1:9" hidden="1" x14ac:dyDescent="0.35">
      <c r="A1623">
        <v>1634</v>
      </c>
      <c r="B1623" s="1">
        <v>39982</v>
      </c>
      <c r="C1623">
        <v>936.75</v>
      </c>
      <c r="D1623">
        <v>940.5</v>
      </c>
      <c r="E1623">
        <v>576.39099999999996</v>
      </c>
      <c r="F1623">
        <v>575.86300000000006</v>
      </c>
      <c r="G1623">
        <v>671.79399999999998</v>
      </c>
      <c r="H1623">
        <v>672.07399999999996</v>
      </c>
      <c r="I1623">
        <v>70.010000000000005</v>
      </c>
    </row>
    <row r="1624" spans="1:9" hidden="1" x14ac:dyDescent="0.35">
      <c r="A1624">
        <v>1635</v>
      </c>
      <c r="B1624" s="1">
        <v>39983</v>
      </c>
      <c r="C1624">
        <v>933.75</v>
      </c>
      <c r="D1624">
        <v>935.25</v>
      </c>
      <c r="E1624">
        <v>568.11300000000006</v>
      </c>
      <c r="F1624">
        <v>570.274</v>
      </c>
      <c r="G1624">
        <v>670.94200000000001</v>
      </c>
      <c r="H1624">
        <v>671.77800000000002</v>
      </c>
      <c r="I1624">
        <v>70</v>
      </c>
    </row>
    <row r="1625" spans="1:9" hidden="1" x14ac:dyDescent="0.35">
      <c r="A1625">
        <v>1636</v>
      </c>
      <c r="B1625" s="1">
        <v>39986</v>
      </c>
      <c r="C1625">
        <v>924</v>
      </c>
      <c r="D1625">
        <v>919.25</v>
      </c>
      <c r="E1625">
        <v>561.56600000000003</v>
      </c>
      <c r="F1625">
        <v>561.47699999999998</v>
      </c>
      <c r="G1625">
        <v>667.678</v>
      </c>
      <c r="H1625">
        <v>664.00599999999997</v>
      </c>
      <c r="I1625">
        <v>67.13</v>
      </c>
    </row>
    <row r="1626" spans="1:9" hidden="1" x14ac:dyDescent="0.35">
      <c r="A1626">
        <v>1637</v>
      </c>
      <c r="B1626" s="1">
        <v>39987</v>
      </c>
      <c r="C1626">
        <v>920.25</v>
      </c>
      <c r="D1626">
        <v>920.75</v>
      </c>
      <c r="E1626">
        <v>565.78499999999997</v>
      </c>
      <c r="F1626">
        <v>564.53099999999995</v>
      </c>
      <c r="G1626">
        <v>660.625</v>
      </c>
      <c r="H1626">
        <v>657.49099999999999</v>
      </c>
      <c r="I1626">
        <v>66.34</v>
      </c>
    </row>
    <row r="1627" spans="1:9" hidden="1" x14ac:dyDescent="0.35">
      <c r="A1627">
        <v>1638</v>
      </c>
      <c r="B1627" s="1">
        <v>39988</v>
      </c>
      <c r="C1627">
        <v>928.75</v>
      </c>
      <c r="D1627">
        <v>933.5</v>
      </c>
      <c r="E1627">
        <v>560.46699999999998</v>
      </c>
      <c r="F1627">
        <v>566.03200000000004</v>
      </c>
      <c r="G1627">
        <v>659.01499999999999</v>
      </c>
      <c r="H1627">
        <v>666.02499999999998</v>
      </c>
      <c r="I1627">
        <v>67.739999999999995</v>
      </c>
    </row>
    <row r="1628" spans="1:9" hidden="1" x14ac:dyDescent="0.35">
      <c r="A1628">
        <v>1639</v>
      </c>
      <c r="B1628" s="1">
        <v>39989</v>
      </c>
      <c r="C1628">
        <v>934.25</v>
      </c>
      <c r="D1628">
        <v>937.25</v>
      </c>
      <c r="E1628">
        <v>573.16</v>
      </c>
      <c r="F1628">
        <v>575.31799999999998</v>
      </c>
      <c r="G1628">
        <v>669.09</v>
      </c>
      <c r="H1628">
        <v>672.05700000000002</v>
      </c>
      <c r="I1628">
        <v>68.27</v>
      </c>
    </row>
    <row r="1629" spans="1:9" hidden="1" x14ac:dyDescent="0.35">
      <c r="A1629">
        <v>1640</v>
      </c>
      <c r="B1629" s="1">
        <v>39990</v>
      </c>
      <c r="C1629">
        <v>943</v>
      </c>
      <c r="D1629">
        <v>942</v>
      </c>
      <c r="E1629">
        <v>572.56600000000003</v>
      </c>
      <c r="F1629">
        <v>571.39400000000001</v>
      </c>
      <c r="G1629">
        <v>671.89200000000005</v>
      </c>
      <c r="H1629">
        <v>669.27200000000005</v>
      </c>
      <c r="I1629">
        <v>69.02</v>
      </c>
    </row>
    <row r="1630" spans="1:9" hidden="1" x14ac:dyDescent="0.35">
      <c r="A1630">
        <v>1641</v>
      </c>
      <c r="B1630" s="1">
        <v>39993</v>
      </c>
      <c r="C1630">
        <v>939.75</v>
      </c>
      <c r="D1630">
        <v>935.5</v>
      </c>
      <c r="E1630">
        <v>570.13300000000004</v>
      </c>
      <c r="F1630">
        <v>565.70100000000002</v>
      </c>
      <c r="G1630">
        <v>671.25</v>
      </c>
      <c r="H1630">
        <v>665.57600000000002</v>
      </c>
      <c r="I1630">
        <v>69.16</v>
      </c>
    </row>
    <row r="1631" spans="1:9" hidden="1" x14ac:dyDescent="0.35">
      <c r="A1631">
        <v>1642</v>
      </c>
      <c r="B1631" s="1">
        <v>39994</v>
      </c>
      <c r="C1631">
        <v>941</v>
      </c>
      <c r="D1631">
        <v>934.5</v>
      </c>
      <c r="E1631">
        <v>566.697</v>
      </c>
      <c r="F1631">
        <v>566.36400000000003</v>
      </c>
      <c r="G1631">
        <v>666.90300000000002</v>
      </c>
      <c r="H1631">
        <v>664.88800000000003</v>
      </c>
      <c r="I1631">
        <v>69.56</v>
      </c>
    </row>
    <row r="1632" spans="1:9" hidden="1" x14ac:dyDescent="0.35">
      <c r="A1632">
        <v>1643</v>
      </c>
      <c r="B1632" s="1">
        <v>39995</v>
      </c>
      <c r="C1632">
        <v>931.5</v>
      </c>
      <c r="D1632">
        <v>938.25</v>
      </c>
      <c r="E1632">
        <v>567.29600000000005</v>
      </c>
      <c r="F1632">
        <v>568.05100000000004</v>
      </c>
      <c r="G1632">
        <v>662.56500000000005</v>
      </c>
      <c r="H1632">
        <v>663.49599999999998</v>
      </c>
      <c r="I1632">
        <v>69.260000000000005</v>
      </c>
    </row>
    <row r="1633" spans="1:9" hidden="1" x14ac:dyDescent="0.35">
      <c r="A1633">
        <v>1644</v>
      </c>
      <c r="B1633" s="1">
        <v>39996</v>
      </c>
      <c r="C1633">
        <v>936</v>
      </c>
      <c r="D1633">
        <v>929.5</v>
      </c>
      <c r="E1633">
        <v>571.70799999999997</v>
      </c>
      <c r="F1633">
        <v>568.32799999999997</v>
      </c>
      <c r="G1633">
        <v>663.59400000000005</v>
      </c>
      <c r="H1633">
        <v>662.36699999999996</v>
      </c>
      <c r="I1633">
        <v>67.040000000000006</v>
      </c>
    </row>
    <row r="1634" spans="1:9" hidden="1" x14ac:dyDescent="0.35">
      <c r="A1634">
        <v>1645</v>
      </c>
      <c r="B1634" s="1">
        <v>39997</v>
      </c>
      <c r="C1634">
        <v>932.5</v>
      </c>
      <c r="D1634">
        <v>932.5</v>
      </c>
      <c r="E1634">
        <v>569.91800000000001</v>
      </c>
      <c r="F1634">
        <v>570.96500000000003</v>
      </c>
      <c r="G1634">
        <v>666.21400000000006</v>
      </c>
      <c r="H1634">
        <v>665.83399999999995</v>
      </c>
      <c r="I1634">
        <v>66.12</v>
      </c>
    </row>
    <row r="1635" spans="1:9" hidden="1" x14ac:dyDescent="0.35">
      <c r="A1635">
        <v>1646</v>
      </c>
      <c r="B1635" s="1">
        <v>40000</v>
      </c>
      <c r="C1635">
        <v>921.5</v>
      </c>
      <c r="D1635">
        <v>924.5</v>
      </c>
      <c r="E1635">
        <v>571.827</v>
      </c>
      <c r="F1635">
        <v>570.327</v>
      </c>
      <c r="G1635">
        <v>662.23500000000001</v>
      </c>
      <c r="H1635">
        <v>663.58</v>
      </c>
      <c r="I1635">
        <v>63.66</v>
      </c>
    </row>
    <row r="1636" spans="1:9" hidden="1" x14ac:dyDescent="0.35">
      <c r="A1636">
        <v>1647</v>
      </c>
      <c r="B1636" s="1">
        <v>40001</v>
      </c>
      <c r="C1636">
        <v>925.75</v>
      </c>
      <c r="D1636">
        <v>924</v>
      </c>
      <c r="E1636">
        <v>570.14800000000002</v>
      </c>
      <c r="F1636">
        <v>572.101</v>
      </c>
      <c r="G1636">
        <v>662.29100000000005</v>
      </c>
      <c r="H1636">
        <v>661.03899999999999</v>
      </c>
      <c r="I1636">
        <v>62.97</v>
      </c>
    </row>
    <row r="1637" spans="1:9" hidden="1" x14ac:dyDescent="0.35">
      <c r="A1637">
        <v>1648</v>
      </c>
      <c r="B1637" s="1">
        <v>40002</v>
      </c>
      <c r="C1637">
        <v>920.75</v>
      </c>
      <c r="D1637">
        <v>918</v>
      </c>
      <c r="E1637">
        <v>571.36199999999997</v>
      </c>
      <c r="F1637">
        <v>569.69100000000003</v>
      </c>
      <c r="G1637">
        <v>661.601</v>
      </c>
      <c r="H1637">
        <v>659.38800000000003</v>
      </c>
      <c r="I1637">
        <v>61.11</v>
      </c>
    </row>
    <row r="1638" spans="1:9" hidden="1" x14ac:dyDescent="0.35">
      <c r="A1638">
        <v>1649</v>
      </c>
      <c r="B1638" s="1">
        <v>40003</v>
      </c>
      <c r="C1638">
        <v>914.75</v>
      </c>
      <c r="D1638">
        <v>911.75</v>
      </c>
      <c r="E1638">
        <v>565.00900000000001</v>
      </c>
      <c r="F1638">
        <v>562.04499999999996</v>
      </c>
      <c r="G1638">
        <v>655.26499999999999</v>
      </c>
      <c r="H1638">
        <v>652.83500000000004</v>
      </c>
      <c r="I1638">
        <v>60.58</v>
      </c>
    </row>
    <row r="1639" spans="1:9" hidden="1" x14ac:dyDescent="0.35">
      <c r="A1639">
        <v>1650</v>
      </c>
      <c r="B1639" s="1">
        <v>40004</v>
      </c>
      <c r="C1639">
        <v>910</v>
      </c>
      <c r="D1639">
        <v>913</v>
      </c>
      <c r="E1639">
        <v>559.58699999999999</v>
      </c>
      <c r="F1639">
        <v>563.78899999999999</v>
      </c>
      <c r="G1639">
        <v>655.1</v>
      </c>
      <c r="H1639">
        <v>654.76199999999994</v>
      </c>
      <c r="I1639">
        <v>59.86</v>
      </c>
    </row>
    <row r="1640" spans="1:9" hidden="1" x14ac:dyDescent="0.35">
      <c r="A1640">
        <v>1651</v>
      </c>
      <c r="B1640" s="1">
        <v>40007</v>
      </c>
      <c r="C1640">
        <v>908.5</v>
      </c>
      <c r="D1640">
        <v>908.5</v>
      </c>
      <c r="E1640">
        <v>565.726</v>
      </c>
      <c r="F1640">
        <v>564.63599999999997</v>
      </c>
      <c r="G1640">
        <v>651.20799999999997</v>
      </c>
      <c r="H1640">
        <v>652.471</v>
      </c>
      <c r="I1640">
        <v>59.66</v>
      </c>
    </row>
    <row r="1641" spans="1:9" hidden="1" x14ac:dyDescent="0.35">
      <c r="A1641">
        <v>1652</v>
      </c>
      <c r="B1641" s="1">
        <v>40008</v>
      </c>
      <c r="C1641">
        <v>921.75</v>
      </c>
      <c r="D1641">
        <v>924.75</v>
      </c>
      <c r="E1641">
        <v>565.00599999999997</v>
      </c>
      <c r="F1641">
        <v>567.19200000000001</v>
      </c>
      <c r="G1641">
        <v>659.09900000000005</v>
      </c>
      <c r="H1641">
        <v>661.29100000000005</v>
      </c>
      <c r="I1641">
        <v>60.87</v>
      </c>
    </row>
    <row r="1642" spans="1:9" hidden="1" x14ac:dyDescent="0.35">
      <c r="A1642">
        <v>1653</v>
      </c>
      <c r="B1642" s="1">
        <v>40009</v>
      </c>
      <c r="C1642">
        <v>930</v>
      </c>
      <c r="D1642">
        <v>938</v>
      </c>
      <c r="E1642">
        <v>568.00800000000004</v>
      </c>
      <c r="F1642">
        <v>570.62900000000002</v>
      </c>
      <c r="G1642">
        <v>661.404</v>
      </c>
      <c r="H1642">
        <v>666.33500000000004</v>
      </c>
      <c r="I1642">
        <v>61.73</v>
      </c>
    </row>
    <row r="1643" spans="1:9" hidden="1" x14ac:dyDescent="0.35">
      <c r="A1643">
        <v>1654</v>
      </c>
      <c r="B1643" s="1">
        <v>40010</v>
      </c>
      <c r="C1643">
        <v>935.25</v>
      </c>
      <c r="D1643">
        <v>935</v>
      </c>
      <c r="E1643">
        <v>570.86599999999999</v>
      </c>
      <c r="F1643">
        <v>569.77499999999998</v>
      </c>
      <c r="G1643">
        <v>664.42899999999997</v>
      </c>
      <c r="H1643">
        <v>662.60400000000004</v>
      </c>
      <c r="I1643">
        <v>62.54</v>
      </c>
    </row>
    <row r="1644" spans="1:9" hidden="1" x14ac:dyDescent="0.35">
      <c r="A1644">
        <v>1655</v>
      </c>
      <c r="B1644" s="1">
        <v>40011</v>
      </c>
      <c r="C1644">
        <v>934.5</v>
      </c>
      <c r="D1644">
        <v>937.5</v>
      </c>
      <c r="E1644">
        <v>572.99699999999996</v>
      </c>
      <c r="F1644">
        <v>573.851</v>
      </c>
      <c r="G1644">
        <v>662.39</v>
      </c>
      <c r="H1644">
        <v>664.32799999999997</v>
      </c>
      <c r="I1644">
        <v>63.23</v>
      </c>
    </row>
    <row r="1645" spans="1:9" hidden="1" x14ac:dyDescent="0.35">
      <c r="A1645">
        <v>1656</v>
      </c>
      <c r="B1645" s="1">
        <v>40014</v>
      </c>
      <c r="C1645">
        <v>952.25</v>
      </c>
      <c r="D1645">
        <v>952.75</v>
      </c>
      <c r="E1645">
        <v>576.84199999999998</v>
      </c>
      <c r="F1645">
        <v>577.45899999999995</v>
      </c>
      <c r="G1645">
        <v>668.99699999999996</v>
      </c>
      <c r="H1645">
        <v>670.00699999999995</v>
      </c>
      <c r="I1645">
        <v>64.64</v>
      </c>
    </row>
    <row r="1646" spans="1:9" hidden="1" x14ac:dyDescent="0.35">
      <c r="A1646">
        <v>1657</v>
      </c>
      <c r="B1646" s="1">
        <v>40015</v>
      </c>
      <c r="C1646">
        <v>947.75</v>
      </c>
      <c r="D1646">
        <v>947.75</v>
      </c>
      <c r="E1646">
        <v>577.26300000000003</v>
      </c>
      <c r="F1646">
        <v>576.59500000000003</v>
      </c>
      <c r="G1646">
        <v>666.44399999999996</v>
      </c>
      <c r="H1646">
        <v>666.39700000000005</v>
      </c>
      <c r="I1646">
        <v>65.040000000000006</v>
      </c>
    </row>
    <row r="1647" spans="1:9" hidden="1" x14ac:dyDescent="0.35">
      <c r="A1647">
        <v>1658</v>
      </c>
      <c r="B1647" s="1">
        <v>40016</v>
      </c>
      <c r="C1647">
        <v>945.5</v>
      </c>
      <c r="D1647">
        <v>948.25</v>
      </c>
      <c r="E1647">
        <v>577.51</v>
      </c>
      <c r="F1647">
        <v>578.23599999999999</v>
      </c>
      <c r="G1647">
        <v>666.40800000000002</v>
      </c>
      <c r="H1647">
        <v>668.06399999999996</v>
      </c>
      <c r="I1647">
        <v>64.680000000000007</v>
      </c>
    </row>
    <row r="1648" spans="1:9" hidden="1" x14ac:dyDescent="0.35">
      <c r="A1648">
        <v>1659</v>
      </c>
      <c r="B1648" s="1">
        <v>40017</v>
      </c>
      <c r="C1648">
        <v>955.25</v>
      </c>
      <c r="D1648">
        <v>950</v>
      </c>
      <c r="E1648">
        <v>577.74900000000002</v>
      </c>
      <c r="F1648">
        <v>575.96699999999998</v>
      </c>
      <c r="G1648">
        <v>671.34</v>
      </c>
      <c r="H1648">
        <v>668.07299999999998</v>
      </c>
      <c r="I1648">
        <v>66.459999999999994</v>
      </c>
    </row>
    <row r="1649" spans="1:9" hidden="1" x14ac:dyDescent="0.35">
      <c r="A1649">
        <v>1660</v>
      </c>
      <c r="B1649" s="1">
        <v>40018</v>
      </c>
      <c r="C1649">
        <v>949.75</v>
      </c>
      <c r="D1649">
        <v>951.5</v>
      </c>
      <c r="E1649">
        <v>577.53099999999995</v>
      </c>
      <c r="F1649">
        <v>579.44100000000003</v>
      </c>
      <c r="G1649">
        <v>668.60299999999995</v>
      </c>
      <c r="H1649">
        <v>669.22199999999998</v>
      </c>
      <c r="I1649">
        <v>67.8</v>
      </c>
    </row>
    <row r="1650" spans="1:9" hidden="1" x14ac:dyDescent="0.35">
      <c r="A1650">
        <v>1661</v>
      </c>
      <c r="B1650" s="1">
        <v>40021</v>
      </c>
      <c r="C1650">
        <v>956</v>
      </c>
      <c r="D1650">
        <v>955</v>
      </c>
      <c r="E1650">
        <v>580.37900000000002</v>
      </c>
      <c r="F1650">
        <v>578.78800000000001</v>
      </c>
      <c r="G1650">
        <v>670.59500000000003</v>
      </c>
      <c r="H1650">
        <v>669.70500000000004</v>
      </c>
      <c r="I1650">
        <v>69.010000000000005</v>
      </c>
    </row>
    <row r="1651" spans="1:9" hidden="1" x14ac:dyDescent="0.35">
      <c r="A1651">
        <v>1662</v>
      </c>
      <c r="B1651" s="1">
        <v>40022</v>
      </c>
      <c r="C1651">
        <v>955</v>
      </c>
      <c r="D1651">
        <v>944.25</v>
      </c>
      <c r="E1651">
        <v>577.91200000000003</v>
      </c>
      <c r="F1651">
        <v>574.18700000000001</v>
      </c>
      <c r="G1651">
        <v>668.90800000000002</v>
      </c>
      <c r="H1651">
        <v>665.71500000000003</v>
      </c>
      <c r="I1651">
        <v>68.45</v>
      </c>
    </row>
    <row r="1652" spans="1:9" hidden="1" x14ac:dyDescent="0.35">
      <c r="A1652">
        <v>1663</v>
      </c>
      <c r="B1652" s="1">
        <v>40023</v>
      </c>
      <c r="C1652">
        <v>935.5</v>
      </c>
      <c r="D1652">
        <v>931</v>
      </c>
      <c r="E1652">
        <v>571.99599999999998</v>
      </c>
      <c r="F1652">
        <v>566.37099999999998</v>
      </c>
      <c r="G1652">
        <v>661.78599999999994</v>
      </c>
      <c r="H1652">
        <v>660.61199999999997</v>
      </c>
      <c r="I1652">
        <v>65.81</v>
      </c>
    </row>
    <row r="1653" spans="1:9" hidden="1" x14ac:dyDescent="0.35">
      <c r="A1653">
        <v>1664</v>
      </c>
      <c r="B1653" s="1">
        <v>40024</v>
      </c>
      <c r="C1653">
        <v>932</v>
      </c>
      <c r="D1653">
        <v>932.5</v>
      </c>
      <c r="E1653">
        <v>564.98500000000001</v>
      </c>
      <c r="F1653">
        <v>565.73400000000004</v>
      </c>
      <c r="G1653">
        <v>661.697</v>
      </c>
      <c r="H1653">
        <v>664.45799999999997</v>
      </c>
      <c r="I1653">
        <v>66.42</v>
      </c>
    </row>
    <row r="1654" spans="1:9" hidden="1" x14ac:dyDescent="0.35">
      <c r="A1654">
        <v>1665</v>
      </c>
      <c r="B1654" s="1">
        <v>40025</v>
      </c>
      <c r="C1654">
        <v>936.5</v>
      </c>
      <c r="D1654">
        <v>939</v>
      </c>
      <c r="E1654">
        <v>565.24599999999998</v>
      </c>
      <c r="F1654">
        <v>568.91899999999998</v>
      </c>
      <c r="G1654">
        <v>663.90200000000004</v>
      </c>
      <c r="H1654">
        <v>664.59100000000001</v>
      </c>
      <c r="I1654">
        <v>68.59</v>
      </c>
    </row>
    <row r="1655" spans="1:9" hidden="1" x14ac:dyDescent="0.35">
      <c r="A1655">
        <v>1666</v>
      </c>
      <c r="B1655" s="1">
        <v>40028</v>
      </c>
      <c r="C1655">
        <v>954.25</v>
      </c>
      <c r="D1655">
        <v>959.75</v>
      </c>
      <c r="E1655">
        <v>565.98500000000001</v>
      </c>
      <c r="F1655">
        <v>568.03399999999999</v>
      </c>
      <c r="G1655">
        <v>667.63499999999999</v>
      </c>
      <c r="H1655">
        <v>667.04899999999998</v>
      </c>
      <c r="I1655">
        <v>71.34</v>
      </c>
    </row>
    <row r="1656" spans="1:9" hidden="1" x14ac:dyDescent="0.35">
      <c r="A1656">
        <v>1667</v>
      </c>
      <c r="B1656" s="1">
        <v>40029</v>
      </c>
      <c r="C1656">
        <v>953.5</v>
      </c>
      <c r="D1656">
        <v>960.5</v>
      </c>
      <c r="E1656">
        <v>563.10199999999998</v>
      </c>
      <c r="F1656">
        <v>566.6</v>
      </c>
      <c r="G1656">
        <v>662.93499999999995</v>
      </c>
      <c r="H1656">
        <v>666.22699999999998</v>
      </c>
      <c r="I1656">
        <v>71.53</v>
      </c>
    </row>
    <row r="1657" spans="1:9" hidden="1" x14ac:dyDescent="0.35">
      <c r="A1657">
        <v>1668</v>
      </c>
      <c r="B1657" s="1">
        <v>40030</v>
      </c>
      <c r="C1657">
        <v>964.5</v>
      </c>
      <c r="D1657">
        <v>960.5</v>
      </c>
      <c r="E1657">
        <v>568.02099999999996</v>
      </c>
      <c r="F1657">
        <v>566.5</v>
      </c>
      <c r="G1657">
        <v>670.07100000000003</v>
      </c>
      <c r="H1657">
        <v>668.54600000000005</v>
      </c>
      <c r="I1657">
        <v>72.45</v>
      </c>
    </row>
    <row r="1658" spans="1:9" hidden="1" x14ac:dyDescent="0.35">
      <c r="A1658">
        <v>1669</v>
      </c>
      <c r="B1658" s="1">
        <v>40031</v>
      </c>
      <c r="C1658">
        <v>960.75</v>
      </c>
      <c r="D1658">
        <v>964</v>
      </c>
      <c r="E1658">
        <v>565.64599999999996</v>
      </c>
      <c r="F1658">
        <v>573.46799999999996</v>
      </c>
      <c r="G1658">
        <v>667.23400000000004</v>
      </c>
      <c r="H1658">
        <v>671.54300000000001</v>
      </c>
      <c r="I1658">
        <v>72.92</v>
      </c>
    </row>
    <row r="1659" spans="1:9" hidden="1" x14ac:dyDescent="0.35">
      <c r="A1659">
        <v>1670</v>
      </c>
      <c r="B1659" s="1">
        <v>40032</v>
      </c>
      <c r="C1659">
        <v>960.5</v>
      </c>
      <c r="D1659">
        <v>956</v>
      </c>
      <c r="E1659">
        <v>573.57000000000005</v>
      </c>
      <c r="F1659">
        <v>571.49699999999996</v>
      </c>
      <c r="G1659">
        <v>668.59299999999996</v>
      </c>
      <c r="H1659">
        <v>670.40700000000004</v>
      </c>
      <c r="I1659">
        <v>71.959999999999994</v>
      </c>
    </row>
    <row r="1660" spans="1:9" hidden="1" x14ac:dyDescent="0.35">
      <c r="A1660">
        <v>1671</v>
      </c>
      <c r="B1660" s="1">
        <v>40035</v>
      </c>
      <c r="C1660">
        <v>953.5</v>
      </c>
      <c r="D1660">
        <v>945</v>
      </c>
      <c r="E1660">
        <v>572.80999999999995</v>
      </c>
      <c r="F1660">
        <v>570.23900000000003</v>
      </c>
      <c r="G1660">
        <v>671.71500000000003</v>
      </c>
      <c r="H1660">
        <v>667.23199999999997</v>
      </c>
      <c r="I1660">
        <v>71.680000000000007</v>
      </c>
    </row>
    <row r="1661" spans="1:9" hidden="1" x14ac:dyDescent="0.35">
      <c r="A1661">
        <v>1672</v>
      </c>
      <c r="B1661" s="1">
        <v>40036</v>
      </c>
      <c r="C1661">
        <v>946</v>
      </c>
      <c r="D1661">
        <v>942.75</v>
      </c>
      <c r="E1661">
        <v>575.07600000000002</v>
      </c>
      <c r="F1661">
        <v>572.26499999999999</v>
      </c>
      <c r="G1661">
        <v>668.221</v>
      </c>
      <c r="H1661">
        <v>667.71699999999998</v>
      </c>
      <c r="I1661">
        <v>71.06</v>
      </c>
    </row>
    <row r="1662" spans="1:9" hidden="1" x14ac:dyDescent="0.35">
      <c r="A1662">
        <v>1673</v>
      </c>
      <c r="B1662" s="1">
        <v>40037</v>
      </c>
      <c r="C1662">
        <v>943.5</v>
      </c>
      <c r="D1662">
        <v>947.25</v>
      </c>
      <c r="E1662">
        <v>574.779</v>
      </c>
      <c r="F1662">
        <v>573.74300000000005</v>
      </c>
      <c r="G1662">
        <v>667.77499999999998</v>
      </c>
      <c r="H1662">
        <v>667.50099999999998</v>
      </c>
      <c r="I1662">
        <v>71.040000000000006</v>
      </c>
    </row>
    <row r="1663" spans="1:9" hidden="1" x14ac:dyDescent="0.35">
      <c r="A1663">
        <v>1674</v>
      </c>
      <c r="B1663" s="1">
        <v>40038</v>
      </c>
      <c r="C1663">
        <v>956</v>
      </c>
      <c r="D1663">
        <v>953.5</v>
      </c>
      <c r="E1663">
        <v>576.14700000000005</v>
      </c>
      <c r="F1663">
        <v>575.36800000000005</v>
      </c>
      <c r="G1663">
        <v>669.84299999999996</v>
      </c>
      <c r="H1663">
        <v>667.71699999999998</v>
      </c>
      <c r="I1663">
        <v>72.22</v>
      </c>
    </row>
    <row r="1664" spans="1:9" hidden="1" x14ac:dyDescent="0.35">
      <c r="A1664">
        <v>1675</v>
      </c>
      <c r="B1664" s="1">
        <v>40039</v>
      </c>
      <c r="C1664">
        <v>957.5</v>
      </c>
      <c r="D1664">
        <v>953.5</v>
      </c>
      <c r="E1664">
        <v>578.30499999999995</v>
      </c>
      <c r="F1664">
        <v>576.48099999999999</v>
      </c>
      <c r="G1664">
        <v>670.51800000000003</v>
      </c>
      <c r="H1664">
        <v>669.73400000000004</v>
      </c>
      <c r="I1664">
        <v>71.14</v>
      </c>
    </row>
    <row r="1665" spans="1:9" hidden="1" x14ac:dyDescent="0.35">
      <c r="A1665">
        <v>1676</v>
      </c>
      <c r="B1665" s="1">
        <v>40042</v>
      </c>
      <c r="C1665">
        <v>937.5</v>
      </c>
      <c r="D1665">
        <v>932.75</v>
      </c>
      <c r="E1665">
        <v>573.88599999999997</v>
      </c>
      <c r="F1665">
        <v>572.52</v>
      </c>
      <c r="G1665">
        <v>664.65800000000002</v>
      </c>
      <c r="H1665">
        <v>663.40700000000004</v>
      </c>
      <c r="I1665">
        <v>68.040000000000006</v>
      </c>
    </row>
    <row r="1666" spans="1:9" hidden="1" x14ac:dyDescent="0.35">
      <c r="A1666">
        <v>1677</v>
      </c>
      <c r="B1666" s="1">
        <v>40043</v>
      </c>
      <c r="C1666">
        <v>938.25</v>
      </c>
      <c r="D1666">
        <v>935</v>
      </c>
      <c r="E1666">
        <v>570.81600000000003</v>
      </c>
      <c r="F1666">
        <v>568.04399999999998</v>
      </c>
      <c r="G1666">
        <v>664.154</v>
      </c>
      <c r="H1666">
        <v>663.92100000000005</v>
      </c>
      <c r="I1666">
        <v>69.47</v>
      </c>
    </row>
    <row r="1667" spans="1:9" hidden="1" x14ac:dyDescent="0.35">
      <c r="A1667">
        <v>1678</v>
      </c>
      <c r="B1667" s="1">
        <v>40044</v>
      </c>
      <c r="C1667">
        <v>934.25</v>
      </c>
      <c r="D1667">
        <v>943</v>
      </c>
      <c r="E1667">
        <v>570.221</v>
      </c>
      <c r="F1667">
        <v>573.46100000000001</v>
      </c>
      <c r="G1667">
        <v>662.63599999999997</v>
      </c>
      <c r="H1667">
        <v>666.00699999999995</v>
      </c>
      <c r="I1667">
        <v>71.13</v>
      </c>
    </row>
    <row r="1668" spans="1:9" hidden="1" x14ac:dyDescent="0.35">
      <c r="A1668">
        <v>1679</v>
      </c>
      <c r="B1668" s="1">
        <v>40045</v>
      </c>
      <c r="C1668">
        <v>943.5</v>
      </c>
      <c r="D1668">
        <v>940.5</v>
      </c>
      <c r="E1668">
        <v>571.02200000000005</v>
      </c>
      <c r="F1668">
        <v>570.10400000000004</v>
      </c>
      <c r="G1668">
        <v>662.98900000000003</v>
      </c>
      <c r="H1668">
        <v>661.25300000000004</v>
      </c>
      <c r="I1668">
        <v>72.569999999999993</v>
      </c>
    </row>
    <row r="1669" spans="1:9" hidden="1" x14ac:dyDescent="0.35">
      <c r="A1669">
        <v>1680</v>
      </c>
      <c r="B1669" s="1">
        <v>40046</v>
      </c>
      <c r="C1669">
        <v>941.5</v>
      </c>
      <c r="D1669">
        <v>952.5</v>
      </c>
      <c r="E1669">
        <v>570.952</v>
      </c>
      <c r="F1669">
        <v>574.072</v>
      </c>
      <c r="G1669">
        <v>658.3</v>
      </c>
      <c r="H1669">
        <v>663.57799999999997</v>
      </c>
      <c r="I1669">
        <v>72.27</v>
      </c>
    </row>
    <row r="1670" spans="1:9" hidden="1" x14ac:dyDescent="0.35">
      <c r="A1670">
        <v>1681</v>
      </c>
      <c r="B1670" s="1">
        <v>40049</v>
      </c>
      <c r="C1670">
        <v>953.75</v>
      </c>
      <c r="D1670">
        <v>951.5</v>
      </c>
      <c r="E1670">
        <v>577.92499999999995</v>
      </c>
      <c r="F1670">
        <v>577.26099999999997</v>
      </c>
      <c r="G1670">
        <v>667.005</v>
      </c>
      <c r="H1670">
        <v>663.85299999999995</v>
      </c>
      <c r="I1670">
        <v>72.89</v>
      </c>
    </row>
    <row r="1671" spans="1:9" hidden="1" x14ac:dyDescent="0.35">
      <c r="A1671">
        <v>1682</v>
      </c>
      <c r="B1671" s="1">
        <v>40050</v>
      </c>
      <c r="C1671">
        <v>947.5</v>
      </c>
      <c r="D1671">
        <v>950.5</v>
      </c>
      <c r="E1671">
        <v>578.06100000000004</v>
      </c>
      <c r="F1671">
        <v>578.48</v>
      </c>
      <c r="G1671">
        <v>662.77300000000002</v>
      </c>
      <c r="H1671">
        <v>662.32299999999998</v>
      </c>
      <c r="I1671">
        <v>71.709999999999994</v>
      </c>
    </row>
    <row r="1672" spans="1:9" hidden="1" x14ac:dyDescent="0.35">
      <c r="A1672">
        <v>1683</v>
      </c>
      <c r="B1672" s="1">
        <v>40051</v>
      </c>
      <c r="C1672">
        <v>949.5</v>
      </c>
      <c r="D1672">
        <v>940.5</v>
      </c>
      <c r="E1672">
        <v>582.01499999999999</v>
      </c>
      <c r="F1672">
        <v>581.20100000000002</v>
      </c>
      <c r="G1672">
        <v>663.29</v>
      </c>
      <c r="H1672">
        <v>661.02099999999996</v>
      </c>
      <c r="I1672">
        <v>70.44</v>
      </c>
    </row>
    <row r="1673" spans="1:9" hidden="1" x14ac:dyDescent="0.35">
      <c r="A1673">
        <v>1684</v>
      </c>
      <c r="B1673" s="1">
        <v>40052</v>
      </c>
      <c r="C1673">
        <v>943.5</v>
      </c>
      <c r="D1673">
        <v>943</v>
      </c>
      <c r="E1673">
        <v>582.22799999999995</v>
      </c>
      <c r="F1673">
        <v>583.46699999999998</v>
      </c>
      <c r="G1673">
        <v>661.91899999999998</v>
      </c>
      <c r="H1673">
        <v>662.73099999999999</v>
      </c>
      <c r="I1673">
        <v>70.36</v>
      </c>
    </row>
    <row r="1674" spans="1:9" hidden="1" x14ac:dyDescent="0.35">
      <c r="A1674">
        <v>1685</v>
      </c>
      <c r="B1674" s="1">
        <v>40053</v>
      </c>
      <c r="C1674">
        <v>950.75</v>
      </c>
      <c r="D1674">
        <v>955.5</v>
      </c>
      <c r="E1674">
        <v>582.10400000000004</v>
      </c>
      <c r="F1674">
        <v>585.65700000000004</v>
      </c>
      <c r="G1674">
        <v>661.89800000000002</v>
      </c>
      <c r="H1674">
        <v>665.29700000000003</v>
      </c>
      <c r="I1674">
        <v>71.72</v>
      </c>
    </row>
    <row r="1675" spans="1:9" hidden="1" x14ac:dyDescent="0.35">
      <c r="A1675">
        <v>1686</v>
      </c>
      <c r="B1675" s="1">
        <v>40057</v>
      </c>
      <c r="C1675">
        <v>949.75</v>
      </c>
      <c r="D1675">
        <v>955</v>
      </c>
      <c r="E1675">
        <v>585.18200000000002</v>
      </c>
      <c r="F1675">
        <v>588.05399999999997</v>
      </c>
      <c r="G1675">
        <v>662.77</v>
      </c>
      <c r="H1675">
        <v>666.66700000000003</v>
      </c>
      <c r="I1675">
        <v>68.11</v>
      </c>
    </row>
    <row r="1676" spans="1:9" hidden="1" x14ac:dyDescent="0.35">
      <c r="A1676">
        <v>1687</v>
      </c>
      <c r="B1676" s="1">
        <v>40058</v>
      </c>
      <c r="C1676">
        <v>955</v>
      </c>
      <c r="D1676">
        <v>964.75</v>
      </c>
      <c r="E1676">
        <v>590.6</v>
      </c>
      <c r="F1676">
        <v>594.31399999999996</v>
      </c>
      <c r="G1676">
        <v>671.44799999999998</v>
      </c>
      <c r="H1676">
        <v>678.68399999999997</v>
      </c>
      <c r="I1676">
        <v>66.64</v>
      </c>
    </row>
    <row r="1677" spans="1:9" hidden="1" x14ac:dyDescent="0.35">
      <c r="A1677">
        <v>1688</v>
      </c>
      <c r="B1677" s="1">
        <v>40059</v>
      </c>
      <c r="C1677">
        <v>982.5</v>
      </c>
      <c r="D1677">
        <v>983</v>
      </c>
      <c r="E1677">
        <v>600.73400000000004</v>
      </c>
      <c r="F1677">
        <v>600.85599999999999</v>
      </c>
      <c r="G1677">
        <v>687.303</v>
      </c>
      <c r="H1677">
        <v>688.56799999999998</v>
      </c>
      <c r="I1677">
        <v>66.650000000000006</v>
      </c>
    </row>
    <row r="1678" spans="1:9" hidden="1" x14ac:dyDescent="0.35">
      <c r="A1678">
        <v>1689</v>
      </c>
      <c r="B1678" s="1">
        <v>40060</v>
      </c>
      <c r="C1678">
        <v>987.25</v>
      </c>
      <c r="D1678">
        <v>989</v>
      </c>
      <c r="E1678">
        <v>604.00699999999995</v>
      </c>
      <c r="F1678">
        <v>605.93100000000004</v>
      </c>
      <c r="G1678">
        <v>692.03</v>
      </c>
      <c r="H1678">
        <v>695.59699999999998</v>
      </c>
      <c r="I1678">
        <v>66.03</v>
      </c>
    </row>
    <row r="1679" spans="1:9" hidden="1" x14ac:dyDescent="0.35">
      <c r="A1679">
        <v>1690</v>
      </c>
      <c r="B1679" s="1">
        <v>40063</v>
      </c>
      <c r="C1679">
        <v>992.75</v>
      </c>
      <c r="D1679">
        <v>993</v>
      </c>
      <c r="E1679">
        <v>604.81899999999996</v>
      </c>
      <c r="F1679">
        <v>606.26400000000001</v>
      </c>
      <c r="G1679">
        <v>692.101</v>
      </c>
      <c r="H1679">
        <v>692.952</v>
      </c>
      <c r="I1679">
        <v>66.2</v>
      </c>
    </row>
    <row r="1680" spans="1:9" hidden="1" x14ac:dyDescent="0.35">
      <c r="A1680">
        <v>1691</v>
      </c>
      <c r="B1680" s="1">
        <v>40064</v>
      </c>
      <c r="C1680">
        <v>1004.5</v>
      </c>
      <c r="D1680">
        <v>1000.75</v>
      </c>
      <c r="E1680">
        <v>608.53</v>
      </c>
      <c r="F1680">
        <v>604.90200000000004</v>
      </c>
      <c r="G1680">
        <v>696.31200000000001</v>
      </c>
      <c r="H1680">
        <v>690.98299999999995</v>
      </c>
      <c r="I1680">
        <v>67.83</v>
      </c>
    </row>
    <row r="1681" spans="1:9" hidden="1" x14ac:dyDescent="0.35">
      <c r="A1681">
        <v>1692</v>
      </c>
      <c r="B1681" s="1">
        <v>40065</v>
      </c>
      <c r="C1681">
        <v>995.75</v>
      </c>
      <c r="D1681">
        <v>999.5</v>
      </c>
      <c r="E1681">
        <v>603.11900000000003</v>
      </c>
      <c r="F1681">
        <v>603.19899999999996</v>
      </c>
      <c r="G1681">
        <v>686.58199999999999</v>
      </c>
      <c r="H1681">
        <v>685.01099999999997</v>
      </c>
      <c r="I1681">
        <v>68.97</v>
      </c>
    </row>
    <row r="1682" spans="1:9" hidden="1" x14ac:dyDescent="0.35">
      <c r="A1682">
        <v>1693</v>
      </c>
      <c r="B1682" s="1">
        <v>40066</v>
      </c>
      <c r="C1682">
        <v>988.5</v>
      </c>
      <c r="D1682">
        <v>990.75</v>
      </c>
      <c r="E1682">
        <v>598.36599999999999</v>
      </c>
      <c r="F1682">
        <v>595.76099999999997</v>
      </c>
      <c r="G1682">
        <v>679.98900000000003</v>
      </c>
      <c r="H1682">
        <v>681.63099999999997</v>
      </c>
      <c r="I1682">
        <v>69.23</v>
      </c>
    </row>
    <row r="1683" spans="1:9" hidden="1" x14ac:dyDescent="0.35">
      <c r="A1683">
        <v>1694</v>
      </c>
      <c r="B1683" s="1">
        <v>40067</v>
      </c>
      <c r="C1683">
        <v>998.25</v>
      </c>
      <c r="D1683">
        <v>1008.25</v>
      </c>
      <c r="E1683">
        <v>597.50400000000002</v>
      </c>
      <c r="F1683">
        <v>604.17700000000002</v>
      </c>
      <c r="G1683">
        <v>684.38900000000001</v>
      </c>
      <c r="H1683">
        <v>690.96100000000001</v>
      </c>
      <c r="I1683">
        <v>68.209999999999994</v>
      </c>
    </row>
    <row r="1684" spans="1:9" hidden="1" x14ac:dyDescent="0.35">
      <c r="A1684">
        <v>1695</v>
      </c>
      <c r="B1684" s="1">
        <v>40070</v>
      </c>
      <c r="C1684">
        <v>994.25</v>
      </c>
      <c r="D1684">
        <v>999.25</v>
      </c>
      <c r="E1684">
        <v>601.62800000000004</v>
      </c>
      <c r="F1684">
        <v>602.35699999999997</v>
      </c>
      <c r="G1684">
        <v>684.22699999999998</v>
      </c>
      <c r="H1684">
        <v>683.66899999999998</v>
      </c>
      <c r="I1684">
        <v>66.47</v>
      </c>
    </row>
    <row r="1685" spans="1:9" hidden="1" x14ac:dyDescent="0.35">
      <c r="A1685">
        <v>1696</v>
      </c>
      <c r="B1685" s="1">
        <v>40071</v>
      </c>
      <c r="C1685">
        <v>997.5</v>
      </c>
      <c r="D1685">
        <v>996</v>
      </c>
      <c r="E1685">
        <v>603.99599999999998</v>
      </c>
      <c r="F1685">
        <v>605.803</v>
      </c>
      <c r="G1685">
        <v>683.59400000000005</v>
      </c>
      <c r="H1685">
        <v>682.89300000000003</v>
      </c>
      <c r="I1685">
        <v>66.95</v>
      </c>
    </row>
    <row r="1686" spans="1:9" hidden="1" x14ac:dyDescent="0.35">
      <c r="A1686">
        <v>1697</v>
      </c>
      <c r="B1686" s="1">
        <v>40072</v>
      </c>
      <c r="C1686">
        <v>1017</v>
      </c>
      <c r="D1686">
        <v>1015.75</v>
      </c>
      <c r="E1686">
        <v>615.61699999999996</v>
      </c>
      <c r="F1686">
        <v>616.80200000000002</v>
      </c>
      <c r="G1686">
        <v>691.74300000000005</v>
      </c>
      <c r="H1686">
        <v>692.447</v>
      </c>
      <c r="I1686">
        <v>68.69</v>
      </c>
    </row>
    <row r="1687" spans="1:9" hidden="1" x14ac:dyDescent="0.35">
      <c r="A1687">
        <v>1698</v>
      </c>
      <c r="B1687" s="1">
        <v>40073</v>
      </c>
      <c r="C1687">
        <v>1020.5</v>
      </c>
      <c r="D1687">
        <v>1018.5</v>
      </c>
      <c r="E1687">
        <v>616.87699999999995</v>
      </c>
      <c r="F1687">
        <v>616.52499999999998</v>
      </c>
      <c r="G1687">
        <v>692.005</v>
      </c>
      <c r="H1687">
        <v>691.11800000000005</v>
      </c>
      <c r="I1687">
        <v>70.27</v>
      </c>
    </row>
    <row r="1688" spans="1:9" hidden="1" x14ac:dyDescent="0.35">
      <c r="A1688">
        <v>1699</v>
      </c>
      <c r="B1688" s="1">
        <v>40074</v>
      </c>
      <c r="C1688">
        <v>1014</v>
      </c>
      <c r="D1688">
        <v>1012</v>
      </c>
      <c r="E1688">
        <v>619.99400000000003</v>
      </c>
      <c r="F1688">
        <v>620.28800000000001</v>
      </c>
      <c r="G1688">
        <v>690.21900000000005</v>
      </c>
      <c r="H1688">
        <v>687.96699999999998</v>
      </c>
      <c r="I1688">
        <v>69.62</v>
      </c>
    </row>
    <row r="1689" spans="1:9" hidden="1" x14ac:dyDescent="0.35">
      <c r="A1689">
        <v>1700</v>
      </c>
      <c r="B1689" s="1">
        <v>40077</v>
      </c>
      <c r="C1689">
        <v>999.25</v>
      </c>
      <c r="D1689">
        <v>997</v>
      </c>
      <c r="E1689">
        <v>618.23299999999995</v>
      </c>
      <c r="F1689">
        <v>616.30700000000002</v>
      </c>
      <c r="G1689">
        <v>681.75599999999997</v>
      </c>
      <c r="H1689">
        <v>680.87099999999998</v>
      </c>
      <c r="I1689">
        <v>68.42</v>
      </c>
    </row>
    <row r="1690" spans="1:9" hidden="1" x14ac:dyDescent="0.35">
      <c r="A1690">
        <v>1701</v>
      </c>
      <c r="B1690" s="1">
        <v>40078</v>
      </c>
      <c r="C1690">
        <v>1015.75</v>
      </c>
      <c r="D1690">
        <v>1014</v>
      </c>
      <c r="E1690">
        <v>622.39599999999996</v>
      </c>
      <c r="F1690">
        <v>620.63900000000001</v>
      </c>
      <c r="G1690">
        <v>686.55</v>
      </c>
      <c r="H1690">
        <v>686.10900000000004</v>
      </c>
      <c r="I1690">
        <v>68.59</v>
      </c>
    </row>
    <row r="1691" spans="1:9" hidden="1" x14ac:dyDescent="0.35">
      <c r="A1691">
        <v>1702</v>
      </c>
      <c r="B1691" s="1">
        <v>40079</v>
      </c>
      <c r="C1691">
        <v>1014.75</v>
      </c>
      <c r="D1691">
        <v>1010.25</v>
      </c>
      <c r="E1691">
        <v>617.65800000000002</v>
      </c>
      <c r="F1691">
        <v>615.25599999999997</v>
      </c>
      <c r="G1691">
        <v>686.10500000000002</v>
      </c>
      <c r="H1691">
        <v>684.12699999999995</v>
      </c>
      <c r="I1691">
        <v>67.87</v>
      </c>
    </row>
    <row r="1692" spans="1:9" hidden="1" x14ac:dyDescent="0.35">
      <c r="A1692">
        <v>1703</v>
      </c>
      <c r="B1692" s="1">
        <v>40080</v>
      </c>
      <c r="C1692">
        <v>1014</v>
      </c>
      <c r="D1692">
        <v>1009.75</v>
      </c>
      <c r="E1692">
        <v>626.70000000000005</v>
      </c>
      <c r="F1692">
        <v>626.97900000000004</v>
      </c>
      <c r="G1692">
        <v>686.52700000000004</v>
      </c>
      <c r="H1692">
        <v>685.41300000000001</v>
      </c>
      <c r="I1692">
        <v>65.12</v>
      </c>
    </row>
    <row r="1693" spans="1:9" hidden="1" x14ac:dyDescent="0.35">
      <c r="A1693">
        <v>1704</v>
      </c>
      <c r="B1693" s="1">
        <v>40081</v>
      </c>
      <c r="C1693">
        <v>997</v>
      </c>
      <c r="D1693">
        <v>991.5</v>
      </c>
      <c r="E1693">
        <v>622.73599999999999</v>
      </c>
      <c r="F1693">
        <v>619.45500000000004</v>
      </c>
      <c r="G1693">
        <v>678.87800000000004</v>
      </c>
      <c r="H1693">
        <v>674.39800000000002</v>
      </c>
      <c r="I1693">
        <v>64</v>
      </c>
    </row>
    <row r="1694" spans="1:9" hidden="1" x14ac:dyDescent="0.35">
      <c r="A1694">
        <v>1705</v>
      </c>
      <c r="B1694" s="1">
        <v>40084</v>
      </c>
      <c r="C1694">
        <v>990.5</v>
      </c>
      <c r="D1694">
        <v>991.75</v>
      </c>
      <c r="E1694">
        <v>623.46600000000001</v>
      </c>
      <c r="F1694">
        <v>625.74900000000002</v>
      </c>
      <c r="G1694">
        <v>676.94100000000003</v>
      </c>
      <c r="H1694">
        <v>676.59299999999996</v>
      </c>
      <c r="I1694">
        <v>64.069999999999993</v>
      </c>
    </row>
    <row r="1695" spans="1:9" hidden="1" x14ac:dyDescent="0.35">
      <c r="A1695">
        <v>1706</v>
      </c>
      <c r="B1695" s="1">
        <v>40085</v>
      </c>
      <c r="C1695">
        <v>991.75</v>
      </c>
      <c r="D1695">
        <v>989.5</v>
      </c>
      <c r="E1695">
        <v>625.98599999999999</v>
      </c>
      <c r="F1695">
        <v>620.76499999999999</v>
      </c>
      <c r="G1695">
        <v>680.25900000000001</v>
      </c>
      <c r="H1695">
        <v>680.34900000000005</v>
      </c>
      <c r="I1695">
        <v>64.25</v>
      </c>
    </row>
    <row r="1696" spans="1:9" hidden="1" x14ac:dyDescent="0.35">
      <c r="A1696">
        <v>1707</v>
      </c>
      <c r="B1696" s="1">
        <v>40086</v>
      </c>
      <c r="C1696">
        <v>1001.25</v>
      </c>
      <c r="D1696">
        <v>995.75</v>
      </c>
      <c r="E1696">
        <v>622.12599999999998</v>
      </c>
      <c r="F1696">
        <v>624.09900000000005</v>
      </c>
      <c r="G1696">
        <v>682.60799999999995</v>
      </c>
      <c r="H1696">
        <v>682.62800000000004</v>
      </c>
      <c r="I1696">
        <v>65.55</v>
      </c>
    </row>
    <row r="1697" spans="1:9" hidden="1" x14ac:dyDescent="0.35">
      <c r="A1697">
        <v>1708</v>
      </c>
      <c r="B1697" s="1">
        <v>40087</v>
      </c>
      <c r="C1697">
        <v>1005.75</v>
      </c>
      <c r="D1697">
        <v>1004.75</v>
      </c>
      <c r="E1697">
        <v>628.59400000000005</v>
      </c>
      <c r="F1697">
        <v>629.54300000000001</v>
      </c>
      <c r="G1697">
        <v>689.76800000000003</v>
      </c>
      <c r="H1697">
        <v>690.40700000000004</v>
      </c>
      <c r="I1697">
        <v>67.72</v>
      </c>
    </row>
    <row r="1698" spans="1:9" hidden="1" x14ac:dyDescent="0.35">
      <c r="A1698">
        <v>1709</v>
      </c>
      <c r="B1698" s="1">
        <v>40088</v>
      </c>
      <c r="C1698">
        <v>998</v>
      </c>
      <c r="D1698">
        <v>1003.5</v>
      </c>
      <c r="E1698">
        <v>628.26599999999996</v>
      </c>
      <c r="F1698">
        <v>630.73500000000001</v>
      </c>
      <c r="G1698">
        <v>686.48199999999997</v>
      </c>
      <c r="H1698">
        <v>684.41399999999999</v>
      </c>
      <c r="I1698">
        <v>67.17</v>
      </c>
    </row>
    <row r="1699" spans="1:9" hidden="1" x14ac:dyDescent="0.35">
      <c r="A1699">
        <v>1710</v>
      </c>
      <c r="B1699" s="1">
        <v>40091</v>
      </c>
      <c r="C1699">
        <v>1004.25</v>
      </c>
      <c r="D1699">
        <v>1005.5</v>
      </c>
      <c r="E1699">
        <v>628.04899999999998</v>
      </c>
      <c r="F1699">
        <v>630.98400000000004</v>
      </c>
      <c r="G1699">
        <v>686.47900000000004</v>
      </c>
      <c r="H1699">
        <v>687.94500000000005</v>
      </c>
      <c r="I1699">
        <v>66.81</v>
      </c>
    </row>
    <row r="1700" spans="1:9" hidden="1" x14ac:dyDescent="0.35">
      <c r="A1700">
        <v>1711</v>
      </c>
      <c r="B1700" s="1">
        <v>40092</v>
      </c>
      <c r="C1700">
        <v>1020.25</v>
      </c>
      <c r="D1700">
        <v>1038.75</v>
      </c>
      <c r="E1700">
        <v>639.45500000000004</v>
      </c>
      <c r="F1700">
        <v>652.23500000000001</v>
      </c>
      <c r="G1700">
        <v>692.25800000000004</v>
      </c>
      <c r="H1700">
        <v>704.95399999999995</v>
      </c>
      <c r="I1700">
        <v>68.14</v>
      </c>
    </row>
    <row r="1701" spans="1:9" hidden="1" x14ac:dyDescent="0.35">
      <c r="A1701">
        <v>1712</v>
      </c>
      <c r="B1701" s="1">
        <v>40093</v>
      </c>
      <c r="C1701">
        <v>1047</v>
      </c>
      <c r="D1701">
        <v>1040.25</v>
      </c>
      <c r="E1701">
        <v>658.94600000000003</v>
      </c>
      <c r="F1701">
        <v>655.23400000000004</v>
      </c>
      <c r="G1701">
        <v>711.42200000000003</v>
      </c>
      <c r="H1701">
        <v>709.1</v>
      </c>
      <c r="I1701">
        <v>67.760000000000005</v>
      </c>
    </row>
    <row r="1702" spans="1:9" hidden="1" x14ac:dyDescent="0.35">
      <c r="A1702">
        <v>1713</v>
      </c>
      <c r="B1702" s="1">
        <v>40094</v>
      </c>
      <c r="C1702">
        <v>1054.75</v>
      </c>
      <c r="D1702">
        <v>1045</v>
      </c>
      <c r="E1702">
        <v>657.08299999999997</v>
      </c>
      <c r="F1702">
        <v>650.80700000000002</v>
      </c>
      <c r="G1702">
        <v>713.971</v>
      </c>
      <c r="H1702">
        <v>709.34</v>
      </c>
      <c r="I1702">
        <v>67.84</v>
      </c>
    </row>
    <row r="1703" spans="1:9" hidden="1" x14ac:dyDescent="0.35">
      <c r="A1703">
        <v>1714</v>
      </c>
      <c r="B1703" s="1">
        <v>40095</v>
      </c>
      <c r="C1703">
        <v>1046.75</v>
      </c>
      <c r="D1703">
        <v>1051.5</v>
      </c>
      <c r="E1703">
        <v>656.27</v>
      </c>
      <c r="F1703">
        <v>660.57299999999998</v>
      </c>
      <c r="G1703">
        <v>710.23900000000003</v>
      </c>
      <c r="H1703">
        <v>712.88099999999997</v>
      </c>
      <c r="I1703">
        <v>68.86</v>
      </c>
    </row>
    <row r="1704" spans="1:9" hidden="1" x14ac:dyDescent="0.35">
      <c r="A1704">
        <v>1715</v>
      </c>
      <c r="B1704" s="1">
        <v>40098</v>
      </c>
      <c r="C1704">
        <v>1052</v>
      </c>
      <c r="D1704">
        <v>1058.75</v>
      </c>
      <c r="E1704">
        <v>667.13199999999995</v>
      </c>
      <c r="F1704">
        <v>669.16300000000001</v>
      </c>
      <c r="G1704">
        <v>714.18899999999996</v>
      </c>
      <c r="H1704">
        <v>715.71</v>
      </c>
      <c r="I1704">
        <v>70.06</v>
      </c>
    </row>
    <row r="1705" spans="1:9" hidden="1" x14ac:dyDescent="0.35">
      <c r="A1705">
        <v>1716</v>
      </c>
      <c r="B1705" s="1">
        <v>40099</v>
      </c>
      <c r="C1705">
        <v>1064.5</v>
      </c>
      <c r="D1705">
        <v>1057.5</v>
      </c>
      <c r="E1705">
        <v>675.74400000000003</v>
      </c>
      <c r="F1705">
        <v>668.33100000000002</v>
      </c>
      <c r="G1705">
        <v>719.5</v>
      </c>
      <c r="H1705">
        <v>713.755</v>
      </c>
      <c r="I1705">
        <v>70.94</v>
      </c>
    </row>
    <row r="1706" spans="1:9" hidden="1" x14ac:dyDescent="0.35">
      <c r="A1706">
        <v>1717</v>
      </c>
      <c r="B1706" s="1">
        <v>40100</v>
      </c>
      <c r="C1706">
        <v>1066</v>
      </c>
      <c r="D1706">
        <v>1059.5</v>
      </c>
      <c r="E1706">
        <v>666.45799999999997</v>
      </c>
      <c r="F1706">
        <v>665.34799999999996</v>
      </c>
      <c r="G1706">
        <v>715.14800000000002</v>
      </c>
      <c r="H1706">
        <v>711.51099999999997</v>
      </c>
      <c r="I1706">
        <v>71.959999999999994</v>
      </c>
    </row>
    <row r="1707" spans="1:9" hidden="1" x14ac:dyDescent="0.35">
      <c r="A1707">
        <v>1718</v>
      </c>
      <c r="B1707" s="1">
        <v>40101</v>
      </c>
      <c r="C1707">
        <v>1052.5</v>
      </c>
      <c r="D1707">
        <v>1053.5</v>
      </c>
      <c r="E1707">
        <v>649.01</v>
      </c>
      <c r="F1707">
        <v>648.86699999999996</v>
      </c>
      <c r="G1707">
        <v>705.71299999999997</v>
      </c>
      <c r="H1707">
        <v>707</v>
      </c>
      <c r="I1707">
        <v>73.2</v>
      </c>
    </row>
    <row r="1708" spans="1:9" hidden="1" x14ac:dyDescent="0.35">
      <c r="A1708">
        <v>1719</v>
      </c>
      <c r="B1708" s="1">
        <v>40102</v>
      </c>
      <c r="C1708">
        <v>1047.75</v>
      </c>
      <c r="D1708">
        <v>1047.5</v>
      </c>
      <c r="E1708">
        <v>640.74699999999996</v>
      </c>
      <c r="F1708">
        <v>641.14300000000003</v>
      </c>
      <c r="G1708">
        <v>702.99900000000002</v>
      </c>
      <c r="H1708">
        <v>704.34400000000005</v>
      </c>
      <c r="I1708">
        <v>74.89</v>
      </c>
    </row>
    <row r="1709" spans="1:9" hidden="1" x14ac:dyDescent="0.35">
      <c r="A1709">
        <v>1720</v>
      </c>
      <c r="B1709" s="1">
        <v>40105</v>
      </c>
      <c r="C1709">
        <v>1054.5</v>
      </c>
      <c r="D1709">
        <v>1050.5</v>
      </c>
      <c r="E1709">
        <v>647.76700000000005</v>
      </c>
      <c r="F1709">
        <v>643.29499999999996</v>
      </c>
      <c r="G1709">
        <v>706.29600000000005</v>
      </c>
      <c r="H1709">
        <v>704.04100000000005</v>
      </c>
      <c r="I1709">
        <v>75.819999999999993</v>
      </c>
    </row>
    <row r="1710" spans="1:9" hidden="1" x14ac:dyDescent="0.35">
      <c r="A1710">
        <v>1721</v>
      </c>
      <c r="B1710" s="1">
        <v>40106</v>
      </c>
      <c r="C1710">
        <v>1064</v>
      </c>
      <c r="D1710">
        <v>1061.75</v>
      </c>
      <c r="E1710">
        <v>648.50400000000002</v>
      </c>
      <c r="F1710">
        <v>644.85299999999995</v>
      </c>
      <c r="G1710">
        <v>710.755</v>
      </c>
      <c r="H1710">
        <v>709.91600000000005</v>
      </c>
      <c r="I1710">
        <v>75.819999999999993</v>
      </c>
    </row>
    <row r="1711" spans="1:9" hidden="1" x14ac:dyDescent="0.35">
      <c r="A1711">
        <v>1722</v>
      </c>
      <c r="B1711" s="1">
        <v>40107</v>
      </c>
      <c r="C1711">
        <v>1053.5</v>
      </c>
      <c r="D1711">
        <v>1053.75</v>
      </c>
      <c r="E1711">
        <v>635.36599999999999</v>
      </c>
      <c r="F1711">
        <v>633.94899999999996</v>
      </c>
      <c r="G1711">
        <v>705.06</v>
      </c>
      <c r="H1711">
        <v>703.06200000000001</v>
      </c>
      <c r="I1711">
        <v>76.37</v>
      </c>
    </row>
    <row r="1712" spans="1:9" hidden="1" x14ac:dyDescent="0.35">
      <c r="A1712">
        <v>1723</v>
      </c>
      <c r="B1712" s="1">
        <v>40108</v>
      </c>
      <c r="C1712">
        <v>1054.75</v>
      </c>
      <c r="D1712">
        <v>1053</v>
      </c>
      <c r="E1712">
        <v>638.77800000000002</v>
      </c>
      <c r="F1712">
        <v>635.90800000000002</v>
      </c>
      <c r="G1712">
        <v>705.18799999999999</v>
      </c>
      <c r="H1712">
        <v>702.93700000000001</v>
      </c>
      <c r="I1712">
        <v>77.61</v>
      </c>
    </row>
    <row r="1713" spans="1:9" hidden="1" x14ac:dyDescent="0.35">
      <c r="A1713">
        <v>1724</v>
      </c>
      <c r="B1713" s="1">
        <v>40109</v>
      </c>
      <c r="C1713">
        <v>1061.25</v>
      </c>
      <c r="D1713">
        <v>1061.75</v>
      </c>
      <c r="E1713">
        <v>645.41099999999994</v>
      </c>
      <c r="F1713">
        <v>649.78599999999994</v>
      </c>
      <c r="G1713">
        <v>705.9</v>
      </c>
      <c r="H1713">
        <v>707.45600000000002</v>
      </c>
      <c r="I1713">
        <v>77.59</v>
      </c>
    </row>
    <row r="1714" spans="1:9" hidden="1" x14ac:dyDescent="0.35">
      <c r="A1714">
        <v>1725</v>
      </c>
      <c r="B1714" s="1">
        <v>40112</v>
      </c>
      <c r="C1714">
        <v>1055</v>
      </c>
      <c r="D1714">
        <v>1054</v>
      </c>
      <c r="E1714">
        <v>646.44600000000003</v>
      </c>
      <c r="F1714">
        <v>642.87900000000002</v>
      </c>
      <c r="G1714">
        <v>701.649</v>
      </c>
      <c r="H1714">
        <v>702.19899999999996</v>
      </c>
      <c r="I1714">
        <v>76.7</v>
      </c>
    </row>
    <row r="1715" spans="1:9" hidden="1" x14ac:dyDescent="0.35">
      <c r="A1715">
        <v>1726</v>
      </c>
      <c r="B1715" s="1">
        <v>40113</v>
      </c>
      <c r="C1715">
        <v>1040.75</v>
      </c>
      <c r="D1715">
        <v>1036.5</v>
      </c>
      <c r="E1715">
        <v>633.83100000000002</v>
      </c>
      <c r="F1715">
        <v>635.11</v>
      </c>
      <c r="G1715">
        <v>698.95899999999995</v>
      </c>
      <c r="H1715">
        <v>699.81799999999998</v>
      </c>
      <c r="I1715">
        <v>76.430000000000007</v>
      </c>
    </row>
    <row r="1716" spans="1:9" hidden="1" x14ac:dyDescent="0.35">
      <c r="A1716">
        <v>1727</v>
      </c>
      <c r="B1716" s="1">
        <v>40114</v>
      </c>
      <c r="C1716">
        <v>1035.5</v>
      </c>
      <c r="D1716">
        <v>1031.75</v>
      </c>
      <c r="E1716">
        <v>633.99300000000005</v>
      </c>
      <c r="F1716">
        <v>629.69200000000001</v>
      </c>
      <c r="G1716">
        <v>699.851</v>
      </c>
      <c r="H1716">
        <v>698.923</v>
      </c>
      <c r="I1716">
        <v>75.53</v>
      </c>
    </row>
    <row r="1717" spans="1:9" hidden="1" x14ac:dyDescent="0.35">
      <c r="A1717">
        <v>1728</v>
      </c>
      <c r="B1717" s="1">
        <v>40115</v>
      </c>
      <c r="C1717">
        <v>1034</v>
      </c>
      <c r="D1717">
        <v>1040.5</v>
      </c>
      <c r="E1717">
        <v>628.495</v>
      </c>
      <c r="F1717">
        <v>627.14700000000005</v>
      </c>
      <c r="G1717">
        <v>700.92200000000003</v>
      </c>
      <c r="H1717">
        <v>702.56600000000003</v>
      </c>
      <c r="I1717">
        <v>75.94</v>
      </c>
    </row>
    <row r="1718" spans="1:9" hidden="1" x14ac:dyDescent="0.35">
      <c r="A1718">
        <v>1729</v>
      </c>
      <c r="B1718" s="1">
        <v>40116</v>
      </c>
      <c r="C1718">
        <v>1044.5</v>
      </c>
      <c r="D1718">
        <v>1040</v>
      </c>
      <c r="E1718">
        <v>630.73699999999997</v>
      </c>
      <c r="F1718">
        <v>629.61599999999999</v>
      </c>
      <c r="G1718">
        <v>703.27200000000005</v>
      </c>
      <c r="H1718">
        <v>704.60699999999997</v>
      </c>
      <c r="I1718">
        <v>75.56</v>
      </c>
    </row>
    <row r="1719" spans="1:9" hidden="1" x14ac:dyDescent="0.35">
      <c r="A1719">
        <v>1730</v>
      </c>
      <c r="B1719" s="1">
        <v>40119</v>
      </c>
      <c r="C1719">
        <v>1052</v>
      </c>
      <c r="D1719">
        <v>1062</v>
      </c>
      <c r="E1719">
        <v>641.77599999999995</v>
      </c>
      <c r="F1719">
        <v>647.52099999999996</v>
      </c>
      <c r="G1719">
        <v>712.255</v>
      </c>
      <c r="H1719">
        <v>716.84100000000001</v>
      </c>
      <c r="I1719">
        <v>74.95</v>
      </c>
    </row>
    <row r="1720" spans="1:9" hidden="1" x14ac:dyDescent="0.35">
      <c r="A1720">
        <v>1731</v>
      </c>
      <c r="B1720" s="1">
        <v>40120</v>
      </c>
      <c r="C1720">
        <v>1058</v>
      </c>
      <c r="D1720">
        <v>1061</v>
      </c>
      <c r="E1720">
        <v>648.88099999999997</v>
      </c>
      <c r="F1720">
        <v>649.52599999999995</v>
      </c>
      <c r="G1720">
        <v>721.59299999999996</v>
      </c>
      <c r="H1720">
        <v>723.34299999999996</v>
      </c>
      <c r="I1720">
        <v>75.53</v>
      </c>
    </row>
    <row r="1721" spans="1:9" hidden="1" x14ac:dyDescent="0.35">
      <c r="A1721">
        <v>1732</v>
      </c>
      <c r="B1721" s="1">
        <v>40121</v>
      </c>
      <c r="C1721">
        <v>1091.75</v>
      </c>
      <c r="D1721">
        <v>1090</v>
      </c>
      <c r="E1721">
        <v>659.98699999999997</v>
      </c>
      <c r="F1721">
        <v>660.04600000000005</v>
      </c>
      <c r="G1721">
        <v>739.56799999999998</v>
      </c>
      <c r="H1721">
        <v>736.08900000000006</v>
      </c>
      <c r="I1721">
        <v>77.599999999999994</v>
      </c>
    </row>
    <row r="1722" spans="1:9" hidden="1" x14ac:dyDescent="0.35">
      <c r="A1722">
        <v>1733</v>
      </c>
      <c r="B1722" s="1">
        <v>40122</v>
      </c>
      <c r="C1722">
        <v>1088</v>
      </c>
      <c r="D1722">
        <v>1089</v>
      </c>
      <c r="E1722">
        <v>657.87900000000002</v>
      </c>
      <c r="F1722">
        <v>656.81500000000005</v>
      </c>
      <c r="G1722">
        <v>732.66</v>
      </c>
      <c r="H1722">
        <v>731.904</v>
      </c>
      <c r="I1722">
        <v>77.45</v>
      </c>
    </row>
    <row r="1723" spans="1:9" hidden="1" x14ac:dyDescent="0.35">
      <c r="A1723">
        <v>1734</v>
      </c>
      <c r="B1723" s="1">
        <v>40123</v>
      </c>
      <c r="C1723">
        <v>1095</v>
      </c>
      <c r="D1723">
        <v>1096.75</v>
      </c>
      <c r="E1723">
        <v>659.59900000000005</v>
      </c>
      <c r="F1723">
        <v>661.29</v>
      </c>
      <c r="G1723">
        <v>735.04700000000003</v>
      </c>
      <c r="H1723">
        <v>735.67899999999997</v>
      </c>
      <c r="I1723">
        <v>76.25</v>
      </c>
    </row>
    <row r="1724" spans="1:9" hidden="1" x14ac:dyDescent="0.35">
      <c r="A1724">
        <v>1735</v>
      </c>
      <c r="B1724" s="1">
        <v>40126</v>
      </c>
      <c r="C1724">
        <v>1108.5</v>
      </c>
      <c r="D1724">
        <v>1106.75</v>
      </c>
      <c r="E1724">
        <v>658.80200000000002</v>
      </c>
      <c r="F1724">
        <v>659.76199999999994</v>
      </c>
      <c r="G1724">
        <v>738.90099999999995</v>
      </c>
      <c r="H1724">
        <v>737.83299999999997</v>
      </c>
      <c r="I1724">
        <v>76.56</v>
      </c>
    </row>
    <row r="1725" spans="1:9" hidden="1" x14ac:dyDescent="0.35">
      <c r="A1725">
        <v>1736</v>
      </c>
      <c r="B1725" s="1">
        <v>40127</v>
      </c>
      <c r="C1725">
        <v>1099.75</v>
      </c>
      <c r="D1725">
        <v>1101.5</v>
      </c>
      <c r="E1725">
        <v>658.80899999999997</v>
      </c>
      <c r="F1725">
        <v>659.02800000000002</v>
      </c>
      <c r="G1725">
        <v>732.72699999999998</v>
      </c>
      <c r="H1725">
        <v>735.31399999999996</v>
      </c>
      <c r="I1725">
        <v>76.5</v>
      </c>
    </row>
    <row r="1726" spans="1:9" hidden="1" x14ac:dyDescent="0.35">
      <c r="A1726">
        <v>1737</v>
      </c>
      <c r="B1726" s="1">
        <v>40128</v>
      </c>
      <c r="C1726">
        <v>1114.75</v>
      </c>
      <c r="D1726">
        <v>1115.25</v>
      </c>
      <c r="E1726">
        <v>667.51499999999999</v>
      </c>
      <c r="F1726">
        <v>669.82</v>
      </c>
      <c r="G1726">
        <v>741.93</v>
      </c>
      <c r="H1726">
        <v>742.26300000000003</v>
      </c>
      <c r="I1726">
        <v>76.88</v>
      </c>
    </row>
    <row r="1727" spans="1:9" hidden="1" x14ac:dyDescent="0.35">
      <c r="A1727">
        <v>1738</v>
      </c>
      <c r="B1727" s="1">
        <v>40129</v>
      </c>
      <c r="C1727">
        <v>1116</v>
      </c>
      <c r="D1727">
        <v>1114.75</v>
      </c>
      <c r="E1727">
        <v>672.89700000000005</v>
      </c>
      <c r="F1727">
        <v>673.64599999999996</v>
      </c>
      <c r="G1727">
        <v>746.18899999999996</v>
      </c>
      <c r="H1727">
        <v>747.75300000000004</v>
      </c>
      <c r="I1727">
        <v>76.06</v>
      </c>
    </row>
    <row r="1728" spans="1:9" hidden="1" x14ac:dyDescent="0.35">
      <c r="A1728">
        <v>1739</v>
      </c>
      <c r="B1728" s="1">
        <v>40130</v>
      </c>
      <c r="C1728">
        <v>1107.5</v>
      </c>
      <c r="D1728">
        <v>1104</v>
      </c>
      <c r="E1728">
        <v>664.048</v>
      </c>
      <c r="F1728">
        <v>663.54100000000005</v>
      </c>
      <c r="G1728">
        <v>744.58799999999997</v>
      </c>
      <c r="H1728">
        <v>744.23599999999999</v>
      </c>
      <c r="I1728">
        <v>75.25</v>
      </c>
    </row>
    <row r="1729" spans="1:9" hidden="1" x14ac:dyDescent="0.35">
      <c r="A1729">
        <v>1740</v>
      </c>
      <c r="B1729" s="1">
        <v>40133</v>
      </c>
      <c r="C1729">
        <v>1128.75</v>
      </c>
      <c r="D1729">
        <v>1130</v>
      </c>
      <c r="E1729">
        <v>676.83</v>
      </c>
      <c r="F1729">
        <v>674.78800000000001</v>
      </c>
      <c r="G1729">
        <v>759.25800000000004</v>
      </c>
      <c r="H1729">
        <v>729.42399999999998</v>
      </c>
      <c r="I1729">
        <v>76.48</v>
      </c>
    </row>
    <row r="1730" spans="1:9" hidden="1" x14ac:dyDescent="0.35">
      <c r="A1730">
        <v>1741</v>
      </c>
      <c r="B1730" s="1">
        <v>40134</v>
      </c>
      <c r="C1730">
        <v>1131.75</v>
      </c>
      <c r="D1730">
        <v>1134.75</v>
      </c>
      <c r="E1730">
        <v>673.1</v>
      </c>
      <c r="F1730">
        <v>675.32600000000002</v>
      </c>
      <c r="G1730">
        <v>759.25800000000004</v>
      </c>
      <c r="H1730">
        <v>763.57600000000002</v>
      </c>
      <c r="I1730">
        <v>76.959999999999994</v>
      </c>
    </row>
    <row r="1731" spans="1:9" hidden="1" x14ac:dyDescent="0.35">
      <c r="A1731">
        <v>1742</v>
      </c>
      <c r="B1731" s="1">
        <v>40135</v>
      </c>
      <c r="C1731">
        <v>1146</v>
      </c>
      <c r="D1731">
        <v>1149</v>
      </c>
      <c r="E1731">
        <v>681.61500000000001</v>
      </c>
      <c r="F1731">
        <v>684.82500000000005</v>
      </c>
      <c r="G1731">
        <v>767.06799999999998</v>
      </c>
      <c r="H1731">
        <v>768.61300000000006</v>
      </c>
      <c r="I1731">
        <v>77.86</v>
      </c>
    </row>
    <row r="1732" spans="1:9" hidden="1" x14ac:dyDescent="0.35">
      <c r="A1732">
        <v>1743</v>
      </c>
      <c r="B1732" s="1">
        <v>40136</v>
      </c>
      <c r="C1732">
        <v>1136</v>
      </c>
      <c r="D1732">
        <v>1135.5</v>
      </c>
      <c r="E1732">
        <v>681.54499999999996</v>
      </c>
      <c r="F1732">
        <v>682.84299999999996</v>
      </c>
      <c r="G1732">
        <v>763.85199999999998</v>
      </c>
      <c r="H1732">
        <v>763.36099999999999</v>
      </c>
      <c r="I1732">
        <v>76.77</v>
      </c>
    </row>
    <row r="1733" spans="1:9" hidden="1" x14ac:dyDescent="0.35">
      <c r="A1733">
        <v>1744</v>
      </c>
      <c r="B1733" s="1">
        <v>40137</v>
      </c>
      <c r="C1733">
        <v>1142.5</v>
      </c>
      <c r="D1733">
        <v>1140</v>
      </c>
      <c r="E1733">
        <v>690.83299999999997</v>
      </c>
      <c r="F1733">
        <v>691.03499999999997</v>
      </c>
      <c r="G1733">
        <v>768.06700000000001</v>
      </c>
      <c r="H1733">
        <v>768.298</v>
      </c>
      <c r="I1733">
        <v>75.77</v>
      </c>
    </row>
    <row r="1734" spans="1:9" hidden="1" x14ac:dyDescent="0.35">
      <c r="A1734">
        <v>1745</v>
      </c>
      <c r="B1734" s="1">
        <v>40140</v>
      </c>
      <c r="C1734">
        <v>1166</v>
      </c>
      <c r="D1734">
        <v>1169.5</v>
      </c>
      <c r="E1734">
        <v>702.41</v>
      </c>
      <c r="F1734">
        <v>702.86699999999996</v>
      </c>
      <c r="G1734">
        <v>778.52700000000004</v>
      </c>
      <c r="H1734">
        <v>780.08299999999997</v>
      </c>
      <c r="I1734">
        <v>76.72</v>
      </c>
    </row>
    <row r="1735" spans="1:9" hidden="1" x14ac:dyDescent="0.35">
      <c r="A1735">
        <v>1746</v>
      </c>
      <c r="B1735" s="1">
        <v>40141</v>
      </c>
      <c r="C1735">
        <v>1170.25</v>
      </c>
      <c r="D1735">
        <v>1163.25</v>
      </c>
      <c r="E1735">
        <v>708.81299999999999</v>
      </c>
      <c r="F1735">
        <v>703.29499999999996</v>
      </c>
      <c r="G1735">
        <v>782.93299999999999</v>
      </c>
      <c r="H1735">
        <v>778.51</v>
      </c>
      <c r="I1735">
        <v>75.22</v>
      </c>
    </row>
    <row r="1736" spans="1:9" hidden="1" x14ac:dyDescent="0.35">
      <c r="A1736">
        <v>1747</v>
      </c>
      <c r="B1736" s="1">
        <v>40142</v>
      </c>
      <c r="C1736">
        <v>1176.5</v>
      </c>
      <c r="D1736">
        <v>1179.75</v>
      </c>
      <c r="E1736">
        <v>704.44899999999996</v>
      </c>
      <c r="F1736">
        <v>706.73299999999995</v>
      </c>
      <c r="G1736">
        <v>782.92399999999998</v>
      </c>
      <c r="H1736">
        <v>783.10699999999997</v>
      </c>
      <c r="I1736">
        <v>75.67</v>
      </c>
    </row>
    <row r="1737" spans="1:9" hidden="1" x14ac:dyDescent="0.35">
      <c r="A1737">
        <v>1748</v>
      </c>
      <c r="B1737" s="1">
        <v>40143</v>
      </c>
      <c r="C1737">
        <v>1183</v>
      </c>
      <c r="D1737">
        <v>1182.75</v>
      </c>
      <c r="E1737">
        <v>714.45799999999997</v>
      </c>
      <c r="F1737">
        <v>716.29700000000003</v>
      </c>
      <c r="G1737">
        <v>784.22299999999996</v>
      </c>
      <c r="H1737">
        <v>787.24</v>
      </c>
      <c r="I1737">
        <v>75.959999999999994</v>
      </c>
    </row>
    <row r="1738" spans="1:9" hidden="1" x14ac:dyDescent="0.35">
      <c r="A1738">
        <v>1749</v>
      </c>
      <c r="B1738" s="1">
        <v>40144</v>
      </c>
      <c r="C1738">
        <v>1164.5</v>
      </c>
      <c r="D1738">
        <v>1166.5</v>
      </c>
      <c r="E1738">
        <v>708.98</v>
      </c>
      <c r="F1738">
        <v>709.11900000000003</v>
      </c>
      <c r="G1738">
        <v>780.75800000000004</v>
      </c>
      <c r="H1738">
        <v>781.31299999999999</v>
      </c>
      <c r="I1738">
        <v>75.38</v>
      </c>
    </row>
    <row r="1739" spans="1:9" hidden="1" x14ac:dyDescent="0.35">
      <c r="A1739">
        <v>1750</v>
      </c>
      <c r="B1739" s="1">
        <v>40147</v>
      </c>
      <c r="C1739">
        <v>1172</v>
      </c>
      <c r="D1739">
        <v>1175.75</v>
      </c>
      <c r="E1739">
        <v>709.22799999999995</v>
      </c>
      <c r="F1739">
        <v>714.74199999999996</v>
      </c>
      <c r="G1739">
        <v>778.68600000000004</v>
      </c>
      <c r="H1739">
        <v>782.32100000000003</v>
      </c>
      <c r="I1739">
        <v>76.209999999999994</v>
      </c>
    </row>
    <row r="1740" spans="1:9" hidden="1" x14ac:dyDescent="0.35">
      <c r="A1740">
        <v>1751</v>
      </c>
      <c r="B1740" s="1">
        <v>40148</v>
      </c>
      <c r="C1740">
        <v>1193.5</v>
      </c>
      <c r="D1740">
        <v>1192.5</v>
      </c>
      <c r="E1740">
        <v>720.93</v>
      </c>
      <c r="F1740">
        <v>718.54700000000003</v>
      </c>
      <c r="G1740">
        <v>791.76099999999997</v>
      </c>
      <c r="H1740">
        <v>790.678</v>
      </c>
      <c r="I1740">
        <v>77.88</v>
      </c>
    </row>
    <row r="1741" spans="1:9" hidden="1" x14ac:dyDescent="0.35">
      <c r="A1741">
        <v>1752</v>
      </c>
      <c r="B1741" s="1">
        <v>40149</v>
      </c>
      <c r="C1741">
        <v>1211.5</v>
      </c>
      <c r="D1741">
        <v>1212.5</v>
      </c>
      <c r="E1741">
        <v>727.10400000000004</v>
      </c>
      <c r="F1741">
        <v>727.92200000000003</v>
      </c>
      <c r="G1741">
        <v>802.10500000000002</v>
      </c>
      <c r="H1741">
        <v>804.31200000000001</v>
      </c>
      <c r="I1741">
        <v>77.31</v>
      </c>
    </row>
    <row r="1742" spans="1:9" hidden="1" x14ac:dyDescent="0.35">
      <c r="A1742">
        <v>1753</v>
      </c>
      <c r="B1742" s="1">
        <v>40150</v>
      </c>
      <c r="C1742">
        <v>1218.25</v>
      </c>
      <c r="D1742">
        <v>1208.75</v>
      </c>
      <c r="E1742">
        <v>731.59400000000005</v>
      </c>
      <c r="F1742">
        <v>728.38199999999995</v>
      </c>
      <c r="G1742">
        <v>805.45500000000004</v>
      </c>
      <c r="H1742">
        <v>805.45500000000004</v>
      </c>
      <c r="I1742">
        <v>77.319999999999993</v>
      </c>
    </row>
    <row r="1743" spans="1:9" hidden="1" x14ac:dyDescent="0.35">
      <c r="A1743">
        <v>1754</v>
      </c>
      <c r="B1743" s="1">
        <v>40151</v>
      </c>
      <c r="C1743">
        <v>1203.25</v>
      </c>
      <c r="D1743">
        <v>1190.25</v>
      </c>
      <c r="E1743">
        <v>723.67200000000003</v>
      </c>
      <c r="F1743">
        <v>717.45</v>
      </c>
      <c r="G1743">
        <v>798.86500000000001</v>
      </c>
      <c r="H1743">
        <v>796.95299999999997</v>
      </c>
      <c r="I1743">
        <v>76.81</v>
      </c>
    </row>
    <row r="1744" spans="1:9" hidden="1" x14ac:dyDescent="0.35">
      <c r="A1744">
        <v>1755</v>
      </c>
      <c r="B1744" s="1">
        <v>40154</v>
      </c>
      <c r="C1744">
        <v>1147.5</v>
      </c>
      <c r="D1744">
        <v>1142.5</v>
      </c>
      <c r="E1744">
        <v>700.42100000000005</v>
      </c>
      <c r="F1744">
        <v>697.923</v>
      </c>
      <c r="G1744">
        <v>773.97799999999995</v>
      </c>
      <c r="H1744">
        <v>771.43799999999999</v>
      </c>
      <c r="I1744">
        <v>75.760000000000005</v>
      </c>
    </row>
    <row r="1745" spans="1:9" hidden="1" x14ac:dyDescent="0.35">
      <c r="A1745">
        <v>1756</v>
      </c>
      <c r="B1745" s="1">
        <v>40155</v>
      </c>
      <c r="C1745">
        <v>1164.25</v>
      </c>
      <c r="D1745">
        <v>1146.75</v>
      </c>
      <c r="E1745">
        <v>713.03899999999999</v>
      </c>
      <c r="F1745">
        <v>703.65700000000004</v>
      </c>
      <c r="G1745">
        <v>784.21799999999996</v>
      </c>
      <c r="H1745">
        <v>776.56299999999999</v>
      </c>
      <c r="I1745">
        <v>74.8</v>
      </c>
    </row>
    <row r="1746" spans="1:9" hidden="1" x14ac:dyDescent="0.35">
      <c r="A1746">
        <v>1757</v>
      </c>
      <c r="B1746" s="1">
        <v>40156</v>
      </c>
      <c r="C1746">
        <v>1142.25</v>
      </c>
      <c r="D1746">
        <v>1141</v>
      </c>
      <c r="E1746">
        <v>699.69399999999996</v>
      </c>
      <c r="F1746">
        <v>703.66899999999998</v>
      </c>
      <c r="G1746">
        <v>773.56799999999998</v>
      </c>
      <c r="H1746">
        <v>774.82</v>
      </c>
      <c r="I1746">
        <v>73.7</v>
      </c>
    </row>
    <row r="1747" spans="1:9" hidden="1" x14ac:dyDescent="0.35">
      <c r="A1747">
        <v>1758</v>
      </c>
      <c r="B1747" s="1">
        <v>40157</v>
      </c>
      <c r="C1747">
        <v>1125.75</v>
      </c>
      <c r="D1747">
        <v>1128.5</v>
      </c>
      <c r="E1747">
        <v>690.68700000000001</v>
      </c>
      <c r="F1747">
        <v>694.80399999999997</v>
      </c>
      <c r="G1747">
        <v>764.20500000000004</v>
      </c>
      <c r="H1747">
        <v>766.8</v>
      </c>
      <c r="I1747">
        <v>71.430000000000007</v>
      </c>
    </row>
    <row r="1748" spans="1:9" hidden="1" x14ac:dyDescent="0.35">
      <c r="A1748">
        <v>1759</v>
      </c>
      <c r="B1748" s="1">
        <v>40158</v>
      </c>
      <c r="C1748">
        <v>1140</v>
      </c>
      <c r="D1748">
        <v>1124</v>
      </c>
      <c r="E1748">
        <v>698.572</v>
      </c>
      <c r="F1748">
        <v>692.54499999999996</v>
      </c>
      <c r="G1748">
        <v>771.73</v>
      </c>
      <c r="H1748">
        <v>768.07399999999996</v>
      </c>
      <c r="I1748">
        <v>70.849999999999994</v>
      </c>
    </row>
    <row r="1749" spans="1:9" hidden="1" x14ac:dyDescent="0.35">
      <c r="A1749">
        <v>1760</v>
      </c>
      <c r="B1749" s="1">
        <v>40161</v>
      </c>
      <c r="C1749">
        <v>1120</v>
      </c>
      <c r="D1749">
        <v>1123.75</v>
      </c>
      <c r="E1749">
        <v>690.42</v>
      </c>
      <c r="F1749">
        <v>691.66600000000005</v>
      </c>
      <c r="G1749">
        <v>764.61</v>
      </c>
      <c r="H1749">
        <v>767.327</v>
      </c>
      <c r="I1749">
        <v>70.64</v>
      </c>
    </row>
    <row r="1750" spans="1:9" hidden="1" x14ac:dyDescent="0.35">
      <c r="A1750">
        <v>1761</v>
      </c>
      <c r="B1750" s="1">
        <v>40162</v>
      </c>
      <c r="C1750">
        <v>1115</v>
      </c>
      <c r="D1750">
        <v>1122</v>
      </c>
      <c r="E1750">
        <v>685.94299999999998</v>
      </c>
      <c r="F1750">
        <v>690.58900000000006</v>
      </c>
      <c r="G1750">
        <v>766.428</v>
      </c>
      <c r="H1750">
        <v>771.02800000000002</v>
      </c>
      <c r="I1750">
        <v>70.84</v>
      </c>
    </row>
    <row r="1751" spans="1:9" hidden="1" x14ac:dyDescent="0.35">
      <c r="A1751">
        <v>1762</v>
      </c>
      <c r="B1751" s="1">
        <v>40163</v>
      </c>
      <c r="C1751">
        <v>1134</v>
      </c>
      <c r="D1751">
        <v>1137.5</v>
      </c>
      <c r="E1751">
        <v>693.875</v>
      </c>
      <c r="F1751">
        <v>694.65599999999995</v>
      </c>
      <c r="G1751">
        <v>778.68600000000004</v>
      </c>
      <c r="H1751">
        <v>780.178</v>
      </c>
      <c r="I1751">
        <v>72.17</v>
      </c>
    </row>
    <row r="1752" spans="1:9" hidden="1" x14ac:dyDescent="0.35">
      <c r="A1752">
        <v>1763</v>
      </c>
      <c r="B1752" s="1">
        <v>40164</v>
      </c>
      <c r="C1752">
        <v>1121.5</v>
      </c>
      <c r="D1752">
        <v>1117</v>
      </c>
      <c r="E1752">
        <v>696.02200000000005</v>
      </c>
      <c r="F1752">
        <v>692.06899999999996</v>
      </c>
      <c r="G1752">
        <v>781.53300000000002</v>
      </c>
      <c r="H1752">
        <v>777.85500000000002</v>
      </c>
      <c r="I1752">
        <v>71.77</v>
      </c>
    </row>
    <row r="1753" spans="1:9" hidden="1" x14ac:dyDescent="0.35">
      <c r="A1753">
        <v>1764</v>
      </c>
      <c r="B1753" s="1">
        <v>40165</v>
      </c>
      <c r="C1753">
        <v>1106.5</v>
      </c>
      <c r="D1753">
        <v>1104.5</v>
      </c>
      <c r="E1753">
        <v>682.05600000000004</v>
      </c>
      <c r="F1753">
        <v>682.25300000000004</v>
      </c>
      <c r="G1753">
        <v>769.04399999999998</v>
      </c>
      <c r="H1753">
        <v>769.36500000000001</v>
      </c>
      <c r="I1753">
        <v>71.78</v>
      </c>
    </row>
    <row r="1754" spans="1:9" hidden="1" x14ac:dyDescent="0.35">
      <c r="A1754">
        <v>1765</v>
      </c>
      <c r="B1754" s="1">
        <v>40168</v>
      </c>
      <c r="C1754">
        <v>1113.25</v>
      </c>
      <c r="D1754">
        <v>1105.5</v>
      </c>
      <c r="E1754">
        <v>690.17399999999998</v>
      </c>
      <c r="F1754">
        <v>687.28599999999994</v>
      </c>
      <c r="G1754">
        <v>776.92100000000005</v>
      </c>
      <c r="H1754">
        <v>771.24300000000005</v>
      </c>
      <c r="I1754">
        <v>71.88</v>
      </c>
    </row>
    <row r="1755" spans="1:9" hidden="1" x14ac:dyDescent="0.35">
      <c r="A1755">
        <v>1766</v>
      </c>
      <c r="B1755" s="1">
        <v>40169</v>
      </c>
      <c r="C1755">
        <v>1094.25</v>
      </c>
      <c r="D1755">
        <v>1084</v>
      </c>
      <c r="E1755">
        <v>683.73500000000001</v>
      </c>
      <c r="F1755">
        <v>678.77300000000002</v>
      </c>
      <c r="G1755">
        <v>765.10299999999995</v>
      </c>
      <c r="H1755">
        <v>759.31600000000003</v>
      </c>
      <c r="I1755">
        <v>71.319999999999993</v>
      </c>
    </row>
    <row r="1756" spans="1:9" hidden="1" x14ac:dyDescent="0.35">
      <c r="A1756">
        <v>1767</v>
      </c>
      <c r="B1756" s="1">
        <v>40170</v>
      </c>
      <c r="C1756">
        <v>1080.5</v>
      </c>
      <c r="D1756">
        <v>1085.25</v>
      </c>
      <c r="E1756">
        <v>677.47199999999998</v>
      </c>
      <c r="F1756">
        <v>680.40800000000002</v>
      </c>
      <c r="G1756">
        <v>758.29899999999998</v>
      </c>
      <c r="H1756">
        <v>759.02200000000005</v>
      </c>
      <c r="I1756">
        <v>72.709999999999994</v>
      </c>
    </row>
    <row r="1757" spans="1:9" hidden="1" x14ac:dyDescent="0.35">
      <c r="A1757">
        <v>1769</v>
      </c>
      <c r="B1757" s="1">
        <v>40176</v>
      </c>
      <c r="C1757">
        <v>1103</v>
      </c>
      <c r="D1757">
        <v>1106</v>
      </c>
      <c r="E1757">
        <v>689.375</v>
      </c>
      <c r="F1757">
        <v>691.12</v>
      </c>
      <c r="G1757">
        <v>765.12199999999996</v>
      </c>
      <c r="H1757">
        <v>766.61800000000005</v>
      </c>
      <c r="I1757">
        <v>76.19</v>
      </c>
    </row>
    <row r="1758" spans="1:9" hidden="1" x14ac:dyDescent="0.35">
      <c r="A1758">
        <v>1770</v>
      </c>
      <c r="B1758" s="1">
        <v>40177</v>
      </c>
      <c r="C1758">
        <v>1092.5</v>
      </c>
      <c r="D1758">
        <v>1087.5</v>
      </c>
      <c r="E1758">
        <v>688.31899999999996</v>
      </c>
      <c r="F1758">
        <v>682.97400000000005</v>
      </c>
      <c r="G1758">
        <v>761.00599999999997</v>
      </c>
      <c r="H1758">
        <v>760.702</v>
      </c>
      <c r="I1758">
        <v>76.77</v>
      </c>
    </row>
    <row r="1759" spans="1:9" hidden="1" x14ac:dyDescent="0.35">
      <c r="A1759">
        <v>1772</v>
      </c>
      <c r="B1759" s="1">
        <v>40182</v>
      </c>
      <c r="C1759">
        <v>1113</v>
      </c>
      <c r="D1759">
        <v>1121.5</v>
      </c>
      <c r="E1759">
        <v>686.82500000000005</v>
      </c>
      <c r="F1759">
        <v>693.48299999999995</v>
      </c>
      <c r="G1759">
        <v>774.26099999999997</v>
      </c>
      <c r="H1759">
        <v>777.47</v>
      </c>
      <c r="I1759">
        <v>78.23</v>
      </c>
    </row>
    <row r="1760" spans="1:9" hidden="1" x14ac:dyDescent="0.35">
      <c r="A1760">
        <v>1773</v>
      </c>
      <c r="B1760" s="1">
        <v>40183</v>
      </c>
      <c r="C1760">
        <v>1125.25</v>
      </c>
      <c r="D1760">
        <v>1123.25</v>
      </c>
      <c r="E1760">
        <v>701.702</v>
      </c>
      <c r="F1760">
        <v>700.32399999999996</v>
      </c>
      <c r="G1760">
        <v>779.529</v>
      </c>
      <c r="H1760">
        <v>779.38499999999999</v>
      </c>
      <c r="I1760">
        <v>79.14</v>
      </c>
    </row>
    <row r="1761" spans="1:9" hidden="1" x14ac:dyDescent="0.35">
      <c r="A1761">
        <v>1774</v>
      </c>
      <c r="B1761" s="1">
        <v>40184</v>
      </c>
      <c r="C1761">
        <v>1125</v>
      </c>
      <c r="D1761">
        <v>1130</v>
      </c>
      <c r="E1761">
        <v>702.774</v>
      </c>
      <c r="F1761">
        <v>708.02</v>
      </c>
      <c r="G1761">
        <v>783.31700000000001</v>
      </c>
      <c r="H1761">
        <v>786.57899999999995</v>
      </c>
      <c r="I1761">
        <v>79.7</v>
      </c>
    </row>
    <row r="1762" spans="1:9" hidden="1" x14ac:dyDescent="0.35">
      <c r="A1762">
        <v>1775</v>
      </c>
      <c r="B1762" s="1">
        <v>40185</v>
      </c>
      <c r="C1762">
        <v>1130.75</v>
      </c>
      <c r="D1762">
        <v>1130.25</v>
      </c>
      <c r="E1762">
        <v>709.46799999999996</v>
      </c>
      <c r="F1762">
        <v>710.09</v>
      </c>
      <c r="G1762">
        <v>787.65</v>
      </c>
      <c r="H1762">
        <v>789.06</v>
      </c>
      <c r="I1762">
        <v>80.19</v>
      </c>
    </row>
    <row r="1763" spans="1:9" hidden="1" x14ac:dyDescent="0.35">
      <c r="A1763">
        <v>1776</v>
      </c>
      <c r="B1763" s="1">
        <v>40186</v>
      </c>
      <c r="C1763">
        <v>1121.75</v>
      </c>
      <c r="D1763">
        <v>1126.75</v>
      </c>
      <c r="E1763">
        <v>699.91300000000001</v>
      </c>
      <c r="F1763">
        <v>704.39499999999998</v>
      </c>
      <c r="G1763">
        <v>783.4</v>
      </c>
      <c r="H1763">
        <v>786.83699999999999</v>
      </c>
      <c r="I1763">
        <v>79.94</v>
      </c>
    </row>
    <row r="1764" spans="1:9" hidden="1" x14ac:dyDescent="0.35">
      <c r="A1764">
        <v>1777</v>
      </c>
      <c r="B1764" s="1">
        <v>40189</v>
      </c>
      <c r="C1764">
        <v>1158</v>
      </c>
      <c r="D1764">
        <v>1153</v>
      </c>
      <c r="E1764">
        <v>716.31799999999998</v>
      </c>
      <c r="F1764">
        <v>714.81700000000001</v>
      </c>
      <c r="G1764">
        <v>797.74</v>
      </c>
      <c r="H1764">
        <v>794.351</v>
      </c>
      <c r="I1764">
        <v>80.290000000000006</v>
      </c>
    </row>
    <row r="1765" spans="1:9" hidden="1" x14ac:dyDescent="0.35">
      <c r="A1765">
        <v>1778</v>
      </c>
      <c r="B1765" s="1">
        <v>40190</v>
      </c>
      <c r="C1765">
        <v>1152.75</v>
      </c>
      <c r="D1765">
        <v>1151.25</v>
      </c>
      <c r="E1765">
        <v>713.82100000000003</v>
      </c>
      <c r="F1765">
        <v>712.495</v>
      </c>
      <c r="G1765">
        <v>794.83600000000001</v>
      </c>
      <c r="H1765">
        <v>793.14499999999998</v>
      </c>
      <c r="I1765">
        <v>79.08</v>
      </c>
    </row>
    <row r="1766" spans="1:9" hidden="1" x14ac:dyDescent="0.35">
      <c r="A1766">
        <v>1779</v>
      </c>
      <c r="B1766" s="1">
        <v>40191</v>
      </c>
      <c r="C1766">
        <v>1132.75</v>
      </c>
      <c r="D1766">
        <v>1127.25</v>
      </c>
      <c r="E1766">
        <v>697.37699999999995</v>
      </c>
      <c r="F1766">
        <v>693.26599999999996</v>
      </c>
      <c r="G1766">
        <v>780.61500000000001</v>
      </c>
      <c r="H1766">
        <v>776.34299999999996</v>
      </c>
      <c r="I1766">
        <v>77.150000000000006</v>
      </c>
    </row>
    <row r="1767" spans="1:9" hidden="1" x14ac:dyDescent="0.35">
      <c r="A1767">
        <v>1780</v>
      </c>
      <c r="B1767" s="1">
        <v>40192</v>
      </c>
      <c r="C1767">
        <v>1137.5</v>
      </c>
      <c r="D1767">
        <v>1138.25</v>
      </c>
      <c r="E1767">
        <v>698.71</v>
      </c>
      <c r="F1767">
        <v>698.09900000000005</v>
      </c>
      <c r="G1767">
        <v>783.83399999999995</v>
      </c>
      <c r="H1767">
        <v>785.92100000000005</v>
      </c>
      <c r="I1767">
        <v>77.59</v>
      </c>
    </row>
    <row r="1768" spans="1:9" hidden="1" x14ac:dyDescent="0.35">
      <c r="A1768">
        <v>1781</v>
      </c>
      <c r="B1768" s="1">
        <v>40193</v>
      </c>
      <c r="C1768">
        <v>1132</v>
      </c>
      <c r="D1768">
        <v>1128</v>
      </c>
      <c r="E1768">
        <v>695.33199999999999</v>
      </c>
      <c r="F1768">
        <v>692.875</v>
      </c>
      <c r="G1768">
        <v>786.65200000000004</v>
      </c>
      <c r="H1768">
        <v>784.96900000000005</v>
      </c>
      <c r="I1768">
        <v>76.569999999999993</v>
      </c>
    </row>
    <row r="1769" spans="1:9" hidden="1" x14ac:dyDescent="0.35">
      <c r="A1769">
        <v>1782</v>
      </c>
      <c r="B1769" s="1">
        <v>40196</v>
      </c>
      <c r="C1769">
        <v>1135.75</v>
      </c>
      <c r="D1769">
        <v>1134.5</v>
      </c>
      <c r="E1769">
        <v>694.18100000000004</v>
      </c>
      <c r="F1769">
        <v>695.15899999999999</v>
      </c>
      <c r="G1769">
        <v>789.702</v>
      </c>
      <c r="H1769">
        <v>788.61400000000003</v>
      </c>
      <c r="I1769">
        <v>75.75</v>
      </c>
    </row>
    <row r="1770" spans="1:9" hidden="1" x14ac:dyDescent="0.35">
      <c r="A1770">
        <v>1783</v>
      </c>
      <c r="B1770" s="1">
        <v>40197</v>
      </c>
      <c r="C1770">
        <v>1134</v>
      </c>
      <c r="D1770">
        <v>1133</v>
      </c>
      <c r="E1770">
        <v>691.29499999999996</v>
      </c>
      <c r="F1770">
        <v>691.86599999999999</v>
      </c>
      <c r="G1770">
        <v>791.12599999999998</v>
      </c>
      <c r="H1770">
        <v>792.86199999999997</v>
      </c>
      <c r="I1770">
        <v>75.53</v>
      </c>
    </row>
    <row r="1771" spans="1:9" hidden="1" x14ac:dyDescent="0.35">
      <c r="A1771">
        <v>1784</v>
      </c>
      <c r="B1771" s="1">
        <v>40198</v>
      </c>
      <c r="C1771">
        <v>1129</v>
      </c>
      <c r="D1771">
        <v>1120.25</v>
      </c>
      <c r="E1771">
        <v>693.57399999999996</v>
      </c>
      <c r="F1771">
        <v>686.97500000000002</v>
      </c>
      <c r="G1771">
        <v>796.08</v>
      </c>
      <c r="H1771">
        <v>792.64800000000002</v>
      </c>
      <c r="I1771">
        <v>75.3</v>
      </c>
    </row>
    <row r="1772" spans="1:9" hidden="1" x14ac:dyDescent="0.35">
      <c r="A1772">
        <v>1785</v>
      </c>
      <c r="B1772" s="1">
        <v>40199</v>
      </c>
      <c r="C1772">
        <v>1104</v>
      </c>
      <c r="D1772">
        <v>1108.25</v>
      </c>
      <c r="E1772">
        <v>682.83</v>
      </c>
      <c r="F1772">
        <v>682.96699999999998</v>
      </c>
      <c r="G1772">
        <v>785.59699999999998</v>
      </c>
      <c r="H1772">
        <v>786.04899999999998</v>
      </c>
      <c r="I1772">
        <v>74.540000000000006</v>
      </c>
    </row>
    <row r="1773" spans="1:9" hidden="1" x14ac:dyDescent="0.35">
      <c r="A1773">
        <v>1786</v>
      </c>
      <c r="B1773" s="1">
        <v>40200</v>
      </c>
      <c r="C1773">
        <v>1096.5</v>
      </c>
      <c r="D1773">
        <v>1084</v>
      </c>
      <c r="E1773">
        <v>674.60299999999995</v>
      </c>
      <c r="F1773">
        <v>673.66899999999998</v>
      </c>
      <c r="G1773">
        <v>774.36400000000003</v>
      </c>
      <c r="H1773">
        <v>768.08600000000001</v>
      </c>
      <c r="I1773">
        <v>73.02</v>
      </c>
    </row>
    <row r="1774" spans="1:9" hidden="1" x14ac:dyDescent="0.35">
      <c r="A1774">
        <v>1787</v>
      </c>
      <c r="B1774" s="1">
        <v>40203</v>
      </c>
      <c r="C1774">
        <v>1103.5</v>
      </c>
      <c r="D1774">
        <v>1095.25</v>
      </c>
      <c r="E1774">
        <v>682.35199999999998</v>
      </c>
      <c r="F1774">
        <v>676.58100000000002</v>
      </c>
      <c r="G1774">
        <v>777.82500000000005</v>
      </c>
      <c r="H1774">
        <v>774.02800000000002</v>
      </c>
      <c r="I1774">
        <v>71.97</v>
      </c>
    </row>
    <row r="1775" spans="1:9" hidden="1" x14ac:dyDescent="0.35">
      <c r="A1775">
        <v>1788</v>
      </c>
      <c r="B1775" s="1">
        <v>40204</v>
      </c>
      <c r="C1775">
        <v>1090.75</v>
      </c>
      <c r="D1775">
        <v>1093.25</v>
      </c>
      <c r="E1775">
        <v>676.64400000000001</v>
      </c>
      <c r="F1775">
        <v>677.48</v>
      </c>
      <c r="G1775">
        <v>773.58199999999999</v>
      </c>
      <c r="H1775">
        <v>777.45</v>
      </c>
      <c r="I1775">
        <v>71.94</v>
      </c>
    </row>
    <row r="1776" spans="1:9" hidden="1" x14ac:dyDescent="0.35">
      <c r="A1776">
        <v>1789</v>
      </c>
      <c r="B1776" s="1">
        <v>40205</v>
      </c>
      <c r="C1776">
        <v>1094.75</v>
      </c>
      <c r="D1776">
        <v>1094.75</v>
      </c>
      <c r="E1776">
        <v>675.02200000000005</v>
      </c>
      <c r="F1776">
        <v>676.14700000000005</v>
      </c>
      <c r="G1776">
        <v>778.01900000000001</v>
      </c>
      <c r="H1776">
        <v>779.18100000000004</v>
      </c>
      <c r="I1776">
        <v>71.87</v>
      </c>
    </row>
    <row r="1777" spans="1:9" hidden="1" x14ac:dyDescent="0.35">
      <c r="A1777">
        <v>1790</v>
      </c>
      <c r="B1777" s="1">
        <v>40206</v>
      </c>
      <c r="C1777">
        <v>1091.75</v>
      </c>
      <c r="D1777">
        <v>1088</v>
      </c>
      <c r="E1777">
        <v>672.26</v>
      </c>
      <c r="F1777">
        <v>671.85400000000004</v>
      </c>
      <c r="G1777">
        <v>779.20899999999995</v>
      </c>
      <c r="H1777">
        <v>779.37</v>
      </c>
      <c r="I1777">
        <v>71.400000000000006</v>
      </c>
    </row>
    <row r="1778" spans="1:9" hidden="1" x14ac:dyDescent="0.35">
      <c r="A1778">
        <v>1791</v>
      </c>
      <c r="B1778" s="1">
        <v>40207</v>
      </c>
      <c r="C1778">
        <v>1082.75</v>
      </c>
      <c r="D1778">
        <v>1078.5</v>
      </c>
      <c r="E1778">
        <v>670.64099999999996</v>
      </c>
      <c r="F1778">
        <v>672.423</v>
      </c>
      <c r="G1778">
        <v>775.44200000000001</v>
      </c>
      <c r="H1778">
        <v>775.39700000000005</v>
      </c>
      <c r="I1778">
        <v>71.010000000000005</v>
      </c>
    </row>
    <row r="1779" spans="1:9" hidden="1" x14ac:dyDescent="0.35">
      <c r="A1779">
        <v>1792</v>
      </c>
      <c r="B1779" s="1">
        <v>40210</v>
      </c>
      <c r="C1779">
        <v>1082</v>
      </c>
      <c r="D1779">
        <v>1086.5</v>
      </c>
      <c r="E1779">
        <v>682.00400000000002</v>
      </c>
      <c r="F1779">
        <v>683.07600000000002</v>
      </c>
      <c r="G1779">
        <v>778.13699999999994</v>
      </c>
      <c r="H1779">
        <v>781.65499999999997</v>
      </c>
      <c r="I1779">
        <v>71.02</v>
      </c>
    </row>
    <row r="1780" spans="1:9" hidden="1" x14ac:dyDescent="0.35">
      <c r="A1780">
        <v>1793</v>
      </c>
      <c r="B1780" s="1">
        <v>40211</v>
      </c>
      <c r="C1780">
        <v>1114</v>
      </c>
      <c r="D1780">
        <v>1111</v>
      </c>
      <c r="E1780">
        <v>699.30899999999997</v>
      </c>
      <c r="F1780">
        <v>696.94500000000005</v>
      </c>
      <c r="G1780">
        <v>798.79499999999996</v>
      </c>
      <c r="H1780">
        <v>796.81600000000003</v>
      </c>
      <c r="I1780">
        <v>73.05</v>
      </c>
    </row>
    <row r="1781" spans="1:9" hidden="1" x14ac:dyDescent="0.35">
      <c r="A1781">
        <v>1794</v>
      </c>
      <c r="B1781" s="1">
        <v>40212</v>
      </c>
      <c r="C1781">
        <v>1118.5</v>
      </c>
      <c r="D1781">
        <v>1115.25</v>
      </c>
      <c r="E1781">
        <v>698.93100000000004</v>
      </c>
      <c r="F1781">
        <v>698.60299999999995</v>
      </c>
      <c r="G1781">
        <v>798.58600000000001</v>
      </c>
      <c r="H1781">
        <v>799.577</v>
      </c>
      <c r="I1781">
        <v>75.14</v>
      </c>
    </row>
    <row r="1782" spans="1:9" hidden="1" x14ac:dyDescent="0.35">
      <c r="A1782">
        <v>1795</v>
      </c>
      <c r="B1782" s="1">
        <v>40213</v>
      </c>
      <c r="C1782">
        <v>1102.5</v>
      </c>
      <c r="D1782">
        <v>1083.25</v>
      </c>
      <c r="E1782">
        <v>695.67100000000005</v>
      </c>
      <c r="F1782">
        <v>685.601</v>
      </c>
      <c r="G1782">
        <v>796.25900000000001</v>
      </c>
      <c r="H1782">
        <v>784.39499999999998</v>
      </c>
      <c r="I1782">
        <v>72.73</v>
      </c>
    </row>
    <row r="1783" spans="1:9" hidden="1" x14ac:dyDescent="0.35">
      <c r="A1783">
        <v>1796</v>
      </c>
      <c r="B1783" s="1">
        <v>40214</v>
      </c>
      <c r="C1783">
        <v>1052.25</v>
      </c>
      <c r="D1783">
        <v>1058</v>
      </c>
      <c r="E1783">
        <v>670.01</v>
      </c>
      <c r="F1783">
        <v>676.471</v>
      </c>
      <c r="G1783">
        <v>769.02</v>
      </c>
      <c r="H1783">
        <v>773.67499999999995</v>
      </c>
      <c r="I1783">
        <v>69.709999999999994</v>
      </c>
    </row>
    <row r="1784" spans="1:9" hidden="1" x14ac:dyDescent="0.35">
      <c r="A1784">
        <v>1797</v>
      </c>
      <c r="B1784" s="1">
        <v>40217</v>
      </c>
      <c r="C1784">
        <v>1070</v>
      </c>
      <c r="D1784">
        <v>1064</v>
      </c>
      <c r="E1784">
        <v>686.822</v>
      </c>
      <c r="F1784">
        <v>682.13900000000001</v>
      </c>
      <c r="G1784">
        <v>780.62300000000005</v>
      </c>
      <c r="H1784">
        <v>778.86</v>
      </c>
      <c r="I1784">
        <v>68.86</v>
      </c>
    </row>
    <row r="1785" spans="1:9" hidden="1" x14ac:dyDescent="0.35">
      <c r="A1785">
        <v>1798</v>
      </c>
      <c r="B1785" s="1">
        <v>40218</v>
      </c>
      <c r="C1785">
        <v>1068</v>
      </c>
      <c r="D1785">
        <v>1071.25</v>
      </c>
      <c r="E1785">
        <v>685.75800000000004</v>
      </c>
      <c r="F1785">
        <v>685.46799999999996</v>
      </c>
      <c r="G1785">
        <v>778.029</v>
      </c>
      <c r="H1785">
        <v>779.54399999999998</v>
      </c>
      <c r="I1785">
        <v>69.760000000000005</v>
      </c>
    </row>
    <row r="1786" spans="1:9" hidden="1" x14ac:dyDescent="0.35">
      <c r="A1786">
        <v>1799</v>
      </c>
      <c r="B1786" s="1">
        <v>40219</v>
      </c>
      <c r="C1786">
        <v>1075.5</v>
      </c>
      <c r="D1786">
        <v>1069.5</v>
      </c>
      <c r="E1786">
        <v>685.07899999999995</v>
      </c>
      <c r="F1786">
        <v>685.84100000000001</v>
      </c>
      <c r="G1786">
        <v>780.30899999999997</v>
      </c>
      <c r="H1786">
        <v>779.51900000000001</v>
      </c>
      <c r="I1786">
        <v>70.78</v>
      </c>
    </row>
    <row r="1787" spans="1:9" hidden="1" x14ac:dyDescent="0.35">
      <c r="A1787">
        <v>1800</v>
      </c>
      <c r="B1787" s="1">
        <v>40220</v>
      </c>
      <c r="C1787">
        <v>1079.5</v>
      </c>
      <c r="D1787">
        <v>1076.25</v>
      </c>
      <c r="E1787">
        <v>691.322</v>
      </c>
      <c r="F1787">
        <v>690.03700000000003</v>
      </c>
      <c r="G1787">
        <v>784.52</v>
      </c>
      <c r="H1787">
        <v>788.63499999999999</v>
      </c>
      <c r="I1787">
        <v>71.81</v>
      </c>
    </row>
    <row r="1788" spans="1:9" hidden="1" x14ac:dyDescent="0.35">
      <c r="A1788">
        <v>1801</v>
      </c>
      <c r="B1788" s="1">
        <v>40221</v>
      </c>
      <c r="C1788">
        <v>1078.25</v>
      </c>
      <c r="D1788">
        <v>1082</v>
      </c>
      <c r="E1788">
        <v>690.38900000000001</v>
      </c>
      <c r="F1788">
        <v>692.702</v>
      </c>
      <c r="G1788">
        <v>795.346</v>
      </c>
      <c r="H1788">
        <v>795.41300000000001</v>
      </c>
      <c r="I1788">
        <v>71.55</v>
      </c>
    </row>
    <row r="1789" spans="1:9" hidden="1" x14ac:dyDescent="0.35">
      <c r="A1789">
        <v>1802</v>
      </c>
      <c r="B1789" s="1">
        <v>40224</v>
      </c>
      <c r="C1789">
        <v>1099.5</v>
      </c>
      <c r="D1789">
        <v>1098.25</v>
      </c>
      <c r="E1789">
        <v>701.21199999999999</v>
      </c>
      <c r="F1789">
        <v>701.30899999999997</v>
      </c>
      <c r="G1789">
        <v>807.20899999999995</v>
      </c>
      <c r="H1789">
        <v>808.072</v>
      </c>
      <c r="I1789">
        <v>71.72</v>
      </c>
    </row>
    <row r="1790" spans="1:9" hidden="1" x14ac:dyDescent="0.35">
      <c r="A1790">
        <v>1803</v>
      </c>
      <c r="B1790" s="1">
        <v>40225</v>
      </c>
      <c r="C1790">
        <v>1115.25</v>
      </c>
      <c r="D1790">
        <v>1115.25</v>
      </c>
      <c r="E1790">
        <v>710.577</v>
      </c>
      <c r="F1790">
        <v>713.07500000000005</v>
      </c>
      <c r="G1790">
        <v>816.31500000000005</v>
      </c>
      <c r="H1790">
        <v>816.67399999999998</v>
      </c>
      <c r="I1790">
        <v>73.06</v>
      </c>
    </row>
    <row r="1791" spans="1:9" hidden="1" x14ac:dyDescent="0.35">
      <c r="A1791">
        <v>1804</v>
      </c>
      <c r="B1791" s="1">
        <v>40226</v>
      </c>
      <c r="C1791">
        <v>1118.25</v>
      </c>
      <c r="D1791">
        <v>1119</v>
      </c>
      <c r="E1791">
        <v>709.1</v>
      </c>
      <c r="F1791">
        <v>709.84500000000003</v>
      </c>
      <c r="G1791">
        <v>813.80499999999995</v>
      </c>
      <c r="H1791">
        <v>817.02700000000004</v>
      </c>
      <c r="I1791">
        <v>74.33</v>
      </c>
    </row>
    <row r="1792" spans="1:9" hidden="1" x14ac:dyDescent="0.35">
      <c r="A1792">
        <v>1805</v>
      </c>
      <c r="B1792" s="1">
        <v>40227</v>
      </c>
      <c r="C1792">
        <v>1105.5</v>
      </c>
      <c r="D1792">
        <v>1118</v>
      </c>
      <c r="E1792">
        <v>708.10900000000004</v>
      </c>
      <c r="F1792">
        <v>714.24</v>
      </c>
      <c r="G1792">
        <v>813.76499999999999</v>
      </c>
      <c r="H1792">
        <v>820.12900000000002</v>
      </c>
      <c r="I1792">
        <v>74.489999999999995</v>
      </c>
    </row>
    <row r="1793" spans="1:9" hidden="1" x14ac:dyDescent="0.35">
      <c r="A1793">
        <v>1806</v>
      </c>
      <c r="B1793" s="1">
        <v>40228</v>
      </c>
      <c r="C1793">
        <v>1107</v>
      </c>
      <c r="D1793">
        <v>1112.75</v>
      </c>
      <c r="E1793">
        <v>719.48500000000001</v>
      </c>
      <c r="F1793">
        <v>721.81500000000005</v>
      </c>
      <c r="G1793">
        <v>819.69600000000003</v>
      </c>
      <c r="H1793">
        <v>824.19799999999998</v>
      </c>
      <c r="I1793">
        <v>75.17</v>
      </c>
    </row>
    <row r="1794" spans="1:9" hidden="1" x14ac:dyDescent="0.35">
      <c r="A1794">
        <v>1807</v>
      </c>
      <c r="B1794" s="1">
        <v>40231</v>
      </c>
      <c r="C1794">
        <v>1119.75</v>
      </c>
      <c r="D1794">
        <v>1115.25</v>
      </c>
      <c r="E1794">
        <v>723.82</v>
      </c>
      <c r="F1794">
        <v>720.81799999999998</v>
      </c>
      <c r="G1794">
        <v>822.86199999999997</v>
      </c>
      <c r="H1794">
        <v>820.45899999999995</v>
      </c>
      <c r="I1794">
        <v>76.14</v>
      </c>
    </row>
    <row r="1795" spans="1:9" hidden="1" x14ac:dyDescent="0.35">
      <c r="A1795">
        <v>1808</v>
      </c>
      <c r="B1795" s="1">
        <v>40232</v>
      </c>
      <c r="C1795">
        <v>1112</v>
      </c>
      <c r="D1795">
        <v>1107</v>
      </c>
      <c r="E1795">
        <v>721.51599999999996</v>
      </c>
      <c r="F1795">
        <v>716.73699999999997</v>
      </c>
      <c r="G1795">
        <v>816.92600000000004</v>
      </c>
      <c r="H1795">
        <v>816.85400000000004</v>
      </c>
      <c r="I1795">
        <v>75.75</v>
      </c>
    </row>
    <row r="1796" spans="1:9" hidden="1" x14ac:dyDescent="0.35">
      <c r="A1796">
        <v>1809</v>
      </c>
      <c r="B1796" s="1">
        <v>40233</v>
      </c>
      <c r="C1796">
        <v>1093</v>
      </c>
      <c r="D1796">
        <v>1103</v>
      </c>
      <c r="E1796">
        <v>707.76400000000001</v>
      </c>
      <c r="F1796">
        <v>714.37800000000004</v>
      </c>
      <c r="G1796">
        <v>806.52300000000002</v>
      </c>
      <c r="H1796">
        <v>812.40300000000002</v>
      </c>
      <c r="I1796">
        <v>75.459999999999994</v>
      </c>
    </row>
    <row r="1797" spans="1:9" hidden="1" x14ac:dyDescent="0.35">
      <c r="A1797">
        <v>1810</v>
      </c>
      <c r="B1797" s="1">
        <v>40234</v>
      </c>
      <c r="C1797">
        <v>1092.75</v>
      </c>
      <c r="D1797">
        <v>1094.5</v>
      </c>
      <c r="E1797">
        <v>713.93600000000004</v>
      </c>
      <c r="F1797">
        <v>715.45299999999997</v>
      </c>
      <c r="G1797">
        <v>809.08500000000004</v>
      </c>
      <c r="H1797">
        <v>810.32100000000003</v>
      </c>
      <c r="I1797">
        <v>74.66</v>
      </c>
    </row>
    <row r="1798" spans="1:9" hidden="1" x14ac:dyDescent="0.35">
      <c r="A1798">
        <v>1811</v>
      </c>
      <c r="B1798" s="1">
        <v>40235</v>
      </c>
      <c r="C1798">
        <v>1112.5</v>
      </c>
      <c r="D1798">
        <v>1108.25</v>
      </c>
      <c r="E1798">
        <v>728.6</v>
      </c>
      <c r="F1798">
        <v>731.18</v>
      </c>
      <c r="G1798">
        <v>817.59400000000005</v>
      </c>
      <c r="H1798">
        <v>816.93200000000002</v>
      </c>
      <c r="I1798">
        <v>74.599999999999994</v>
      </c>
    </row>
    <row r="1799" spans="1:9" hidden="1" x14ac:dyDescent="0.35">
      <c r="A1799">
        <v>1812</v>
      </c>
      <c r="B1799" s="1">
        <v>40238</v>
      </c>
      <c r="C1799">
        <v>1117.25</v>
      </c>
      <c r="D1799">
        <v>1114</v>
      </c>
      <c r="E1799">
        <v>742.65499999999997</v>
      </c>
      <c r="F1799">
        <v>746.149</v>
      </c>
      <c r="G1799">
        <v>819.94</v>
      </c>
      <c r="H1799">
        <v>824.26900000000001</v>
      </c>
      <c r="I1799">
        <v>75.75</v>
      </c>
    </row>
    <row r="1800" spans="1:9" hidden="1" x14ac:dyDescent="0.35">
      <c r="A1800">
        <v>1813</v>
      </c>
      <c r="B1800" s="1">
        <v>40239</v>
      </c>
      <c r="C1800">
        <v>1116</v>
      </c>
      <c r="D1800">
        <v>1126.5</v>
      </c>
      <c r="E1800">
        <v>747.43799999999999</v>
      </c>
      <c r="F1800">
        <v>752.85699999999997</v>
      </c>
      <c r="G1800">
        <v>826.97299999999996</v>
      </c>
      <c r="H1800">
        <v>831.24300000000005</v>
      </c>
      <c r="I1800">
        <v>75.510000000000005</v>
      </c>
    </row>
    <row r="1801" spans="1:9" hidden="1" x14ac:dyDescent="0.35">
      <c r="A1801">
        <v>1814</v>
      </c>
      <c r="B1801" s="1">
        <v>40240</v>
      </c>
      <c r="C1801">
        <v>1136.25</v>
      </c>
      <c r="D1801">
        <v>1136.5</v>
      </c>
      <c r="E1801">
        <v>755.53599999999994</v>
      </c>
      <c r="F1801">
        <v>754.64800000000002</v>
      </c>
      <c r="G1801">
        <v>834.06700000000001</v>
      </c>
      <c r="H1801">
        <v>832.90599999999995</v>
      </c>
      <c r="I1801">
        <v>76.52</v>
      </c>
    </row>
    <row r="1802" spans="1:9" hidden="1" x14ac:dyDescent="0.35">
      <c r="A1802">
        <v>1815</v>
      </c>
      <c r="B1802" s="1">
        <v>40241</v>
      </c>
      <c r="C1802">
        <v>1136.25</v>
      </c>
      <c r="D1802">
        <v>1134.5</v>
      </c>
      <c r="E1802">
        <v>753.03200000000004</v>
      </c>
      <c r="F1802">
        <v>750.33100000000002</v>
      </c>
      <c r="G1802">
        <v>831.01700000000005</v>
      </c>
      <c r="H1802">
        <v>831.745</v>
      </c>
      <c r="I1802">
        <v>76.42</v>
      </c>
    </row>
    <row r="1803" spans="1:9" hidden="1" x14ac:dyDescent="0.35">
      <c r="A1803">
        <v>1816</v>
      </c>
      <c r="B1803" s="1">
        <v>40242</v>
      </c>
      <c r="C1803">
        <v>1135</v>
      </c>
      <c r="D1803">
        <v>1135</v>
      </c>
      <c r="E1803">
        <v>755.00599999999997</v>
      </c>
      <c r="F1803">
        <v>755.30700000000002</v>
      </c>
      <c r="G1803">
        <v>834.98900000000003</v>
      </c>
      <c r="H1803">
        <v>836.52700000000004</v>
      </c>
      <c r="I1803">
        <v>77.27</v>
      </c>
    </row>
    <row r="1804" spans="1:9" hidden="1" x14ac:dyDescent="0.35">
      <c r="A1804">
        <v>1817</v>
      </c>
      <c r="B1804" s="1">
        <v>40245</v>
      </c>
      <c r="C1804">
        <v>1134</v>
      </c>
      <c r="D1804">
        <v>1125.75</v>
      </c>
      <c r="E1804">
        <v>749.20699999999999</v>
      </c>
      <c r="F1804">
        <v>743.904</v>
      </c>
      <c r="G1804">
        <v>831.31700000000001</v>
      </c>
      <c r="H1804">
        <v>823.51900000000001</v>
      </c>
      <c r="I1804">
        <v>77.86</v>
      </c>
    </row>
    <row r="1805" spans="1:9" hidden="1" x14ac:dyDescent="0.35">
      <c r="A1805">
        <v>1818</v>
      </c>
      <c r="B1805" s="1">
        <v>40246</v>
      </c>
      <c r="C1805">
        <v>1120</v>
      </c>
      <c r="D1805">
        <v>1115.75</v>
      </c>
      <c r="E1805">
        <v>748.96299999999997</v>
      </c>
      <c r="F1805">
        <v>744.33</v>
      </c>
      <c r="G1805">
        <v>824.31700000000001</v>
      </c>
      <c r="H1805">
        <v>821.43100000000004</v>
      </c>
      <c r="I1805">
        <v>77.38</v>
      </c>
    </row>
    <row r="1806" spans="1:9" hidden="1" x14ac:dyDescent="0.35">
      <c r="A1806">
        <v>1819</v>
      </c>
      <c r="B1806" s="1">
        <v>40247</v>
      </c>
      <c r="C1806">
        <v>1124.5</v>
      </c>
      <c r="D1806">
        <v>1120.5</v>
      </c>
      <c r="E1806">
        <v>754.24199999999996</v>
      </c>
      <c r="F1806">
        <v>750.05</v>
      </c>
      <c r="G1806">
        <v>827.62900000000002</v>
      </c>
      <c r="H1806">
        <v>822.68700000000001</v>
      </c>
      <c r="I1806">
        <v>77.8</v>
      </c>
    </row>
    <row r="1807" spans="1:9" hidden="1" x14ac:dyDescent="0.35">
      <c r="A1807">
        <v>1820</v>
      </c>
      <c r="B1807" s="1">
        <v>40248</v>
      </c>
      <c r="C1807">
        <v>1106</v>
      </c>
      <c r="D1807">
        <v>1104</v>
      </c>
      <c r="E1807">
        <v>736.45</v>
      </c>
      <c r="F1807">
        <v>735.60799999999995</v>
      </c>
      <c r="G1807">
        <v>809.72299999999996</v>
      </c>
      <c r="H1807">
        <v>809.02800000000002</v>
      </c>
      <c r="I1807">
        <v>77.760000000000005</v>
      </c>
    </row>
    <row r="1808" spans="1:9" hidden="1" x14ac:dyDescent="0.35">
      <c r="A1808">
        <v>1821</v>
      </c>
      <c r="B1808" s="1">
        <v>40249</v>
      </c>
      <c r="C1808">
        <v>1118.75</v>
      </c>
      <c r="D1808">
        <v>1106.25</v>
      </c>
      <c r="E1808">
        <v>737.96199999999999</v>
      </c>
      <c r="F1808">
        <v>730.77700000000004</v>
      </c>
      <c r="G1808">
        <v>811.80600000000004</v>
      </c>
      <c r="H1808">
        <v>805.71699999999998</v>
      </c>
      <c r="I1808">
        <v>77.739999999999995</v>
      </c>
    </row>
    <row r="1809" spans="1:9" hidden="1" x14ac:dyDescent="0.35">
      <c r="A1809">
        <v>1822</v>
      </c>
      <c r="B1809" s="1">
        <v>40252</v>
      </c>
      <c r="C1809">
        <v>1104</v>
      </c>
      <c r="D1809">
        <v>1104.25</v>
      </c>
      <c r="E1809">
        <v>733.65200000000004</v>
      </c>
      <c r="F1809">
        <v>733.42899999999997</v>
      </c>
      <c r="G1809">
        <v>804.60599999999999</v>
      </c>
      <c r="H1809">
        <v>807.495</v>
      </c>
      <c r="I1809">
        <v>76.239999999999995</v>
      </c>
    </row>
    <row r="1810" spans="1:9" hidden="1" x14ac:dyDescent="0.35">
      <c r="A1810">
        <v>1823</v>
      </c>
      <c r="B1810" s="1">
        <v>40253</v>
      </c>
      <c r="C1810">
        <v>1113.25</v>
      </c>
      <c r="D1810">
        <v>1124.75</v>
      </c>
      <c r="E1810">
        <v>737.39800000000002</v>
      </c>
      <c r="F1810">
        <v>740.89300000000003</v>
      </c>
      <c r="G1810">
        <v>813.36300000000006</v>
      </c>
      <c r="H1810">
        <v>817.16800000000001</v>
      </c>
      <c r="I1810">
        <v>76.62</v>
      </c>
    </row>
    <row r="1811" spans="1:9" hidden="1" x14ac:dyDescent="0.35">
      <c r="A1811">
        <v>1824</v>
      </c>
      <c r="B1811" s="1">
        <v>40254</v>
      </c>
      <c r="C1811">
        <v>1131.25</v>
      </c>
      <c r="D1811">
        <v>1121.75</v>
      </c>
      <c r="E1811">
        <v>736.49099999999999</v>
      </c>
      <c r="F1811">
        <v>732.35599999999999</v>
      </c>
      <c r="G1811">
        <v>820.75699999999995</v>
      </c>
      <c r="H1811">
        <v>815.81799999999998</v>
      </c>
      <c r="I1811">
        <v>78.25</v>
      </c>
    </row>
    <row r="1812" spans="1:9" hidden="1" x14ac:dyDescent="0.35">
      <c r="A1812">
        <v>1825</v>
      </c>
      <c r="B1812" s="1">
        <v>40255</v>
      </c>
      <c r="C1812">
        <v>1122.75</v>
      </c>
      <c r="D1812">
        <v>1122.75</v>
      </c>
      <c r="E1812">
        <v>734.15899999999999</v>
      </c>
      <c r="F1812">
        <v>734.44799999999998</v>
      </c>
      <c r="G1812">
        <v>820.72400000000005</v>
      </c>
      <c r="H1812">
        <v>821.50400000000002</v>
      </c>
      <c r="I1812">
        <v>77.900000000000006</v>
      </c>
    </row>
    <row r="1813" spans="1:9" hidden="1" x14ac:dyDescent="0.35">
      <c r="A1813">
        <v>1826</v>
      </c>
      <c r="B1813" s="1">
        <v>40256</v>
      </c>
      <c r="C1813">
        <v>1121.5</v>
      </c>
      <c r="D1813">
        <v>1105.5</v>
      </c>
      <c r="E1813">
        <v>740.75300000000004</v>
      </c>
      <c r="F1813">
        <v>736.75400000000002</v>
      </c>
      <c r="G1813">
        <v>826.577</v>
      </c>
      <c r="H1813">
        <v>818.34299999999996</v>
      </c>
      <c r="I1813">
        <v>77.180000000000007</v>
      </c>
    </row>
    <row r="1814" spans="1:9" hidden="1" x14ac:dyDescent="0.35">
      <c r="A1814">
        <v>1827</v>
      </c>
      <c r="B1814" s="1">
        <v>40259</v>
      </c>
      <c r="C1814">
        <v>1104.25</v>
      </c>
      <c r="D1814">
        <v>1097.25</v>
      </c>
      <c r="E1814">
        <v>736.16700000000003</v>
      </c>
      <c r="F1814">
        <v>728.05399999999997</v>
      </c>
      <c r="G1814">
        <v>816.27</v>
      </c>
      <c r="H1814">
        <v>810.67600000000004</v>
      </c>
      <c r="I1814">
        <v>76.75</v>
      </c>
    </row>
    <row r="1815" spans="1:9" hidden="1" x14ac:dyDescent="0.35">
      <c r="A1815">
        <v>1828</v>
      </c>
      <c r="B1815" s="1">
        <v>40260</v>
      </c>
      <c r="C1815">
        <v>1100.75</v>
      </c>
      <c r="D1815">
        <v>1101.5</v>
      </c>
      <c r="E1815">
        <v>733.24699999999996</v>
      </c>
      <c r="F1815">
        <v>731.35900000000004</v>
      </c>
      <c r="G1815">
        <v>814.46500000000003</v>
      </c>
      <c r="H1815">
        <v>814.17700000000002</v>
      </c>
      <c r="I1815">
        <v>77.540000000000006</v>
      </c>
    </row>
    <row r="1816" spans="1:9" hidden="1" x14ac:dyDescent="0.35">
      <c r="A1816">
        <v>1829</v>
      </c>
      <c r="B1816" s="1">
        <v>40261</v>
      </c>
      <c r="C1816">
        <v>1094</v>
      </c>
      <c r="D1816">
        <v>1090.75</v>
      </c>
      <c r="E1816">
        <v>731.87</v>
      </c>
      <c r="F1816">
        <v>731.60500000000002</v>
      </c>
      <c r="G1816">
        <v>819.35299999999995</v>
      </c>
      <c r="H1816">
        <v>816.49099999999999</v>
      </c>
      <c r="I1816">
        <v>76.900000000000006</v>
      </c>
    </row>
    <row r="1817" spans="1:9" hidden="1" x14ac:dyDescent="0.35">
      <c r="A1817">
        <v>1830</v>
      </c>
      <c r="B1817" s="1">
        <v>40262</v>
      </c>
      <c r="C1817">
        <v>1093.5</v>
      </c>
      <c r="D1817">
        <v>1093</v>
      </c>
      <c r="E1817">
        <v>730.75400000000002</v>
      </c>
      <c r="F1817">
        <v>734.54300000000001</v>
      </c>
      <c r="G1817">
        <v>819.22400000000005</v>
      </c>
      <c r="H1817">
        <v>818.78800000000001</v>
      </c>
      <c r="I1817">
        <v>77.03</v>
      </c>
    </row>
    <row r="1818" spans="1:9" hidden="1" x14ac:dyDescent="0.35">
      <c r="A1818">
        <v>1831</v>
      </c>
      <c r="B1818" s="1">
        <v>40263</v>
      </c>
      <c r="C1818">
        <v>1098</v>
      </c>
      <c r="D1818">
        <v>1096.5</v>
      </c>
      <c r="E1818">
        <v>737.90300000000002</v>
      </c>
      <c r="F1818">
        <v>735.80700000000002</v>
      </c>
      <c r="G1818">
        <v>820.505</v>
      </c>
      <c r="H1818">
        <v>818.40599999999995</v>
      </c>
      <c r="I1818">
        <v>76.8</v>
      </c>
    </row>
    <row r="1819" spans="1:9" hidden="1" x14ac:dyDescent="0.35">
      <c r="A1819">
        <v>1832</v>
      </c>
      <c r="B1819" s="1">
        <v>40266</v>
      </c>
      <c r="C1819">
        <v>1111.25</v>
      </c>
      <c r="D1819">
        <v>1107.5</v>
      </c>
      <c r="E1819">
        <v>742.21900000000005</v>
      </c>
      <c r="F1819">
        <v>739.17100000000005</v>
      </c>
      <c r="G1819">
        <v>824.98099999999999</v>
      </c>
      <c r="H1819">
        <v>823.54300000000001</v>
      </c>
      <c r="I1819">
        <v>77.77</v>
      </c>
    </row>
    <row r="1820" spans="1:9" hidden="1" x14ac:dyDescent="0.35">
      <c r="A1820">
        <v>1833</v>
      </c>
      <c r="B1820" s="1">
        <v>40267</v>
      </c>
      <c r="C1820">
        <v>1109.75</v>
      </c>
      <c r="D1820">
        <v>1107</v>
      </c>
      <c r="E1820">
        <v>736.44600000000003</v>
      </c>
      <c r="F1820">
        <v>732.14300000000003</v>
      </c>
      <c r="G1820">
        <v>823.56200000000001</v>
      </c>
      <c r="H1820">
        <v>822.92600000000004</v>
      </c>
      <c r="I1820">
        <v>78.209999999999994</v>
      </c>
    </row>
    <row r="1821" spans="1:9" hidden="1" x14ac:dyDescent="0.35">
      <c r="A1821">
        <v>1834</v>
      </c>
      <c r="B1821" s="1">
        <v>40268</v>
      </c>
      <c r="C1821">
        <v>1109.5</v>
      </c>
      <c r="D1821">
        <v>1115.5</v>
      </c>
      <c r="E1821">
        <v>732.10199999999998</v>
      </c>
      <c r="F1821">
        <v>736.40099999999995</v>
      </c>
      <c r="G1821">
        <v>823.98800000000006</v>
      </c>
      <c r="H1821">
        <v>825.07399999999996</v>
      </c>
      <c r="I1821">
        <v>78.7</v>
      </c>
    </row>
    <row r="1822" spans="1:9" hidden="1" x14ac:dyDescent="0.35">
      <c r="A1822">
        <v>1835</v>
      </c>
      <c r="B1822" s="1">
        <v>40269</v>
      </c>
      <c r="C1822">
        <v>1116</v>
      </c>
      <c r="D1822">
        <v>1123.5</v>
      </c>
      <c r="E1822">
        <v>733.48699999999997</v>
      </c>
      <c r="F1822">
        <v>737.20500000000004</v>
      </c>
      <c r="G1822">
        <v>826.78899999999999</v>
      </c>
      <c r="H1822">
        <v>832.654</v>
      </c>
      <c r="I1822">
        <v>79.89</v>
      </c>
    </row>
    <row r="1823" spans="1:9" hidden="1" x14ac:dyDescent="0.35">
      <c r="A1823">
        <v>1836</v>
      </c>
      <c r="B1823" s="1">
        <v>40274</v>
      </c>
      <c r="C1823">
        <v>1124</v>
      </c>
      <c r="D1823">
        <v>1132.75</v>
      </c>
      <c r="E1823">
        <v>741.62</v>
      </c>
      <c r="F1823">
        <v>746.70399999999995</v>
      </c>
      <c r="G1823">
        <v>837.74300000000005</v>
      </c>
      <c r="H1823">
        <v>847.23299999999995</v>
      </c>
      <c r="I1823">
        <v>82.55</v>
      </c>
    </row>
    <row r="1824" spans="1:9" hidden="1" x14ac:dyDescent="0.35">
      <c r="A1824">
        <v>1837</v>
      </c>
      <c r="B1824" s="1">
        <v>40275</v>
      </c>
      <c r="C1824">
        <v>1133.25</v>
      </c>
      <c r="D1824">
        <v>1142</v>
      </c>
      <c r="E1824">
        <v>743.65099999999995</v>
      </c>
      <c r="F1824">
        <v>751.21699999999998</v>
      </c>
      <c r="G1824">
        <v>845.58299999999997</v>
      </c>
      <c r="H1824">
        <v>854.726</v>
      </c>
      <c r="I1824">
        <v>82.36</v>
      </c>
    </row>
    <row r="1825" spans="1:9" hidden="1" x14ac:dyDescent="0.35">
      <c r="A1825">
        <v>1838</v>
      </c>
      <c r="B1825" s="1">
        <v>40276</v>
      </c>
      <c r="C1825">
        <v>1146.5</v>
      </c>
      <c r="D1825">
        <v>1148</v>
      </c>
      <c r="E1825">
        <v>754.97199999999998</v>
      </c>
      <c r="F1825">
        <v>755.81</v>
      </c>
      <c r="G1825">
        <v>862.74400000000003</v>
      </c>
      <c r="H1825">
        <v>861.21500000000003</v>
      </c>
      <c r="I1825">
        <v>81.599999999999994</v>
      </c>
    </row>
    <row r="1826" spans="1:9" hidden="1" x14ac:dyDescent="0.35">
      <c r="A1826">
        <v>1839</v>
      </c>
      <c r="B1826" s="1">
        <v>40277</v>
      </c>
      <c r="C1826">
        <v>1156</v>
      </c>
      <c r="D1826">
        <v>1152.5</v>
      </c>
      <c r="E1826">
        <v>752.89800000000002</v>
      </c>
      <c r="F1826">
        <v>750.03300000000002</v>
      </c>
      <c r="G1826">
        <v>863.00900000000001</v>
      </c>
      <c r="H1826">
        <v>857.26</v>
      </c>
      <c r="I1826">
        <v>81.97</v>
      </c>
    </row>
    <row r="1827" spans="1:9" hidden="1" x14ac:dyDescent="0.35">
      <c r="A1827">
        <v>1840</v>
      </c>
      <c r="B1827" s="1">
        <v>40280</v>
      </c>
      <c r="C1827">
        <v>1163.5</v>
      </c>
      <c r="D1827">
        <v>1158.75</v>
      </c>
      <c r="E1827">
        <v>753.66</v>
      </c>
      <c r="F1827">
        <v>753.02200000000005</v>
      </c>
      <c r="G1827">
        <v>854.19600000000003</v>
      </c>
      <c r="H1827">
        <v>852.21</v>
      </c>
      <c r="I1827">
        <v>82.2</v>
      </c>
    </row>
    <row r="1828" spans="1:9" hidden="1" x14ac:dyDescent="0.35">
      <c r="A1828">
        <v>1841</v>
      </c>
      <c r="B1828" s="1">
        <v>40281</v>
      </c>
      <c r="C1828">
        <v>1149.25</v>
      </c>
      <c r="D1828">
        <v>1148.25</v>
      </c>
      <c r="E1828">
        <v>747.43100000000004</v>
      </c>
      <c r="F1828">
        <v>745.61699999999996</v>
      </c>
      <c r="G1828">
        <v>847.34199999999998</v>
      </c>
      <c r="H1828">
        <v>846.04300000000001</v>
      </c>
      <c r="I1828">
        <v>81.52</v>
      </c>
    </row>
    <row r="1829" spans="1:9" hidden="1" x14ac:dyDescent="0.35">
      <c r="A1829">
        <v>1842</v>
      </c>
      <c r="B1829" s="1">
        <v>40282</v>
      </c>
      <c r="C1829">
        <v>1159</v>
      </c>
      <c r="D1829">
        <v>1153.75</v>
      </c>
      <c r="E1829">
        <v>750.93899999999996</v>
      </c>
      <c r="F1829">
        <v>746.95699999999999</v>
      </c>
      <c r="G1829">
        <v>849.52</v>
      </c>
      <c r="H1829">
        <v>847.16200000000003</v>
      </c>
      <c r="I1829">
        <v>82.63</v>
      </c>
    </row>
    <row r="1830" spans="1:9" hidden="1" x14ac:dyDescent="0.35">
      <c r="A1830">
        <v>1843</v>
      </c>
      <c r="B1830" s="1">
        <v>40283</v>
      </c>
      <c r="C1830">
        <v>1151.25</v>
      </c>
      <c r="D1830">
        <v>1154.5</v>
      </c>
      <c r="E1830">
        <v>745.87</v>
      </c>
      <c r="F1830">
        <v>746.86199999999997</v>
      </c>
      <c r="G1830">
        <v>849.94500000000005</v>
      </c>
      <c r="H1830">
        <v>851.71500000000003</v>
      </c>
      <c r="I1830">
        <v>83.28</v>
      </c>
    </row>
    <row r="1831" spans="1:9" hidden="1" x14ac:dyDescent="0.35">
      <c r="A1831">
        <v>1844</v>
      </c>
      <c r="B1831" s="1">
        <v>40284</v>
      </c>
      <c r="C1831">
        <v>1157</v>
      </c>
      <c r="D1831">
        <v>1151.5</v>
      </c>
      <c r="E1831">
        <v>748.673</v>
      </c>
      <c r="F1831">
        <v>746.41899999999998</v>
      </c>
      <c r="G1831">
        <v>853.68600000000004</v>
      </c>
      <c r="H1831">
        <v>851.26</v>
      </c>
      <c r="I1831">
        <v>82.86</v>
      </c>
    </row>
    <row r="1832" spans="1:9" hidden="1" x14ac:dyDescent="0.35">
      <c r="A1832">
        <v>1845</v>
      </c>
      <c r="B1832" s="1">
        <v>40287</v>
      </c>
      <c r="C1832">
        <v>1127.5</v>
      </c>
      <c r="D1832">
        <v>1136.25</v>
      </c>
      <c r="E1832">
        <v>740.80200000000002</v>
      </c>
      <c r="F1832">
        <v>743.23</v>
      </c>
      <c r="G1832">
        <v>838.91399999999999</v>
      </c>
      <c r="H1832">
        <v>844.35599999999999</v>
      </c>
      <c r="I1832">
        <v>80.89</v>
      </c>
    </row>
    <row r="1833" spans="1:9" hidden="1" x14ac:dyDescent="0.35">
      <c r="A1833">
        <v>1846</v>
      </c>
      <c r="B1833" s="1">
        <v>40288</v>
      </c>
      <c r="C1833">
        <v>1142.5</v>
      </c>
      <c r="D1833">
        <v>1144.75</v>
      </c>
      <c r="E1833">
        <v>742.02800000000002</v>
      </c>
      <c r="F1833">
        <v>745.91099999999994</v>
      </c>
      <c r="G1833">
        <v>845.04399999999998</v>
      </c>
      <c r="H1833">
        <v>850.23</v>
      </c>
      <c r="I1833">
        <v>81.83</v>
      </c>
    </row>
    <row r="1834" spans="1:9" hidden="1" x14ac:dyDescent="0.35">
      <c r="A1834">
        <v>1847</v>
      </c>
      <c r="B1834" s="1">
        <v>40289</v>
      </c>
      <c r="C1834">
        <v>1143.75</v>
      </c>
      <c r="D1834">
        <v>1143</v>
      </c>
      <c r="E1834">
        <v>741.34699999999998</v>
      </c>
      <c r="F1834">
        <v>742.16</v>
      </c>
      <c r="G1834">
        <v>851.00400000000002</v>
      </c>
      <c r="H1834">
        <v>853.303</v>
      </c>
      <c r="I1834">
        <v>82.01</v>
      </c>
    </row>
    <row r="1835" spans="1:9" hidden="1" x14ac:dyDescent="0.35">
      <c r="A1835">
        <v>1848</v>
      </c>
      <c r="B1835" s="1">
        <v>40290</v>
      </c>
      <c r="C1835">
        <v>1144.25</v>
      </c>
      <c r="D1835">
        <v>1133.75</v>
      </c>
      <c r="E1835">
        <v>742.05600000000004</v>
      </c>
      <c r="F1835">
        <v>737.97400000000005</v>
      </c>
      <c r="G1835">
        <v>856.28200000000004</v>
      </c>
      <c r="H1835">
        <v>853.21299999999997</v>
      </c>
      <c r="I1835">
        <v>82.36</v>
      </c>
    </row>
    <row r="1836" spans="1:9" hidden="1" x14ac:dyDescent="0.35">
      <c r="A1836">
        <v>1849</v>
      </c>
      <c r="B1836" s="1">
        <v>40291</v>
      </c>
      <c r="C1836">
        <v>1140</v>
      </c>
      <c r="D1836">
        <v>1139.5</v>
      </c>
      <c r="E1836">
        <v>742.52599999999995</v>
      </c>
      <c r="F1836">
        <v>744.33299999999997</v>
      </c>
      <c r="G1836">
        <v>855.40599999999995</v>
      </c>
      <c r="H1836">
        <v>856.89599999999996</v>
      </c>
      <c r="I1836">
        <v>83.01</v>
      </c>
    </row>
    <row r="1837" spans="1:9" hidden="1" x14ac:dyDescent="0.35">
      <c r="A1837">
        <v>1850</v>
      </c>
      <c r="B1837" s="1">
        <v>40294</v>
      </c>
      <c r="C1837">
        <v>1154</v>
      </c>
      <c r="D1837">
        <v>1154.5</v>
      </c>
      <c r="E1837">
        <v>747.40899999999999</v>
      </c>
      <c r="F1837">
        <v>746.71799999999996</v>
      </c>
      <c r="G1837">
        <v>867.8</v>
      </c>
      <c r="H1837">
        <v>866.74199999999996</v>
      </c>
      <c r="I1837">
        <v>83.91</v>
      </c>
    </row>
    <row r="1838" spans="1:9" hidden="1" x14ac:dyDescent="0.35">
      <c r="A1838">
        <v>1851</v>
      </c>
      <c r="B1838" s="1">
        <v>40295</v>
      </c>
      <c r="C1838">
        <v>1152.25</v>
      </c>
      <c r="D1838">
        <v>1149.5</v>
      </c>
      <c r="E1838">
        <v>750.74900000000002</v>
      </c>
      <c r="F1838">
        <v>749.202</v>
      </c>
      <c r="G1838">
        <v>863.69100000000003</v>
      </c>
      <c r="H1838">
        <v>863.83100000000002</v>
      </c>
      <c r="I1838">
        <v>83.03</v>
      </c>
    </row>
    <row r="1839" spans="1:9" hidden="1" x14ac:dyDescent="0.35">
      <c r="A1839">
        <v>1852</v>
      </c>
      <c r="B1839" s="1">
        <v>40296</v>
      </c>
      <c r="C1839">
        <v>1164.25</v>
      </c>
      <c r="D1839">
        <v>1161</v>
      </c>
      <c r="E1839">
        <v>767.92399999999998</v>
      </c>
      <c r="F1839">
        <v>764.21799999999996</v>
      </c>
      <c r="G1839">
        <v>884.28499999999997</v>
      </c>
      <c r="H1839">
        <v>880.61300000000006</v>
      </c>
      <c r="I1839">
        <v>82.13</v>
      </c>
    </row>
    <row r="1840" spans="1:9" hidden="1" x14ac:dyDescent="0.35">
      <c r="A1840">
        <v>1853</v>
      </c>
      <c r="B1840" s="1">
        <v>40297</v>
      </c>
      <c r="C1840">
        <v>1170</v>
      </c>
      <c r="D1840">
        <v>1166.75</v>
      </c>
      <c r="E1840">
        <v>768.87699999999995</v>
      </c>
      <c r="F1840">
        <v>765.58399999999995</v>
      </c>
      <c r="G1840">
        <v>883.68600000000004</v>
      </c>
      <c r="H1840">
        <v>882.36400000000003</v>
      </c>
      <c r="I1840">
        <v>83.59</v>
      </c>
    </row>
    <row r="1841" spans="1:9" hidden="1" x14ac:dyDescent="0.35">
      <c r="A1841">
        <v>1854</v>
      </c>
      <c r="B1841" s="1">
        <v>40298</v>
      </c>
      <c r="C1841">
        <v>1175.25</v>
      </c>
      <c r="D1841">
        <v>1179.25</v>
      </c>
      <c r="E1841">
        <v>765.38599999999997</v>
      </c>
      <c r="F1841">
        <v>773.07600000000002</v>
      </c>
      <c r="G1841">
        <v>882.78399999999999</v>
      </c>
      <c r="H1841">
        <v>887.38800000000003</v>
      </c>
      <c r="I1841">
        <v>84.13</v>
      </c>
    </row>
    <row r="1842" spans="1:9" hidden="1" x14ac:dyDescent="0.35">
      <c r="A1842">
        <v>1855</v>
      </c>
      <c r="B1842" s="1">
        <v>40302</v>
      </c>
      <c r="C1842">
        <v>1184.25</v>
      </c>
      <c r="D1842">
        <v>1185</v>
      </c>
      <c r="E1842">
        <v>779.00900000000001</v>
      </c>
      <c r="F1842">
        <v>782.798</v>
      </c>
      <c r="G1842">
        <v>901.46199999999999</v>
      </c>
      <c r="H1842">
        <v>907.28099999999995</v>
      </c>
      <c r="I1842">
        <v>84.16</v>
      </c>
    </row>
    <row r="1843" spans="1:9" hidden="1" x14ac:dyDescent="0.35">
      <c r="A1843">
        <v>1856</v>
      </c>
      <c r="B1843" s="1">
        <v>40303</v>
      </c>
      <c r="C1843">
        <v>1172</v>
      </c>
      <c r="D1843">
        <v>1165</v>
      </c>
      <c r="E1843">
        <v>773.495</v>
      </c>
      <c r="F1843">
        <v>771.98299999999995</v>
      </c>
      <c r="G1843">
        <v>902.51</v>
      </c>
      <c r="H1843">
        <v>906.47400000000005</v>
      </c>
      <c r="I1843">
        <v>81.12</v>
      </c>
    </row>
    <row r="1844" spans="1:9" hidden="1" x14ac:dyDescent="0.35">
      <c r="A1844">
        <v>1857</v>
      </c>
      <c r="B1844" s="1">
        <v>40304</v>
      </c>
      <c r="C1844">
        <v>1178</v>
      </c>
      <c r="D1844">
        <v>1185.25</v>
      </c>
      <c r="E1844">
        <v>783.08799999999997</v>
      </c>
      <c r="F1844">
        <v>787.38499999999999</v>
      </c>
      <c r="G1844">
        <v>922.76400000000001</v>
      </c>
      <c r="H1844">
        <v>928.80700000000002</v>
      </c>
      <c r="I1844">
        <v>78.52</v>
      </c>
    </row>
    <row r="1845" spans="1:9" hidden="1" x14ac:dyDescent="0.35">
      <c r="A1845">
        <v>1858</v>
      </c>
      <c r="B1845" s="1">
        <v>40305</v>
      </c>
      <c r="C1845">
        <v>1199.5999999999999</v>
      </c>
      <c r="D1845">
        <v>1202.25</v>
      </c>
      <c r="E1845">
        <v>825.60199999999998</v>
      </c>
      <c r="F1845">
        <v>818.58100000000002</v>
      </c>
      <c r="G1845">
        <v>941.82299999999998</v>
      </c>
      <c r="H1845">
        <v>949.04499999999996</v>
      </c>
      <c r="I1845">
        <v>76.41</v>
      </c>
    </row>
    <row r="1846" spans="1:9" hidden="1" x14ac:dyDescent="0.35">
      <c r="A1846">
        <v>1859</v>
      </c>
      <c r="B1846" s="1">
        <v>40308</v>
      </c>
      <c r="C1846">
        <v>1188.25</v>
      </c>
      <c r="D1846">
        <v>1196.5</v>
      </c>
      <c r="E1846">
        <v>793.43600000000004</v>
      </c>
      <c r="F1846">
        <v>798.73199999999997</v>
      </c>
      <c r="G1846">
        <v>910.18799999999999</v>
      </c>
      <c r="H1846">
        <v>929.24800000000005</v>
      </c>
      <c r="I1846">
        <v>78.08</v>
      </c>
    </row>
    <row r="1847" spans="1:9" hidden="1" x14ac:dyDescent="0.35">
      <c r="A1847">
        <v>1860</v>
      </c>
      <c r="B1847" s="1">
        <v>40309</v>
      </c>
      <c r="C1847">
        <v>1209</v>
      </c>
      <c r="D1847">
        <v>1222.5</v>
      </c>
      <c r="E1847">
        <v>815.07399999999996</v>
      </c>
      <c r="F1847">
        <v>824.06500000000005</v>
      </c>
      <c r="G1847">
        <v>953.77099999999996</v>
      </c>
      <c r="H1847">
        <v>960.40499999999997</v>
      </c>
      <c r="I1847">
        <v>77.53</v>
      </c>
    </row>
    <row r="1848" spans="1:9" hidden="1" x14ac:dyDescent="0.35">
      <c r="A1848">
        <v>1861</v>
      </c>
      <c r="B1848" s="1">
        <v>40310</v>
      </c>
      <c r="C1848">
        <v>1241.25</v>
      </c>
      <c r="D1848">
        <v>1237.5</v>
      </c>
      <c r="E1848">
        <v>831.82500000000005</v>
      </c>
      <c r="F1848">
        <v>832.21299999999997</v>
      </c>
      <c r="G1848">
        <v>977.90099999999995</v>
      </c>
      <c r="H1848">
        <v>974.40899999999999</v>
      </c>
      <c r="I1848">
        <v>78.290000000000006</v>
      </c>
    </row>
    <row r="1849" spans="1:9" hidden="1" x14ac:dyDescent="0.35">
      <c r="A1849">
        <v>1862</v>
      </c>
      <c r="B1849" s="1">
        <v>40311</v>
      </c>
      <c r="C1849">
        <v>1235</v>
      </c>
      <c r="D1849">
        <v>1237.5</v>
      </c>
      <c r="E1849">
        <v>836.66399999999999</v>
      </c>
      <c r="F1849">
        <v>841.15</v>
      </c>
      <c r="G1849">
        <v>982.81100000000004</v>
      </c>
      <c r="H1849">
        <v>985.27</v>
      </c>
      <c r="I1849">
        <v>78.430000000000007</v>
      </c>
    </row>
    <row r="1850" spans="1:9" hidden="1" x14ac:dyDescent="0.35">
      <c r="A1850">
        <v>1863</v>
      </c>
      <c r="B1850" s="1">
        <v>40312</v>
      </c>
      <c r="C1850">
        <v>1238.75</v>
      </c>
      <c r="D1850">
        <v>1236.5</v>
      </c>
      <c r="E1850">
        <v>852.66399999999999</v>
      </c>
      <c r="F1850">
        <v>848.66200000000003</v>
      </c>
      <c r="G1850">
        <v>993.30399999999997</v>
      </c>
      <c r="H1850">
        <v>993.971</v>
      </c>
      <c r="I1850">
        <v>75.95</v>
      </c>
    </row>
    <row r="1851" spans="1:9" hidden="1" x14ac:dyDescent="0.35">
      <c r="A1851">
        <v>1864</v>
      </c>
      <c r="B1851" s="1">
        <v>40315</v>
      </c>
      <c r="C1851">
        <v>1230.25</v>
      </c>
      <c r="D1851">
        <v>1236</v>
      </c>
      <c r="E1851">
        <v>852.68200000000002</v>
      </c>
      <c r="F1851">
        <v>854.77200000000005</v>
      </c>
      <c r="G1851">
        <v>999.553</v>
      </c>
      <c r="H1851">
        <v>998.94899999999996</v>
      </c>
      <c r="I1851">
        <v>73.25</v>
      </c>
    </row>
    <row r="1852" spans="1:9" hidden="1" x14ac:dyDescent="0.35">
      <c r="A1852">
        <v>1865</v>
      </c>
      <c r="B1852" s="1">
        <v>40316</v>
      </c>
      <c r="C1852">
        <v>1215</v>
      </c>
      <c r="D1852">
        <v>1216.75</v>
      </c>
      <c r="E1852">
        <v>841.99599999999998</v>
      </c>
      <c r="F1852">
        <v>840.76099999999997</v>
      </c>
      <c r="G1852">
        <v>981.34199999999998</v>
      </c>
      <c r="H1852">
        <v>981.32899999999995</v>
      </c>
      <c r="I1852">
        <v>72.77</v>
      </c>
    </row>
    <row r="1853" spans="1:9" hidden="1" x14ac:dyDescent="0.35">
      <c r="A1853">
        <v>1866</v>
      </c>
      <c r="B1853" s="1">
        <v>40317</v>
      </c>
      <c r="C1853">
        <v>1209.5</v>
      </c>
      <c r="D1853">
        <v>1195</v>
      </c>
      <c r="E1853">
        <v>847.048</v>
      </c>
      <c r="F1853">
        <v>831.42</v>
      </c>
      <c r="G1853">
        <v>992.85799999999995</v>
      </c>
      <c r="H1853">
        <v>968.86699999999996</v>
      </c>
      <c r="I1853">
        <v>70.569999999999993</v>
      </c>
    </row>
    <row r="1854" spans="1:9" hidden="1" x14ac:dyDescent="0.35">
      <c r="A1854">
        <v>1867</v>
      </c>
      <c r="B1854" s="1">
        <v>40318</v>
      </c>
      <c r="C1854">
        <v>1187.25</v>
      </c>
      <c r="D1854">
        <v>1192</v>
      </c>
      <c r="E1854">
        <v>826.37300000000005</v>
      </c>
      <c r="F1854">
        <v>833.15899999999999</v>
      </c>
      <c r="G1854">
        <v>958.23199999999997</v>
      </c>
      <c r="H1854">
        <v>964.71299999999997</v>
      </c>
      <c r="I1854">
        <v>69.64</v>
      </c>
    </row>
    <row r="1855" spans="1:9" hidden="1" x14ac:dyDescent="0.35">
      <c r="A1855">
        <v>1868</v>
      </c>
      <c r="B1855" s="1">
        <v>40319</v>
      </c>
      <c r="C1855">
        <v>1183.5</v>
      </c>
      <c r="D1855">
        <v>1179.75</v>
      </c>
      <c r="E1855">
        <v>821.70399999999995</v>
      </c>
      <c r="F1855">
        <v>816.77499999999998</v>
      </c>
      <c r="G1855">
        <v>943.47900000000004</v>
      </c>
      <c r="H1855">
        <v>937.798</v>
      </c>
      <c r="I1855">
        <v>68.47</v>
      </c>
    </row>
    <row r="1856" spans="1:9" hidden="1" x14ac:dyDescent="0.35">
      <c r="A1856">
        <v>1869</v>
      </c>
      <c r="B1856" s="1">
        <v>40322</v>
      </c>
      <c r="C1856">
        <v>1183.75</v>
      </c>
      <c r="D1856">
        <v>1187</v>
      </c>
      <c r="E1856">
        <v>819.31799999999998</v>
      </c>
      <c r="F1856">
        <v>824.30600000000004</v>
      </c>
      <c r="G1856">
        <v>953.25300000000004</v>
      </c>
      <c r="H1856">
        <v>959.81200000000001</v>
      </c>
      <c r="I1856">
        <v>68.59</v>
      </c>
    </row>
    <row r="1857" spans="1:9" hidden="1" x14ac:dyDescent="0.35">
      <c r="A1857">
        <v>1870</v>
      </c>
      <c r="B1857" s="1">
        <v>40323</v>
      </c>
      <c r="C1857">
        <v>1189.5</v>
      </c>
      <c r="D1857">
        <v>1198.25</v>
      </c>
      <c r="E1857">
        <v>833.1</v>
      </c>
      <c r="F1857">
        <v>834.55200000000002</v>
      </c>
      <c r="G1857">
        <v>974.28099999999995</v>
      </c>
      <c r="H1857">
        <v>978.32299999999998</v>
      </c>
      <c r="I1857">
        <v>66.84</v>
      </c>
    </row>
    <row r="1858" spans="1:9" hidden="1" x14ac:dyDescent="0.35">
      <c r="A1858">
        <v>1871</v>
      </c>
      <c r="B1858" s="1">
        <v>40324</v>
      </c>
      <c r="C1858">
        <v>1212.5</v>
      </c>
      <c r="D1858">
        <v>1212</v>
      </c>
      <c r="E1858">
        <v>841.07899999999995</v>
      </c>
      <c r="F1858">
        <v>841.90099999999995</v>
      </c>
      <c r="G1858">
        <v>983.29399999999998</v>
      </c>
      <c r="H1858">
        <v>989.226</v>
      </c>
      <c r="I1858">
        <v>68.209999999999994</v>
      </c>
    </row>
    <row r="1859" spans="1:9" hidden="1" x14ac:dyDescent="0.35">
      <c r="A1859">
        <v>1872</v>
      </c>
      <c r="B1859" s="1">
        <v>40325</v>
      </c>
      <c r="C1859">
        <v>1210.75</v>
      </c>
      <c r="D1859">
        <v>1211</v>
      </c>
      <c r="E1859">
        <v>832.41700000000003</v>
      </c>
      <c r="F1859">
        <v>839.34</v>
      </c>
      <c r="G1859">
        <v>987.15899999999999</v>
      </c>
      <c r="H1859">
        <v>991.72900000000004</v>
      </c>
      <c r="I1859">
        <v>70.48</v>
      </c>
    </row>
    <row r="1860" spans="1:9" hidden="1" x14ac:dyDescent="0.35">
      <c r="A1860">
        <v>1873</v>
      </c>
      <c r="B1860" s="1">
        <v>40326</v>
      </c>
      <c r="C1860">
        <v>1214</v>
      </c>
      <c r="D1860">
        <v>1207.5</v>
      </c>
      <c r="E1860">
        <v>834.13499999999999</v>
      </c>
      <c r="F1860">
        <v>830.86800000000005</v>
      </c>
      <c r="G1860">
        <v>978.322</v>
      </c>
      <c r="H1860">
        <v>976.23099999999999</v>
      </c>
      <c r="I1860">
        <v>70.62</v>
      </c>
    </row>
    <row r="1861" spans="1:9" hidden="1" x14ac:dyDescent="0.35">
      <c r="A1861">
        <v>1874</v>
      </c>
      <c r="B1861" s="1">
        <v>40330</v>
      </c>
      <c r="C1861">
        <v>1219.75</v>
      </c>
      <c r="D1861">
        <v>1227.75</v>
      </c>
      <c r="E1861">
        <v>843.35900000000004</v>
      </c>
      <c r="F1861">
        <v>837.76900000000001</v>
      </c>
      <c r="G1861">
        <v>1006.39</v>
      </c>
      <c r="H1861">
        <v>1003.47</v>
      </c>
      <c r="I1861">
        <v>70.959999999999994</v>
      </c>
    </row>
    <row r="1862" spans="1:9" hidden="1" x14ac:dyDescent="0.35">
      <c r="A1862">
        <v>1875</v>
      </c>
      <c r="B1862" s="1">
        <v>40331</v>
      </c>
      <c r="C1862">
        <v>1221</v>
      </c>
      <c r="D1862">
        <v>1215</v>
      </c>
      <c r="E1862">
        <v>831.46100000000001</v>
      </c>
      <c r="F1862">
        <v>834.02</v>
      </c>
      <c r="G1862">
        <v>997.71199999999999</v>
      </c>
      <c r="H1862">
        <v>996.55499999999995</v>
      </c>
      <c r="I1862">
        <v>71.13</v>
      </c>
    </row>
    <row r="1863" spans="1:9" hidden="1" x14ac:dyDescent="0.35">
      <c r="A1863">
        <v>1876</v>
      </c>
      <c r="B1863" s="1">
        <v>40332</v>
      </c>
      <c r="C1863">
        <v>1219.75</v>
      </c>
      <c r="D1863">
        <v>1215</v>
      </c>
      <c r="E1863">
        <v>830.553</v>
      </c>
      <c r="F1863">
        <v>829.57799999999997</v>
      </c>
      <c r="G1863">
        <v>993.03899999999999</v>
      </c>
      <c r="H1863">
        <v>991.99900000000002</v>
      </c>
      <c r="I1863">
        <v>72.84</v>
      </c>
    </row>
    <row r="1864" spans="1:9" hidden="1" x14ac:dyDescent="0.35">
      <c r="A1864">
        <v>1877</v>
      </c>
      <c r="B1864" s="1">
        <v>40333</v>
      </c>
      <c r="C1864">
        <v>1203.5</v>
      </c>
      <c r="D1864">
        <v>1203.5</v>
      </c>
      <c r="E1864">
        <v>821.27700000000004</v>
      </c>
      <c r="F1864">
        <v>826.29600000000005</v>
      </c>
      <c r="G1864">
        <v>986.55600000000004</v>
      </c>
      <c r="H1864">
        <v>999.41899999999998</v>
      </c>
      <c r="I1864">
        <v>72.06</v>
      </c>
    </row>
    <row r="1865" spans="1:9" hidden="1" x14ac:dyDescent="0.35">
      <c r="A1865">
        <v>1878</v>
      </c>
      <c r="B1865" s="1">
        <v>40336</v>
      </c>
      <c r="C1865">
        <v>1212.4000000000001</v>
      </c>
      <c r="D1865">
        <v>1215</v>
      </c>
      <c r="E1865">
        <v>840.01900000000001</v>
      </c>
      <c r="F1865">
        <v>836.89200000000005</v>
      </c>
      <c r="G1865">
        <v>1012.19</v>
      </c>
      <c r="H1865">
        <v>1017.5</v>
      </c>
      <c r="I1865">
        <v>69.61</v>
      </c>
    </row>
    <row r="1866" spans="1:9" hidden="1" x14ac:dyDescent="0.35">
      <c r="A1866">
        <v>1879</v>
      </c>
      <c r="B1866" s="1">
        <v>40337</v>
      </c>
      <c r="C1866">
        <v>1248</v>
      </c>
      <c r="D1866">
        <v>1246</v>
      </c>
      <c r="E1866">
        <v>867.45</v>
      </c>
      <c r="F1866">
        <v>865.57799999999997</v>
      </c>
      <c r="G1866">
        <v>1048.03</v>
      </c>
      <c r="H1866">
        <v>1042.94</v>
      </c>
      <c r="I1866">
        <v>70.08</v>
      </c>
    </row>
    <row r="1867" spans="1:9" hidden="1" x14ac:dyDescent="0.35">
      <c r="A1867">
        <v>1880</v>
      </c>
      <c r="B1867" s="1">
        <v>40338</v>
      </c>
      <c r="C1867">
        <v>1235</v>
      </c>
      <c r="D1867">
        <v>1233.5</v>
      </c>
      <c r="E1867">
        <v>853.49</v>
      </c>
      <c r="F1867">
        <v>847.3</v>
      </c>
      <c r="G1867">
        <v>1033.56</v>
      </c>
      <c r="H1867">
        <v>1024.93</v>
      </c>
      <c r="I1867">
        <v>71.05</v>
      </c>
    </row>
    <row r="1868" spans="1:9" hidden="1" x14ac:dyDescent="0.35">
      <c r="A1868">
        <v>1881</v>
      </c>
      <c r="B1868" s="1">
        <v>40339</v>
      </c>
      <c r="C1868">
        <v>1220</v>
      </c>
      <c r="D1868">
        <v>1217.5</v>
      </c>
      <c r="E1868">
        <v>835.84500000000003</v>
      </c>
      <c r="F1868">
        <v>830.774</v>
      </c>
      <c r="G1868">
        <v>1010.18</v>
      </c>
      <c r="H1868">
        <v>1003.88</v>
      </c>
      <c r="I1868">
        <v>72.180000000000007</v>
      </c>
    </row>
    <row r="1869" spans="1:9" hidden="1" x14ac:dyDescent="0.35">
      <c r="A1869">
        <v>1882</v>
      </c>
      <c r="B1869" s="1">
        <v>40340</v>
      </c>
      <c r="C1869">
        <v>1220.5</v>
      </c>
      <c r="D1869">
        <v>1220</v>
      </c>
      <c r="E1869">
        <v>832.31</v>
      </c>
      <c r="F1869">
        <v>837.10699999999997</v>
      </c>
      <c r="G1869">
        <v>1007.18</v>
      </c>
      <c r="H1869">
        <v>1006.93</v>
      </c>
      <c r="I1869">
        <v>72.260000000000005</v>
      </c>
    </row>
    <row r="1870" spans="1:9" hidden="1" x14ac:dyDescent="0.35">
      <c r="A1870">
        <v>1883</v>
      </c>
      <c r="B1870" s="1">
        <v>40343</v>
      </c>
      <c r="C1870">
        <v>1229.5</v>
      </c>
      <c r="D1870">
        <v>1223.75</v>
      </c>
      <c r="E1870">
        <v>833.78499999999997</v>
      </c>
      <c r="F1870">
        <v>829.38</v>
      </c>
      <c r="G1870">
        <v>1004.33</v>
      </c>
      <c r="H1870">
        <v>999.22400000000005</v>
      </c>
      <c r="I1870">
        <v>73.319999999999993</v>
      </c>
    </row>
    <row r="1871" spans="1:9" hidden="1" x14ac:dyDescent="0.35">
      <c r="A1871">
        <v>1884</v>
      </c>
      <c r="B1871" s="1">
        <v>40344</v>
      </c>
      <c r="C1871">
        <v>1223</v>
      </c>
      <c r="D1871">
        <v>1225</v>
      </c>
      <c r="E1871">
        <v>831.01199999999994</v>
      </c>
      <c r="F1871">
        <v>828.37400000000002</v>
      </c>
      <c r="G1871">
        <v>1001.39</v>
      </c>
      <c r="H1871">
        <v>997.39499999999998</v>
      </c>
      <c r="I1871">
        <v>73.14</v>
      </c>
    </row>
    <row r="1872" spans="1:9" hidden="1" x14ac:dyDescent="0.35">
      <c r="A1872">
        <v>1885</v>
      </c>
      <c r="B1872" s="1">
        <v>40345</v>
      </c>
      <c r="C1872">
        <v>1235.5</v>
      </c>
      <c r="D1872">
        <v>1234.5</v>
      </c>
      <c r="E1872">
        <v>835.07899999999995</v>
      </c>
      <c r="F1872">
        <v>833.27700000000004</v>
      </c>
      <c r="G1872">
        <v>1005.04</v>
      </c>
      <c r="H1872">
        <v>1002.52</v>
      </c>
      <c r="I1872">
        <v>74.13</v>
      </c>
    </row>
    <row r="1873" spans="1:9" hidden="1" x14ac:dyDescent="0.35">
      <c r="A1873">
        <v>1886</v>
      </c>
      <c r="B1873" s="1">
        <v>40346</v>
      </c>
      <c r="C1873">
        <v>1234.5</v>
      </c>
      <c r="D1873">
        <v>1245</v>
      </c>
      <c r="E1873">
        <v>834.91099999999994</v>
      </c>
      <c r="F1873">
        <v>840.024</v>
      </c>
      <c r="G1873">
        <v>998.30200000000002</v>
      </c>
      <c r="H1873">
        <v>1003.87</v>
      </c>
      <c r="I1873">
        <v>75.209999999999994</v>
      </c>
    </row>
    <row r="1874" spans="1:9" hidden="1" x14ac:dyDescent="0.35">
      <c r="A1874">
        <v>1887</v>
      </c>
      <c r="B1874" s="1">
        <v>40347</v>
      </c>
      <c r="C1874">
        <v>1244</v>
      </c>
      <c r="D1874">
        <v>1256</v>
      </c>
      <c r="E1874">
        <v>838.44399999999996</v>
      </c>
      <c r="F1874">
        <v>848.41899999999998</v>
      </c>
      <c r="G1874">
        <v>1004.2</v>
      </c>
      <c r="H1874">
        <v>1015.61</v>
      </c>
      <c r="I1874">
        <v>75.11</v>
      </c>
    </row>
    <row r="1875" spans="1:9" hidden="1" x14ac:dyDescent="0.35">
      <c r="A1875">
        <v>1888</v>
      </c>
      <c r="B1875" s="1">
        <v>40350</v>
      </c>
      <c r="C1875">
        <v>1259.5</v>
      </c>
      <c r="D1875">
        <v>1254.5</v>
      </c>
      <c r="E1875">
        <v>846.32399999999996</v>
      </c>
      <c r="F1875">
        <v>845.18</v>
      </c>
      <c r="G1875">
        <v>1015.15</v>
      </c>
      <c r="H1875">
        <v>1012.27</v>
      </c>
      <c r="I1875">
        <v>75.94</v>
      </c>
    </row>
    <row r="1876" spans="1:9" hidden="1" x14ac:dyDescent="0.35">
      <c r="A1876">
        <v>1889</v>
      </c>
      <c r="B1876" s="1">
        <v>40351</v>
      </c>
      <c r="C1876">
        <v>1235.25</v>
      </c>
      <c r="D1876">
        <v>1236</v>
      </c>
      <c r="E1876">
        <v>840.07799999999997</v>
      </c>
      <c r="F1876">
        <v>835.30399999999997</v>
      </c>
      <c r="G1876">
        <v>1006.35</v>
      </c>
      <c r="H1876">
        <v>1006.35</v>
      </c>
      <c r="I1876">
        <v>75.09</v>
      </c>
    </row>
    <row r="1877" spans="1:9" hidden="1" x14ac:dyDescent="0.35">
      <c r="A1877">
        <v>1890</v>
      </c>
      <c r="B1877" s="1">
        <v>40352</v>
      </c>
      <c r="C1877">
        <v>1243</v>
      </c>
      <c r="D1877">
        <v>1226.5</v>
      </c>
      <c r="E1877">
        <v>834.11599999999999</v>
      </c>
      <c r="F1877">
        <v>825.90200000000004</v>
      </c>
      <c r="G1877">
        <v>1011.97</v>
      </c>
      <c r="H1877">
        <v>1004.09</v>
      </c>
      <c r="I1877">
        <v>74.06</v>
      </c>
    </row>
    <row r="1878" spans="1:9" hidden="1" x14ac:dyDescent="0.35">
      <c r="A1878">
        <v>1891</v>
      </c>
      <c r="B1878" s="1">
        <v>40353</v>
      </c>
      <c r="C1878">
        <v>1233.25</v>
      </c>
      <c r="D1878">
        <v>1236.25</v>
      </c>
      <c r="E1878">
        <v>822.00199999999995</v>
      </c>
      <c r="F1878">
        <v>824.77099999999996</v>
      </c>
      <c r="G1878">
        <v>1003.62</v>
      </c>
      <c r="H1878">
        <v>1004.26</v>
      </c>
      <c r="I1878">
        <v>72.900000000000006</v>
      </c>
    </row>
    <row r="1879" spans="1:9" hidden="1" x14ac:dyDescent="0.35">
      <c r="A1879">
        <v>1892</v>
      </c>
      <c r="B1879" s="1">
        <v>40354</v>
      </c>
      <c r="C1879">
        <v>1242.5</v>
      </c>
      <c r="D1879">
        <v>1254</v>
      </c>
      <c r="E1879">
        <v>833.72500000000002</v>
      </c>
      <c r="F1879">
        <v>838.62800000000004</v>
      </c>
      <c r="G1879">
        <v>1011.89</v>
      </c>
      <c r="H1879">
        <v>1019.26</v>
      </c>
      <c r="I1879">
        <v>73.8</v>
      </c>
    </row>
    <row r="1880" spans="1:9" hidden="1" x14ac:dyDescent="0.35">
      <c r="A1880">
        <v>1893</v>
      </c>
      <c r="B1880" s="1">
        <v>40357</v>
      </c>
      <c r="C1880">
        <v>1256</v>
      </c>
      <c r="D1880">
        <v>1261</v>
      </c>
      <c r="E1880">
        <v>834.21900000000005</v>
      </c>
      <c r="F1880">
        <v>835.70799999999997</v>
      </c>
      <c r="G1880">
        <v>1015.11</v>
      </c>
      <c r="H1880">
        <v>1023.54</v>
      </c>
      <c r="I1880">
        <v>74.77</v>
      </c>
    </row>
    <row r="1881" spans="1:9" hidden="1" x14ac:dyDescent="0.35">
      <c r="A1881">
        <v>1894</v>
      </c>
      <c r="B1881" s="1">
        <v>40358</v>
      </c>
      <c r="C1881">
        <v>1236</v>
      </c>
      <c r="D1881">
        <v>1234.5</v>
      </c>
      <c r="E1881">
        <v>822.68399999999997</v>
      </c>
      <c r="F1881">
        <v>819.50300000000004</v>
      </c>
      <c r="G1881">
        <v>1013.45</v>
      </c>
      <c r="H1881">
        <v>1015.13</v>
      </c>
      <c r="I1881">
        <v>72.66</v>
      </c>
    </row>
    <row r="1882" spans="1:9" hidden="1" x14ac:dyDescent="0.35">
      <c r="A1882">
        <v>1895</v>
      </c>
      <c r="B1882" s="1">
        <v>40359</v>
      </c>
      <c r="C1882">
        <v>1240.5</v>
      </c>
      <c r="D1882">
        <v>1244</v>
      </c>
      <c r="E1882">
        <v>826.00900000000001</v>
      </c>
      <c r="F1882">
        <v>829.61</v>
      </c>
      <c r="G1882">
        <v>1011.25</v>
      </c>
      <c r="H1882">
        <v>1012.7</v>
      </c>
      <c r="I1882">
        <v>72.489999999999995</v>
      </c>
    </row>
    <row r="1883" spans="1:9" hidden="1" x14ac:dyDescent="0.35">
      <c r="A1883">
        <v>1896</v>
      </c>
      <c r="B1883" s="1">
        <v>40360</v>
      </c>
      <c r="C1883">
        <v>1240</v>
      </c>
      <c r="D1883">
        <v>1234</v>
      </c>
      <c r="E1883">
        <v>832.15899999999999</v>
      </c>
      <c r="F1883">
        <v>817.76</v>
      </c>
      <c r="G1883">
        <v>1009.77</v>
      </c>
      <c r="H1883">
        <v>992.99900000000002</v>
      </c>
      <c r="I1883">
        <v>70.48</v>
      </c>
    </row>
    <row r="1884" spans="1:9" hidden="1" x14ac:dyDescent="0.35">
      <c r="A1884">
        <v>1897</v>
      </c>
      <c r="B1884" s="1">
        <v>40361</v>
      </c>
      <c r="C1884">
        <v>1210.5</v>
      </c>
      <c r="D1884">
        <v>1201.5</v>
      </c>
      <c r="E1884">
        <v>796.43399999999997</v>
      </c>
      <c r="F1884">
        <v>791.346</v>
      </c>
      <c r="G1884">
        <v>968.16800000000001</v>
      </c>
      <c r="H1884">
        <v>954.32899999999995</v>
      </c>
      <c r="I1884">
        <v>69.63</v>
      </c>
    </row>
    <row r="1885" spans="1:9" hidden="1" x14ac:dyDescent="0.35">
      <c r="A1885">
        <v>1898</v>
      </c>
      <c r="B1885" s="1">
        <v>40364</v>
      </c>
      <c r="C1885">
        <v>1208.5</v>
      </c>
      <c r="D1885">
        <v>1208</v>
      </c>
      <c r="E1885">
        <v>798.53300000000002</v>
      </c>
      <c r="F1885">
        <v>799.471</v>
      </c>
      <c r="G1885">
        <v>964.87</v>
      </c>
      <c r="H1885">
        <v>964.85599999999999</v>
      </c>
      <c r="I1885">
        <v>69.05</v>
      </c>
    </row>
    <row r="1886" spans="1:9" hidden="1" x14ac:dyDescent="0.35">
      <c r="A1886">
        <v>1899</v>
      </c>
      <c r="B1886" s="1">
        <v>40365</v>
      </c>
      <c r="C1886">
        <v>1210.75</v>
      </c>
      <c r="D1886">
        <v>1195</v>
      </c>
      <c r="E1886">
        <v>798.12099999999998</v>
      </c>
      <c r="F1886">
        <v>787.06399999999996</v>
      </c>
      <c r="G1886">
        <v>962.21100000000001</v>
      </c>
      <c r="H1886">
        <v>946.91</v>
      </c>
      <c r="I1886">
        <v>69.73</v>
      </c>
    </row>
    <row r="1887" spans="1:9" hidden="1" x14ac:dyDescent="0.35">
      <c r="A1887">
        <v>1900</v>
      </c>
      <c r="B1887" s="1">
        <v>40366</v>
      </c>
      <c r="C1887">
        <v>1186</v>
      </c>
      <c r="D1887">
        <v>1193.25</v>
      </c>
      <c r="E1887">
        <v>785.274</v>
      </c>
      <c r="F1887">
        <v>786.06700000000001</v>
      </c>
      <c r="G1887">
        <v>944.04200000000003</v>
      </c>
      <c r="H1887">
        <v>946.048</v>
      </c>
      <c r="I1887">
        <v>69.739999999999995</v>
      </c>
    </row>
    <row r="1888" spans="1:9" hidden="1" x14ac:dyDescent="0.35">
      <c r="A1888">
        <v>1901</v>
      </c>
      <c r="B1888" s="1">
        <v>40367</v>
      </c>
      <c r="C1888">
        <v>1201.25</v>
      </c>
      <c r="D1888">
        <v>1193.5</v>
      </c>
      <c r="E1888">
        <v>792.27700000000004</v>
      </c>
      <c r="F1888">
        <v>788.726</v>
      </c>
      <c r="G1888">
        <v>949.30499999999995</v>
      </c>
      <c r="H1888">
        <v>941.46900000000005</v>
      </c>
      <c r="I1888">
        <v>71.86</v>
      </c>
    </row>
    <row r="1889" spans="1:9" hidden="1" x14ac:dyDescent="0.35">
      <c r="A1889">
        <v>1902</v>
      </c>
      <c r="B1889" s="1">
        <v>40368</v>
      </c>
      <c r="C1889">
        <v>1196.25</v>
      </c>
      <c r="D1889">
        <v>1208.75</v>
      </c>
      <c r="E1889">
        <v>787.73199999999997</v>
      </c>
      <c r="F1889">
        <v>799.43799999999999</v>
      </c>
      <c r="G1889">
        <v>944.68100000000004</v>
      </c>
      <c r="H1889">
        <v>957.12199999999996</v>
      </c>
      <c r="I1889">
        <v>72.790000000000006</v>
      </c>
    </row>
    <row r="1890" spans="1:9" hidden="1" x14ac:dyDescent="0.35">
      <c r="A1890">
        <v>1903</v>
      </c>
      <c r="B1890" s="1">
        <v>40371</v>
      </c>
      <c r="C1890">
        <v>1203.75</v>
      </c>
      <c r="D1890">
        <v>1205.5</v>
      </c>
      <c r="E1890">
        <v>803.73199999999997</v>
      </c>
      <c r="F1890">
        <v>799.40300000000002</v>
      </c>
      <c r="G1890">
        <v>958.476</v>
      </c>
      <c r="H1890">
        <v>958.03899999999999</v>
      </c>
      <c r="I1890">
        <v>72</v>
      </c>
    </row>
    <row r="1891" spans="1:9" hidden="1" x14ac:dyDescent="0.35">
      <c r="A1891">
        <v>1904</v>
      </c>
      <c r="B1891" s="1">
        <v>40372</v>
      </c>
      <c r="C1891">
        <v>1206.5</v>
      </c>
      <c r="D1891">
        <v>1216</v>
      </c>
      <c r="E1891">
        <v>798.53099999999995</v>
      </c>
      <c r="F1891">
        <v>801.952</v>
      </c>
      <c r="G1891">
        <v>959.52</v>
      </c>
      <c r="H1891">
        <v>960.43</v>
      </c>
      <c r="I1891">
        <v>72.58</v>
      </c>
    </row>
    <row r="1892" spans="1:9" hidden="1" x14ac:dyDescent="0.35">
      <c r="A1892">
        <v>1905</v>
      </c>
      <c r="B1892" s="1">
        <v>40373</v>
      </c>
      <c r="C1892">
        <v>1212.25</v>
      </c>
      <c r="D1892">
        <v>1207</v>
      </c>
      <c r="E1892">
        <v>794.71</v>
      </c>
      <c r="F1892">
        <v>792.46299999999997</v>
      </c>
      <c r="G1892">
        <v>954.00199999999995</v>
      </c>
      <c r="H1892">
        <v>950.16899999999998</v>
      </c>
      <c r="I1892">
        <v>73.930000000000007</v>
      </c>
    </row>
    <row r="1893" spans="1:9" hidden="1" x14ac:dyDescent="0.35">
      <c r="A1893">
        <v>1906</v>
      </c>
      <c r="B1893" s="1">
        <v>40374</v>
      </c>
      <c r="C1893">
        <v>1211.75</v>
      </c>
      <c r="D1893">
        <v>1208</v>
      </c>
      <c r="E1893">
        <v>790.96</v>
      </c>
      <c r="F1893">
        <v>785.12900000000002</v>
      </c>
      <c r="G1893">
        <v>947.49400000000003</v>
      </c>
      <c r="H1893">
        <v>937.23299999999995</v>
      </c>
      <c r="I1893">
        <v>73.260000000000005</v>
      </c>
    </row>
    <row r="1894" spans="1:9" hidden="1" x14ac:dyDescent="0.35">
      <c r="A1894">
        <v>1907</v>
      </c>
      <c r="B1894" s="1">
        <v>40375</v>
      </c>
      <c r="C1894">
        <v>1204.75</v>
      </c>
      <c r="D1894">
        <v>1189.25</v>
      </c>
      <c r="E1894">
        <v>780.68299999999999</v>
      </c>
      <c r="F1894">
        <v>774.65499999999997</v>
      </c>
      <c r="G1894">
        <v>928.803</v>
      </c>
      <c r="H1894">
        <v>917.702</v>
      </c>
      <c r="I1894">
        <v>72.89</v>
      </c>
    </row>
    <row r="1895" spans="1:9" hidden="1" x14ac:dyDescent="0.35">
      <c r="A1895">
        <v>1908</v>
      </c>
      <c r="B1895" s="1">
        <v>40378</v>
      </c>
      <c r="C1895">
        <v>1190.25</v>
      </c>
      <c r="D1895">
        <v>1181</v>
      </c>
      <c r="E1895">
        <v>779.67399999999998</v>
      </c>
      <c r="F1895">
        <v>774.83299999999997</v>
      </c>
      <c r="G1895">
        <v>919.46699999999998</v>
      </c>
      <c r="H1895">
        <v>910.63300000000004</v>
      </c>
      <c r="I1895">
        <v>72.94</v>
      </c>
    </row>
    <row r="1896" spans="1:9" hidden="1" x14ac:dyDescent="0.35">
      <c r="A1896">
        <v>1909</v>
      </c>
      <c r="B1896" s="1">
        <v>40379</v>
      </c>
      <c r="C1896">
        <v>1181.5</v>
      </c>
      <c r="D1896">
        <v>1183</v>
      </c>
      <c r="E1896">
        <v>776.28099999999995</v>
      </c>
      <c r="F1896">
        <v>777.26700000000005</v>
      </c>
      <c r="G1896">
        <v>912.56700000000001</v>
      </c>
      <c r="H1896">
        <v>918.40700000000004</v>
      </c>
      <c r="I1896">
        <v>73.16</v>
      </c>
    </row>
    <row r="1897" spans="1:9" hidden="1" x14ac:dyDescent="0.35">
      <c r="A1897">
        <v>1910</v>
      </c>
      <c r="B1897" s="1">
        <v>40380</v>
      </c>
      <c r="C1897">
        <v>1191.25</v>
      </c>
      <c r="D1897">
        <v>1191.5</v>
      </c>
      <c r="E1897">
        <v>779.46100000000001</v>
      </c>
      <c r="F1897">
        <v>783.31500000000005</v>
      </c>
      <c r="G1897">
        <v>926.61</v>
      </c>
      <c r="H1897">
        <v>930.49599999999998</v>
      </c>
      <c r="I1897">
        <v>73.16</v>
      </c>
    </row>
    <row r="1898" spans="1:9" hidden="1" x14ac:dyDescent="0.35">
      <c r="A1898">
        <v>1911</v>
      </c>
      <c r="B1898" s="1">
        <v>40381</v>
      </c>
      <c r="C1898">
        <v>1187</v>
      </c>
      <c r="D1898">
        <v>1199.5</v>
      </c>
      <c r="E1898">
        <v>777.29</v>
      </c>
      <c r="F1898">
        <v>785.06399999999996</v>
      </c>
      <c r="G1898">
        <v>925.53599999999994</v>
      </c>
      <c r="H1898">
        <v>930.42200000000003</v>
      </c>
      <c r="I1898">
        <v>73.47</v>
      </c>
    </row>
    <row r="1899" spans="1:9" hidden="1" x14ac:dyDescent="0.35">
      <c r="A1899">
        <v>1912</v>
      </c>
      <c r="B1899" s="1">
        <v>40382</v>
      </c>
      <c r="C1899">
        <v>1198.75</v>
      </c>
      <c r="D1899">
        <v>1190.5</v>
      </c>
      <c r="E1899">
        <v>778.51</v>
      </c>
      <c r="F1899">
        <v>774.71199999999999</v>
      </c>
      <c r="G1899">
        <v>926.82100000000003</v>
      </c>
      <c r="H1899">
        <v>928.91700000000003</v>
      </c>
      <c r="I1899">
        <v>74.44</v>
      </c>
    </row>
    <row r="1900" spans="1:9" hidden="1" x14ac:dyDescent="0.35">
      <c r="A1900">
        <v>1913</v>
      </c>
      <c r="B1900" s="1">
        <v>40385</v>
      </c>
      <c r="C1900">
        <v>1189</v>
      </c>
      <c r="D1900">
        <v>1183.5</v>
      </c>
      <c r="E1900">
        <v>767.245</v>
      </c>
      <c r="F1900">
        <v>763.79499999999996</v>
      </c>
      <c r="G1900">
        <v>920.92</v>
      </c>
      <c r="H1900">
        <v>914.11099999999999</v>
      </c>
      <c r="I1900">
        <v>74.22</v>
      </c>
    </row>
    <row r="1901" spans="1:9" hidden="1" x14ac:dyDescent="0.35">
      <c r="A1901">
        <v>1914</v>
      </c>
      <c r="B1901" s="1">
        <v>40386</v>
      </c>
      <c r="C1901">
        <v>1184</v>
      </c>
      <c r="D1901">
        <v>1168</v>
      </c>
      <c r="E1901">
        <v>765.89700000000005</v>
      </c>
      <c r="F1901">
        <v>752.28599999999994</v>
      </c>
      <c r="G1901">
        <v>912.73500000000001</v>
      </c>
      <c r="H1901">
        <v>900.26199999999994</v>
      </c>
      <c r="I1901">
        <v>73.95</v>
      </c>
    </row>
    <row r="1902" spans="1:9" hidden="1" x14ac:dyDescent="0.35">
      <c r="A1902">
        <v>1915</v>
      </c>
      <c r="B1902" s="1">
        <v>40387</v>
      </c>
      <c r="C1902">
        <v>1164</v>
      </c>
      <c r="D1902">
        <v>1157</v>
      </c>
      <c r="E1902">
        <v>746.01</v>
      </c>
      <c r="F1902">
        <v>740.76400000000001</v>
      </c>
      <c r="G1902">
        <v>893.87199999999996</v>
      </c>
      <c r="H1902">
        <v>889.17899999999997</v>
      </c>
      <c r="I1902">
        <v>73.260000000000005</v>
      </c>
    </row>
    <row r="1903" spans="1:9" hidden="1" x14ac:dyDescent="0.35">
      <c r="A1903">
        <v>1916</v>
      </c>
      <c r="B1903" s="1">
        <v>40388</v>
      </c>
      <c r="C1903">
        <v>1166</v>
      </c>
      <c r="D1903">
        <v>1162.5</v>
      </c>
      <c r="E1903">
        <v>745.048</v>
      </c>
      <c r="F1903">
        <v>743.00099999999998</v>
      </c>
      <c r="G1903">
        <v>891.71</v>
      </c>
      <c r="H1903">
        <v>889.30499999999995</v>
      </c>
      <c r="I1903">
        <v>74.19</v>
      </c>
    </row>
    <row r="1904" spans="1:9" hidden="1" x14ac:dyDescent="0.35">
      <c r="A1904">
        <v>1917</v>
      </c>
      <c r="B1904" s="1">
        <v>40389</v>
      </c>
      <c r="C1904">
        <v>1168</v>
      </c>
      <c r="D1904">
        <v>1169</v>
      </c>
      <c r="E1904">
        <v>747.61599999999999</v>
      </c>
      <c r="F1904">
        <v>748.87900000000002</v>
      </c>
      <c r="G1904">
        <v>897.01300000000003</v>
      </c>
      <c r="H1904">
        <v>897.91800000000001</v>
      </c>
      <c r="I1904">
        <v>74.430000000000007</v>
      </c>
    </row>
    <row r="1905" spans="1:9" hidden="1" x14ac:dyDescent="0.35">
      <c r="A1905">
        <v>1918</v>
      </c>
      <c r="B1905" s="1">
        <v>40392</v>
      </c>
      <c r="C1905">
        <v>1178</v>
      </c>
      <c r="D1905">
        <v>1188.5</v>
      </c>
      <c r="E1905">
        <v>745.33399999999995</v>
      </c>
      <c r="F1905">
        <v>749.60599999999999</v>
      </c>
      <c r="G1905">
        <v>901.577</v>
      </c>
      <c r="H1905">
        <v>904.62800000000004</v>
      </c>
      <c r="I1905">
        <v>77.09</v>
      </c>
    </row>
    <row r="1906" spans="1:9" hidden="1" x14ac:dyDescent="0.35">
      <c r="A1906">
        <v>1919</v>
      </c>
      <c r="B1906" s="1">
        <v>40393</v>
      </c>
      <c r="C1906">
        <v>1184</v>
      </c>
      <c r="D1906">
        <v>1187.5</v>
      </c>
      <c r="E1906">
        <v>743.39200000000005</v>
      </c>
      <c r="F1906">
        <v>746.62099999999998</v>
      </c>
      <c r="G1906">
        <v>894.19200000000001</v>
      </c>
      <c r="H1906">
        <v>900.303</v>
      </c>
      <c r="I1906">
        <v>78.41</v>
      </c>
    </row>
    <row r="1907" spans="1:9" hidden="1" x14ac:dyDescent="0.35">
      <c r="A1907">
        <v>1920</v>
      </c>
      <c r="B1907" s="1">
        <v>40394</v>
      </c>
      <c r="C1907">
        <v>1194.5</v>
      </c>
      <c r="D1907">
        <v>1199.5</v>
      </c>
      <c r="E1907">
        <v>750.59699999999998</v>
      </c>
      <c r="F1907">
        <v>754.40300000000002</v>
      </c>
      <c r="G1907">
        <v>904.30799999999999</v>
      </c>
      <c r="H1907">
        <v>911.05899999999997</v>
      </c>
      <c r="I1907">
        <v>78.88</v>
      </c>
    </row>
    <row r="1908" spans="1:9" hidden="1" x14ac:dyDescent="0.35">
      <c r="A1908">
        <v>1921</v>
      </c>
      <c r="B1908" s="1">
        <v>40395</v>
      </c>
      <c r="C1908">
        <v>1195.5</v>
      </c>
      <c r="D1908">
        <v>1192.5</v>
      </c>
      <c r="E1908">
        <v>752.64400000000001</v>
      </c>
      <c r="F1908">
        <v>752.36599999999999</v>
      </c>
      <c r="G1908">
        <v>906.02499999999998</v>
      </c>
      <c r="H1908">
        <v>906.01700000000005</v>
      </c>
      <c r="I1908">
        <v>78.69</v>
      </c>
    </row>
    <row r="1909" spans="1:9" hidden="1" x14ac:dyDescent="0.35">
      <c r="A1909">
        <v>1922</v>
      </c>
      <c r="B1909" s="1">
        <v>40396</v>
      </c>
      <c r="C1909">
        <v>1194.5</v>
      </c>
      <c r="D1909">
        <v>1207.75</v>
      </c>
      <c r="E1909">
        <v>753.10500000000002</v>
      </c>
      <c r="F1909">
        <v>755.31600000000003</v>
      </c>
      <c r="G1909">
        <v>906.09100000000001</v>
      </c>
      <c r="H1909">
        <v>906.25900000000001</v>
      </c>
      <c r="I1909">
        <v>78.150000000000006</v>
      </c>
    </row>
    <row r="1910" spans="1:9" hidden="1" x14ac:dyDescent="0.35">
      <c r="A1910">
        <v>1923</v>
      </c>
      <c r="B1910" s="1">
        <v>40399</v>
      </c>
      <c r="C1910">
        <v>1206</v>
      </c>
      <c r="D1910">
        <v>1203</v>
      </c>
      <c r="E1910">
        <v>756.11300000000006</v>
      </c>
      <c r="F1910">
        <v>754.37400000000002</v>
      </c>
      <c r="G1910">
        <v>907.85900000000004</v>
      </c>
      <c r="H1910">
        <v>908.404</v>
      </c>
      <c r="I1910">
        <v>78.28</v>
      </c>
    </row>
    <row r="1911" spans="1:9" hidden="1" x14ac:dyDescent="0.35">
      <c r="A1911">
        <v>1924</v>
      </c>
      <c r="B1911" s="1">
        <v>40400</v>
      </c>
      <c r="C1911">
        <v>1196.75</v>
      </c>
      <c r="D1911">
        <v>1192.5</v>
      </c>
      <c r="E1911">
        <v>757.53300000000002</v>
      </c>
      <c r="F1911">
        <v>758.73299999999995</v>
      </c>
      <c r="G1911">
        <v>909.52300000000002</v>
      </c>
      <c r="H1911">
        <v>910.44399999999996</v>
      </c>
      <c r="I1911">
        <v>76.87</v>
      </c>
    </row>
    <row r="1912" spans="1:9" hidden="1" x14ac:dyDescent="0.35">
      <c r="A1912">
        <v>1925</v>
      </c>
      <c r="B1912" s="1">
        <v>40401</v>
      </c>
      <c r="C1912">
        <v>1198</v>
      </c>
      <c r="D1912">
        <v>1205.5</v>
      </c>
      <c r="E1912">
        <v>762.03800000000001</v>
      </c>
      <c r="F1912">
        <v>768.81399999999996</v>
      </c>
      <c r="G1912">
        <v>918.07799999999997</v>
      </c>
      <c r="H1912">
        <v>929.02300000000002</v>
      </c>
      <c r="I1912">
        <v>75.400000000000006</v>
      </c>
    </row>
    <row r="1913" spans="1:9" hidden="1" x14ac:dyDescent="0.35">
      <c r="A1913">
        <v>1926</v>
      </c>
      <c r="B1913" s="1">
        <v>40402</v>
      </c>
      <c r="C1913">
        <v>1200</v>
      </c>
      <c r="D1913">
        <v>1213</v>
      </c>
      <c r="E1913">
        <v>767.60699999999997</v>
      </c>
      <c r="F1913">
        <v>778.06299999999999</v>
      </c>
      <c r="G1913">
        <v>934.07</v>
      </c>
      <c r="H1913">
        <v>945.14599999999996</v>
      </c>
      <c r="I1913">
        <v>73.73</v>
      </c>
    </row>
    <row r="1914" spans="1:9" hidden="1" x14ac:dyDescent="0.35">
      <c r="A1914">
        <v>1927</v>
      </c>
      <c r="B1914" s="1">
        <v>40403</v>
      </c>
      <c r="C1914">
        <v>1215</v>
      </c>
      <c r="D1914">
        <v>1214.25</v>
      </c>
      <c r="E1914">
        <v>778.19799999999998</v>
      </c>
      <c r="F1914">
        <v>777.86699999999996</v>
      </c>
      <c r="G1914">
        <v>946.18799999999999</v>
      </c>
      <c r="H1914">
        <v>947.375</v>
      </c>
      <c r="I1914">
        <v>72.64</v>
      </c>
    </row>
    <row r="1915" spans="1:9" hidden="1" x14ac:dyDescent="0.35">
      <c r="A1915">
        <v>1928</v>
      </c>
      <c r="B1915" s="1">
        <v>40406</v>
      </c>
      <c r="C1915">
        <v>1222</v>
      </c>
      <c r="D1915">
        <v>1223.5</v>
      </c>
      <c r="E1915">
        <v>783.83600000000001</v>
      </c>
      <c r="F1915">
        <v>781.73900000000003</v>
      </c>
      <c r="G1915">
        <v>953.57</v>
      </c>
      <c r="H1915">
        <v>954.36800000000005</v>
      </c>
      <c r="I1915">
        <v>72.27</v>
      </c>
    </row>
    <row r="1916" spans="1:9" hidden="1" x14ac:dyDescent="0.35">
      <c r="A1916">
        <v>1929</v>
      </c>
      <c r="B1916" s="1">
        <v>40407</v>
      </c>
      <c r="C1916">
        <v>1226.25</v>
      </c>
      <c r="D1916">
        <v>1226</v>
      </c>
      <c r="E1916">
        <v>781.99699999999996</v>
      </c>
      <c r="F1916">
        <v>785.79700000000003</v>
      </c>
      <c r="G1916">
        <v>951.31899999999996</v>
      </c>
      <c r="H1916">
        <v>951.71600000000001</v>
      </c>
      <c r="I1916">
        <v>73.25</v>
      </c>
    </row>
    <row r="1917" spans="1:9" hidden="1" x14ac:dyDescent="0.35">
      <c r="A1917">
        <v>1930</v>
      </c>
      <c r="B1917" s="1">
        <v>40408</v>
      </c>
      <c r="C1917">
        <v>1223</v>
      </c>
      <c r="D1917">
        <v>1218</v>
      </c>
      <c r="E1917">
        <v>782.31899999999996</v>
      </c>
      <c r="F1917">
        <v>780.01900000000001</v>
      </c>
      <c r="G1917">
        <v>948.94500000000005</v>
      </c>
      <c r="H1917">
        <v>946.09299999999996</v>
      </c>
      <c r="I1917">
        <v>73.05</v>
      </c>
    </row>
    <row r="1918" spans="1:9" hidden="1" x14ac:dyDescent="0.35">
      <c r="A1918">
        <v>1931</v>
      </c>
      <c r="B1918" s="1">
        <v>40409</v>
      </c>
      <c r="C1918">
        <v>1228</v>
      </c>
      <c r="D1918">
        <v>1233.5</v>
      </c>
      <c r="E1918">
        <v>785.31700000000001</v>
      </c>
      <c r="F1918">
        <v>787.173</v>
      </c>
      <c r="G1918">
        <v>957.05700000000002</v>
      </c>
      <c r="H1918">
        <v>957.16600000000005</v>
      </c>
      <c r="I1918">
        <v>73.03</v>
      </c>
    </row>
    <row r="1919" spans="1:9" hidden="1" x14ac:dyDescent="0.35">
      <c r="A1919">
        <v>1932</v>
      </c>
      <c r="B1919" s="1">
        <v>40410</v>
      </c>
      <c r="C1919">
        <v>1230.5</v>
      </c>
      <c r="D1919">
        <v>1223.5</v>
      </c>
      <c r="E1919">
        <v>791.82799999999997</v>
      </c>
      <c r="F1919">
        <v>788.33799999999997</v>
      </c>
      <c r="G1919">
        <v>964.14099999999996</v>
      </c>
      <c r="H1919">
        <v>964.52499999999998</v>
      </c>
      <c r="I1919">
        <v>71.78</v>
      </c>
    </row>
    <row r="1920" spans="1:9" hidden="1" x14ac:dyDescent="0.35">
      <c r="A1920">
        <v>1933</v>
      </c>
      <c r="B1920" s="1">
        <v>40413</v>
      </c>
      <c r="C1920">
        <v>1227</v>
      </c>
      <c r="D1920">
        <v>1226</v>
      </c>
      <c r="E1920">
        <v>789.82899999999995</v>
      </c>
      <c r="F1920">
        <v>787.31100000000004</v>
      </c>
      <c r="G1920">
        <v>966.67499999999995</v>
      </c>
      <c r="H1920">
        <v>964.59500000000003</v>
      </c>
      <c r="I1920">
        <v>70.930000000000007</v>
      </c>
    </row>
    <row r="1921" spans="1:9" hidden="1" x14ac:dyDescent="0.35">
      <c r="A1921">
        <v>1934</v>
      </c>
      <c r="B1921" s="1">
        <v>40414</v>
      </c>
      <c r="C1921">
        <v>1218</v>
      </c>
      <c r="D1921">
        <v>1222</v>
      </c>
      <c r="E1921">
        <v>790.49800000000005</v>
      </c>
      <c r="F1921">
        <v>791.70699999999999</v>
      </c>
      <c r="G1921">
        <v>964.14200000000005</v>
      </c>
      <c r="H1921">
        <v>964.48299999999995</v>
      </c>
      <c r="I1921">
        <v>69.69</v>
      </c>
    </row>
    <row r="1922" spans="1:9" hidden="1" x14ac:dyDescent="0.35">
      <c r="A1922">
        <v>1935</v>
      </c>
      <c r="B1922" s="1">
        <v>40415</v>
      </c>
      <c r="C1922">
        <v>1237.5</v>
      </c>
      <c r="D1922">
        <v>1237.5</v>
      </c>
      <c r="E1922">
        <v>802.529</v>
      </c>
      <c r="F1922">
        <v>801.23</v>
      </c>
      <c r="G1922">
        <v>975.94600000000003</v>
      </c>
      <c r="H1922">
        <v>977.10199999999998</v>
      </c>
      <c r="I1922">
        <v>70</v>
      </c>
    </row>
    <row r="1923" spans="1:9" hidden="1" x14ac:dyDescent="0.35">
      <c r="A1923">
        <v>1936</v>
      </c>
      <c r="B1923" s="1">
        <v>40416</v>
      </c>
      <c r="C1923">
        <v>1240.25</v>
      </c>
      <c r="D1923">
        <v>1237</v>
      </c>
      <c r="E1923">
        <v>798.66700000000003</v>
      </c>
      <c r="F1923">
        <v>794.06899999999996</v>
      </c>
      <c r="G1923">
        <v>976.80600000000004</v>
      </c>
      <c r="H1923">
        <v>969.58799999999997</v>
      </c>
      <c r="I1923">
        <v>71.400000000000006</v>
      </c>
    </row>
    <row r="1924" spans="1:9" hidden="1" x14ac:dyDescent="0.35">
      <c r="A1924">
        <v>1937</v>
      </c>
      <c r="B1924" s="1">
        <v>40417</v>
      </c>
      <c r="C1924">
        <v>1234.5</v>
      </c>
      <c r="D1924">
        <v>1235</v>
      </c>
      <c r="E1924">
        <v>796.19500000000005</v>
      </c>
      <c r="F1924">
        <v>798.47400000000005</v>
      </c>
      <c r="G1924">
        <v>970.59500000000003</v>
      </c>
      <c r="H1924">
        <v>972.13499999999999</v>
      </c>
      <c r="I1924">
        <v>72.36</v>
      </c>
    </row>
    <row r="1925" spans="1:9" hidden="1" x14ac:dyDescent="0.35">
      <c r="A1925">
        <v>1938</v>
      </c>
      <c r="B1925" s="1">
        <v>40421</v>
      </c>
      <c r="C1925">
        <v>1233.5</v>
      </c>
      <c r="D1925">
        <v>1246</v>
      </c>
      <c r="E1925">
        <v>800.09100000000001</v>
      </c>
      <c r="F1925">
        <v>809.45899999999995</v>
      </c>
      <c r="G1925">
        <v>972.86900000000003</v>
      </c>
      <c r="H1925">
        <v>979.09799999999996</v>
      </c>
      <c r="I1925">
        <v>72.39</v>
      </c>
    </row>
    <row r="1926" spans="1:9" hidden="1" x14ac:dyDescent="0.35">
      <c r="A1926">
        <v>1939</v>
      </c>
      <c r="B1926" s="1">
        <v>40422</v>
      </c>
      <c r="C1926">
        <v>1250</v>
      </c>
      <c r="D1926">
        <v>1246.5</v>
      </c>
      <c r="E1926">
        <v>812.53300000000002</v>
      </c>
      <c r="F1926">
        <v>806.53499999999997</v>
      </c>
      <c r="G1926">
        <v>977.63199999999995</v>
      </c>
      <c r="H1926">
        <v>971.62699999999995</v>
      </c>
      <c r="I1926">
        <v>72.489999999999995</v>
      </c>
    </row>
    <row r="1927" spans="1:9" hidden="1" x14ac:dyDescent="0.35">
      <c r="A1927">
        <v>1940</v>
      </c>
      <c r="B1927" s="1">
        <v>40423</v>
      </c>
      <c r="C1927">
        <v>1247.75</v>
      </c>
      <c r="D1927">
        <v>1248.5</v>
      </c>
      <c r="E1927">
        <v>810.12199999999996</v>
      </c>
      <c r="F1927">
        <v>812.98400000000004</v>
      </c>
      <c r="G1927">
        <v>972.22199999999998</v>
      </c>
      <c r="H1927">
        <v>975.16200000000003</v>
      </c>
      <c r="I1927">
        <v>72.89</v>
      </c>
    </row>
    <row r="1928" spans="1:9" hidden="1" x14ac:dyDescent="0.35">
      <c r="A1928">
        <v>1941</v>
      </c>
      <c r="B1928" s="1">
        <v>40424</v>
      </c>
      <c r="C1928">
        <v>1252</v>
      </c>
      <c r="D1928">
        <v>1240.5</v>
      </c>
      <c r="E1928">
        <v>812.40700000000004</v>
      </c>
      <c r="F1928">
        <v>803.95299999999997</v>
      </c>
      <c r="G1928">
        <v>975.30600000000004</v>
      </c>
      <c r="H1928">
        <v>964.01900000000001</v>
      </c>
      <c r="I1928">
        <v>73.05</v>
      </c>
    </row>
    <row r="1929" spans="1:9" hidden="1" x14ac:dyDescent="0.35">
      <c r="A1929">
        <v>1942</v>
      </c>
      <c r="B1929" s="1">
        <v>40427</v>
      </c>
      <c r="C1929">
        <v>1249.5</v>
      </c>
      <c r="D1929">
        <v>1249</v>
      </c>
      <c r="E1929">
        <v>811.15300000000002</v>
      </c>
      <c r="F1929">
        <v>812.62199999999996</v>
      </c>
      <c r="G1929">
        <v>969.65700000000004</v>
      </c>
      <c r="H1929">
        <v>970.17200000000003</v>
      </c>
      <c r="I1929">
        <v>73.459999999999994</v>
      </c>
    </row>
    <row r="1930" spans="1:9" hidden="1" x14ac:dyDescent="0.35">
      <c r="A1930">
        <v>1943</v>
      </c>
      <c r="B1930" s="1">
        <v>40428</v>
      </c>
      <c r="C1930">
        <v>1247.25</v>
      </c>
      <c r="D1930">
        <v>1256.75</v>
      </c>
      <c r="E1930">
        <v>811.53599999999994</v>
      </c>
      <c r="F1930">
        <v>820.33299999999997</v>
      </c>
      <c r="G1930">
        <v>977.31500000000005</v>
      </c>
      <c r="H1930">
        <v>985.68600000000004</v>
      </c>
      <c r="I1930">
        <v>73.03</v>
      </c>
    </row>
    <row r="1931" spans="1:9" hidden="1" x14ac:dyDescent="0.35">
      <c r="A1931">
        <v>1944</v>
      </c>
      <c r="B1931" s="1">
        <v>40429</v>
      </c>
      <c r="C1931">
        <v>1258</v>
      </c>
      <c r="D1931">
        <v>1255</v>
      </c>
      <c r="E1931">
        <v>814.29200000000003</v>
      </c>
      <c r="F1931">
        <v>810.30499999999995</v>
      </c>
      <c r="G1931">
        <v>991.72299999999996</v>
      </c>
      <c r="H1931">
        <v>985.00900000000001</v>
      </c>
      <c r="I1931">
        <v>74.040000000000006</v>
      </c>
    </row>
    <row r="1932" spans="1:9" hidden="1" x14ac:dyDescent="0.35">
      <c r="A1932">
        <v>1945</v>
      </c>
      <c r="B1932" s="1">
        <v>40430</v>
      </c>
      <c r="C1932">
        <v>1253.5</v>
      </c>
      <c r="D1932">
        <v>1255</v>
      </c>
      <c r="E1932">
        <v>813.38</v>
      </c>
      <c r="F1932">
        <v>812.298</v>
      </c>
      <c r="G1932">
        <v>984.91399999999999</v>
      </c>
      <c r="H1932">
        <v>985.00900000000001</v>
      </c>
      <c r="I1932">
        <v>74.48</v>
      </c>
    </row>
    <row r="1933" spans="1:9" hidden="1" x14ac:dyDescent="0.35">
      <c r="A1933">
        <v>1946</v>
      </c>
      <c r="B1933" s="1">
        <v>40431</v>
      </c>
      <c r="C1933">
        <v>1248.75</v>
      </c>
      <c r="D1933">
        <v>1246.5</v>
      </c>
      <c r="E1933">
        <v>808.51400000000001</v>
      </c>
      <c r="F1933">
        <v>809.94200000000001</v>
      </c>
      <c r="G1933">
        <v>980.95100000000002</v>
      </c>
      <c r="H1933">
        <v>981.88300000000004</v>
      </c>
      <c r="I1933">
        <v>74.66</v>
      </c>
    </row>
    <row r="1934" spans="1:9" hidden="1" x14ac:dyDescent="0.35">
      <c r="A1934">
        <v>1947</v>
      </c>
      <c r="B1934" s="1">
        <v>40434</v>
      </c>
      <c r="C1934">
        <v>1243</v>
      </c>
      <c r="D1934">
        <v>1243.75</v>
      </c>
      <c r="E1934">
        <v>804.375</v>
      </c>
      <c r="F1934">
        <v>807.42</v>
      </c>
      <c r="G1934">
        <v>970.86599999999999</v>
      </c>
      <c r="H1934">
        <v>969.40800000000002</v>
      </c>
      <c r="I1934">
        <v>75.06</v>
      </c>
    </row>
    <row r="1935" spans="1:9" hidden="1" x14ac:dyDescent="0.35">
      <c r="A1935">
        <v>1948</v>
      </c>
      <c r="B1935" s="1">
        <v>40435</v>
      </c>
      <c r="C1935">
        <v>1253.25</v>
      </c>
      <c r="D1935">
        <v>1265.5</v>
      </c>
      <c r="E1935">
        <v>813.85199999999998</v>
      </c>
      <c r="F1935">
        <v>818.88199999999995</v>
      </c>
      <c r="G1935">
        <v>975.44399999999996</v>
      </c>
      <c r="H1935">
        <v>982.76</v>
      </c>
      <c r="I1935">
        <v>75.540000000000006</v>
      </c>
    </row>
    <row r="1936" spans="1:9" hidden="1" x14ac:dyDescent="0.35">
      <c r="A1936">
        <v>1949</v>
      </c>
      <c r="B1936" s="1">
        <v>40436</v>
      </c>
      <c r="C1936">
        <v>1270.4000000000001</v>
      </c>
      <c r="D1936">
        <v>1267</v>
      </c>
      <c r="E1936">
        <v>818.82</v>
      </c>
      <c r="F1936">
        <v>815.00099999999998</v>
      </c>
      <c r="G1936">
        <v>978.88699999999994</v>
      </c>
      <c r="H1936">
        <v>974.99</v>
      </c>
      <c r="I1936">
        <v>75.37</v>
      </c>
    </row>
    <row r="1937" spans="1:9" hidden="1" x14ac:dyDescent="0.35">
      <c r="A1937">
        <v>1950</v>
      </c>
      <c r="B1937" s="1">
        <v>40437</v>
      </c>
      <c r="C1937">
        <v>1271.25</v>
      </c>
      <c r="D1937">
        <v>1272.5</v>
      </c>
      <c r="E1937">
        <v>815.37400000000002</v>
      </c>
      <c r="F1937">
        <v>815.02599999999995</v>
      </c>
      <c r="G1937">
        <v>971.97799999999995</v>
      </c>
      <c r="H1937">
        <v>971.96799999999996</v>
      </c>
      <c r="I1937">
        <v>75.489999999999995</v>
      </c>
    </row>
    <row r="1938" spans="1:9" hidden="1" x14ac:dyDescent="0.35">
      <c r="A1938">
        <v>1951</v>
      </c>
      <c r="B1938" s="1">
        <v>40438</v>
      </c>
      <c r="C1938">
        <v>1281.5</v>
      </c>
      <c r="D1938">
        <v>1274</v>
      </c>
      <c r="E1938">
        <v>816.19</v>
      </c>
      <c r="F1938">
        <v>813.95299999999997</v>
      </c>
      <c r="G1938">
        <v>975.48900000000003</v>
      </c>
      <c r="H1938">
        <v>975.05</v>
      </c>
      <c r="I1938">
        <v>74.95</v>
      </c>
    </row>
    <row r="1939" spans="1:9" hidden="1" x14ac:dyDescent="0.35">
      <c r="A1939">
        <v>1952</v>
      </c>
      <c r="B1939" s="1">
        <v>40441</v>
      </c>
      <c r="C1939">
        <v>1280.25</v>
      </c>
      <c r="D1939">
        <v>1279.25</v>
      </c>
      <c r="E1939">
        <v>821.19899999999996</v>
      </c>
      <c r="F1939">
        <v>821.19</v>
      </c>
      <c r="G1939">
        <v>977.58900000000006</v>
      </c>
      <c r="H1939">
        <v>979.36800000000005</v>
      </c>
      <c r="I1939">
        <v>75.260000000000005</v>
      </c>
    </row>
    <row r="1940" spans="1:9" hidden="1" x14ac:dyDescent="0.35">
      <c r="A1940">
        <v>1953</v>
      </c>
      <c r="B1940" s="1">
        <v>40442</v>
      </c>
      <c r="C1940">
        <v>1278.75</v>
      </c>
      <c r="D1940">
        <v>1275</v>
      </c>
      <c r="E1940">
        <v>823.3</v>
      </c>
      <c r="F1940">
        <v>819.40899999999999</v>
      </c>
      <c r="G1940">
        <v>972.87699999999995</v>
      </c>
      <c r="H1940">
        <v>971.13300000000004</v>
      </c>
      <c r="I1940">
        <v>75.34</v>
      </c>
    </row>
    <row r="1941" spans="1:9" hidden="1" x14ac:dyDescent="0.35">
      <c r="A1941">
        <v>1954</v>
      </c>
      <c r="B1941" s="1">
        <v>40443</v>
      </c>
      <c r="C1941">
        <v>1291.75</v>
      </c>
      <c r="D1941">
        <v>1293.5</v>
      </c>
      <c r="E1941">
        <v>823.55799999999999</v>
      </c>
      <c r="F1941">
        <v>825.46299999999997</v>
      </c>
      <c r="G1941">
        <v>966.15599999999995</v>
      </c>
      <c r="H1941">
        <v>963.50099999999998</v>
      </c>
      <c r="I1941">
        <v>74.41</v>
      </c>
    </row>
    <row r="1942" spans="1:9" hidden="1" x14ac:dyDescent="0.35">
      <c r="A1942">
        <v>1955</v>
      </c>
      <c r="B1942" s="1">
        <v>40444</v>
      </c>
      <c r="C1942">
        <v>1291.5</v>
      </c>
      <c r="D1942">
        <v>1290.75</v>
      </c>
      <c r="E1942">
        <v>824.50199999999995</v>
      </c>
      <c r="F1942">
        <v>822.92</v>
      </c>
      <c r="G1942">
        <v>968.577</v>
      </c>
      <c r="H1942">
        <v>968.30499999999995</v>
      </c>
      <c r="I1942">
        <v>74.28</v>
      </c>
    </row>
    <row r="1943" spans="1:9" hidden="1" x14ac:dyDescent="0.35">
      <c r="A1943">
        <v>1956</v>
      </c>
      <c r="B1943" s="1">
        <v>40445</v>
      </c>
      <c r="C1943">
        <v>1298</v>
      </c>
      <c r="D1943">
        <v>1297</v>
      </c>
      <c r="E1943">
        <v>826.48800000000006</v>
      </c>
      <c r="F1943">
        <v>821.40599999999995</v>
      </c>
      <c r="G1943">
        <v>967.35699999999997</v>
      </c>
      <c r="H1943">
        <v>963.23800000000006</v>
      </c>
      <c r="I1943">
        <v>75.010000000000005</v>
      </c>
    </row>
    <row r="1944" spans="1:9" hidden="1" x14ac:dyDescent="0.35">
      <c r="A1944">
        <v>1957</v>
      </c>
      <c r="B1944" s="1">
        <v>40448</v>
      </c>
      <c r="C1944">
        <v>1298.25</v>
      </c>
      <c r="D1944">
        <v>1297</v>
      </c>
      <c r="E1944">
        <v>820.89800000000002</v>
      </c>
      <c r="F1944">
        <v>819.69299999999998</v>
      </c>
      <c r="G1944">
        <v>965.74400000000003</v>
      </c>
      <c r="H1944">
        <v>963.73900000000003</v>
      </c>
      <c r="I1944">
        <v>75.06</v>
      </c>
    </row>
    <row r="1945" spans="1:9" hidden="1" x14ac:dyDescent="0.35">
      <c r="A1945">
        <v>1958</v>
      </c>
      <c r="B1945" s="1">
        <v>40449</v>
      </c>
      <c r="C1945">
        <v>1289</v>
      </c>
      <c r="D1945">
        <v>1294</v>
      </c>
      <c r="E1945">
        <v>813.04399999999998</v>
      </c>
      <c r="F1945">
        <v>820.70100000000002</v>
      </c>
      <c r="G1945">
        <v>958.43600000000004</v>
      </c>
      <c r="H1945">
        <v>959.08699999999999</v>
      </c>
      <c r="I1945">
        <v>74.87</v>
      </c>
    </row>
    <row r="1946" spans="1:9" hidden="1" x14ac:dyDescent="0.35">
      <c r="A1946">
        <v>1959</v>
      </c>
      <c r="B1946" s="1">
        <v>40450</v>
      </c>
      <c r="C1946">
        <v>1307.5</v>
      </c>
      <c r="D1946">
        <v>1307.5</v>
      </c>
      <c r="E1946">
        <v>826.12</v>
      </c>
      <c r="F1946">
        <v>827.21799999999996</v>
      </c>
      <c r="G1946">
        <v>962.38800000000003</v>
      </c>
      <c r="H1946">
        <v>961.25599999999997</v>
      </c>
      <c r="I1946">
        <v>75.739999999999995</v>
      </c>
    </row>
    <row r="1947" spans="1:9" hidden="1" x14ac:dyDescent="0.35">
      <c r="A1947">
        <v>1960</v>
      </c>
      <c r="B1947" s="1">
        <v>40451</v>
      </c>
      <c r="C1947">
        <v>1311</v>
      </c>
      <c r="D1947">
        <v>1307</v>
      </c>
      <c r="E1947">
        <v>824.32100000000003</v>
      </c>
      <c r="F1947">
        <v>829.79</v>
      </c>
      <c r="G1947">
        <v>960.08799999999997</v>
      </c>
      <c r="H1947">
        <v>958.35199999999998</v>
      </c>
      <c r="I1947">
        <v>77.48</v>
      </c>
    </row>
    <row r="1948" spans="1:9" hidden="1" x14ac:dyDescent="0.35">
      <c r="A1948">
        <v>1961</v>
      </c>
      <c r="B1948" s="1">
        <v>40452</v>
      </c>
      <c r="C1948">
        <v>1313</v>
      </c>
      <c r="D1948">
        <v>1316.25</v>
      </c>
      <c r="E1948">
        <v>828.28700000000003</v>
      </c>
      <c r="F1948">
        <v>832.85900000000004</v>
      </c>
      <c r="G1948">
        <v>955.18700000000001</v>
      </c>
      <c r="H1948">
        <v>957.41200000000003</v>
      </c>
      <c r="I1948">
        <v>79.52</v>
      </c>
    </row>
    <row r="1949" spans="1:9" hidden="1" x14ac:dyDescent="0.35">
      <c r="A1949">
        <v>1962</v>
      </c>
      <c r="B1949" s="1">
        <v>40455</v>
      </c>
      <c r="C1949">
        <v>1316</v>
      </c>
      <c r="D1949">
        <v>1313.5</v>
      </c>
      <c r="E1949">
        <v>834.02</v>
      </c>
      <c r="F1949">
        <v>828.45500000000004</v>
      </c>
      <c r="G1949">
        <v>961.77700000000004</v>
      </c>
      <c r="H1949">
        <v>959.03899999999999</v>
      </c>
      <c r="I1949">
        <v>79.95</v>
      </c>
    </row>
    <row r="1950" spans="1:9" hidden="1" x14ac:dyDescent="0.35">
      <c r="A1950">
        <v>1963</v>
      </c>
      <c r="B1950" s="1">
        <v>40456</v>
      </c>
      <c r="C1950">
        <v>1325.75</v>
      </c>
      <c r="D1950">
        <v>1330.5</v>
      </c>
      <c r="E1950">
        <v>835.48699999999997</v>
      </c>
      <c r="F1950">
        <v>838.05700000000002</v>
      </c>
      <c r="G1950">
        <v>962.15300000000002</v>
      </c>
      <c r="H1950">
        <v>964.83</v>
      </c>
      <c r="I1950">
        <v>80.14</v>
      </c>
    </row>
    <row r="1951" spans="1:9" hidden="1" x14ac:dyDescent="0.35">
      <c r="A1951">
        <v>1964</v>
      </c>
      <c r="B1951" s="1">
        <v>40457</v>
      </c>
      <c r="C1951">
        <v>1347</v>
      </c>
      <c r="D1951">
        <v>1346.5</v>
      </c>
      <c r="E1951">
        <v>847.43600000000004</v>
      </c>
      <c r="F1951">
        <v>848.51</v>
      </c>
      <c r="G1951">
        <v>972.28200000000004</v>
      </c>
      <c r="H1951">
        <v>970.101</v>
      </c>
      <c r="I1951">
        <v>81.510000000000005</v>
      </c>
    </row>
    <row r="1952" spans="1:9" hidden="1" x14ac:dyDescent="0.35">
      <c r="A1952">
        <v>1965</v>
      </c>
      <c r="B1952" s="1">
        <v>40458</v>
      </c>
      <c r="C1952">
        <v>1359.5</v>
      </c>
      <c r="D1952">
        <v>1345</v>
      </c>
      <c r="E1952">
        <v>853.1</v>
      </c>
      <c r="F1952">
        <v>843.52499999999998</v>
      </c>
      <c r="G1952">
        <v>973.01700000000005</v>
      </c>
      <c r="H1952">
        <v>964.50300000000004</v>
      </c>
      <c r="I1952">
        <v>81.069999999999993</v>
      </c>
    </row>
    <row r="1953" spans="1:9" hidden="1" x14ac:dyDescent="0.35">
      <c r="A1953">
        <v>1966</v>
      </c>
      <c r="B1953" s="1">
        <v>40459</v>
      </c>
      <c r="C1953">
        <v>1330.5</v>
      </c>
      <c r="D1953">
        <v>1341.5</v>
      </c>
      <c r="E1953">
        <v>838.32100000000003</v>
      </c>
      <c r="F1953">
        <v>840.96</v>
      </c>
      <c r="G1953">
        <v>956.57500000000005</v>
      </c>
      <c r="H1953">
        <v>961.99400000000003</v>
      </c>
      <c r="I1953">
        <v>79.95</v>
      </c>
    </row>
    <row r="1954" spans="1:9" hidden="1" x14ac:dyDescent="0.35">
      <c r="A1954">
        <v>1967</v>
      </c>
      <c r="B1954" s="1">
        <v>40462</v>
      </c>
      <c r="C1954">
        <v>1348.5</v>
      </c>
      <c r="D1954">
        <v>1351.5</v>
      </c>
      <c r="E1954">
        <v>846.14400000000001</v>
      </c>
      <c r="F1954">
        <v>848.55899999999997</v>
      </c>
      <c r="G1954">
        <v>967.29100000000005</v>
      </c>
      <c r="H1954">
        <v>969.721</v>
      </c>
      <c r="I1954">
        <v>80.44</v>
      </c>
    </row>
    <row r="1955" spans="1:9" hidden="1" x14ac:dyDescent="0.35">
      <c r="A1955">
        <v>1968</v>
      </c>
      <c r="B1955" s="1">
        <v>40463</v>
      </c>
      <c r="C1955">
        <v>1343.5</v>
      </c>
      <c r="D1955">
        <v>1348.5</v>
      </c>
      <c r="E1955">
        <v>849.02700000000004</v>
      </c>
      <c r="F1955">
        <v>853.15700000000004</v>
      </c>
      <c r="G1955">
        <v>972.846</v>
      </c>
      <c r="H1955">
        <v>975.61900000000003</v>
      </c>
      <c r="I1955">
        <v>79.64</v>
      </c>
    </row>
    <row r="1956" spans="1:9" hidden="1" x14ac:dyDescent="0.35">
      <c r="A1956">
        <v>1969</v>
      </c>
      <c r="B1956" s="1">
        <v>40464</v>
      </c>
      <c r="C1956">
        <v>1358.5</v>
      </c>
      <c r="D1956">
        <v>1365.5</v>
      </c>
      <c r="E1956">
        <v>856.77300000000002</v>
      </c>
      <c r="F1956">
        <v>862.43899999999996</v>
      </c>
      <c r="G1956">
        <v>970.98099999999999</v>
      </c>
      <c r="H1956">
        <v>979.41499999999996</v>
      </c>
      <c r="I1956">
        <v>80.900000000000006</v>
      </c>
    </row>
    <row r="1957" spans="1:9" hidden="1" x14ac:dyDescent="0.35">
      <c r="A1957">
        <v>1970</v>
      </c>
      <c r="B1957" s="1">
        <v>40465</v>
      </c>
      <c r="C1957">
        <v>1380.75</v>
      </c>
      <c r="D1957">
        <v>1373.25</v>
      </c>
      <c r="E1957">
        <v>860.12</v>
      </c>
      <c r="F1957">
        <v>859.08699999999999</v>
      </c>
      <c r="G1957">
        <v>980.15899999999999</v>
      </c>
      <c r="H1957">
        <v>975.94299999999998</v>
      </c>
      <c r="I1957">
        <v>80.95</v>
      </c>
    </row>
    <row r="1958" spans="1:9" hidden="1" x14ac:dyDescent="0.35">
      <c r="A1958">
        <v>1971</v>
      </c>
      <c r="B1958" s="1">
        <v>40466</v>
      </c>
      <c r="C1958">
        <v>1377.25</v>
      </c>
      <c r="D1958">
        <v>1367.5</v>
      </c>
      <c r="E1958">
        <v>858.36699999999996</v>
      </c>
      <c r="F1958">
        <v>852.50300000000004</v>
      </c>
      <c r="G1958">
        <v>977.32799999999997</v>
      </c>
      <c r="H1958">
        <v>975.25300000000004</v>
      </c>
      <c r="I1958">
        <v>79.86</v>
      </c>
    </row>
    <row r="1959" spans="1:9" hidden="1" x14ac:dyDescent="0.35">
      <c r="A1959">
        <v>1972</v>
      </c>
      <c r="B1959" s="1">
        <v>40469</v>
      </c>
      <c r="C1959">
        <v>1359.75</v>
      </c>
      <c r="D1959">
        <v>1367.25</v>
      </c>
      <c r="E1959">
        <v>855.99599999999998</v>
      </c>
      <c r="F1959">
        <v>860.71799999999996</v>
      </c>
      <c r="G1959">
        <v>978.87099999999998</v>
      </c>
      <c r="H1959">
        <v>980.10799999999995</v>
      </c>
      <c r="I1959">
        <v>79</v>
      </c>
    </row>
    <row r="1960" spans="1:9" hidden="1" x14ac:dyDescent="0.35">
      <c r="A1960">
        <v>1973</v>
      </c>
      <c r="B1960" s="1">
        <v>40470</v>
      </c>
      <c r="C1960">
        <v>1367.75</v>
      </c>
      <c r="D1960">
        <v>1339</v>
      </c>
      <c r="E1960">
        <v>864.35199999999998</v>
      </c>
      <c r="F1960">
        <v>851.02300000000002</v>
      </c>
      <c r="G1960">
        <v>981.09900000000005</v>
      </c>
      <c r="H1960">
        <v>969.51700000000005</v>
      </c>
      <c r="I1960">
        <v>79.25</v>
      </c>
    </row>
    <row r="1961" spans="1:9" hidden="1" x14ac:dyDescent="0.35">
      <c r="A1961">
        <v>1974</v>
      </c>
      <c r="B1961" s="1">
        <v>40471</v>
      </c>
      <c r="C1961">
        <v>1340.5</v>
      </c>
      <c r="D1961">
        <v>1339</v>
      </c>
      <c r="E1961">
        <v>852.35599999999999</v>
      </c>
      <c r="F1961">
        <v>847.73699999999997</v>
      </c>
      <c r="G1961">
        <v>970.04100000000005</v>
      </c>
      <c r="H1961">
        <v>962.61699999999996</v>
      </c>
      <c r="I1961">
        <v>78.709999999999994</v>
      </c>
    </row>
    <row r="1962" spans="1:9" hidden="1" x14ac:dyDescent="0.35">
      <c r="A1962">
        <v>1975</v>
      </c>
      <c r="B1962" s="1">
        <v>40472</v>
      </c>
      <c r="C1962">
        <v>1345.25</v>
      </c>
      <c r="D1962">
        <v>1343.5</v>
      </c>
      <c r="E1962">
        <v>852.28700000000003</v>
      </c>
      <c r="F1962">
        <v>852.20399999999995</v>
      </c>
      <c r="G1962">
        <v>959.52200000000005</v>
      </c>
      <c r="H1962">
        <v>960.19200000000001</v>
      </c>
      <c r="I1962">
        <v>79.260000000000005</v>
      </c>
    </row>
    <row r="1963" spans="1:9" hidden="1" x14ac:dyDescent="0.35">
      <c r="A1963">
        <v>1976</v>
      </c>
      <c r="B1963" s="1">
        <v>40473</v>
      </c>
      <c r="C1963">
        <v>1319</v>
      </c>
      <c r="D1963">
        <v>1322.5</v>
      </c>
      <c r="E1963">
        <v>840.34100000000001</v>
      </c>
      <c r="F1963">
        <v>842.78599999999994</v>
      </c>
      <c r="G1963">
        <v>947.28499999999997</v>
      </c>
      <c r="H1963">
        <v>949.322</v>
      </c>
      <c r="I1963">
        <v>78.540000000000006</v>
      </c>
    </row>
    <row r="1964" spans="1:9" hidden="1" x14ac:dyDescent="0.35">
      <c r="A1964">
        <v>1977</v>
      </c>
      <c r="B1964" s="1">
        <v>40476</v>
      </c>
      <c r="C1964">
        <v>1345</v>
      </c>
      <c r="D1964">
        <v>1337.5</v>
      </c>
      <c r="E1964">
        <v>854.72799999999995</v>
      </c>
      <c r="F1964">
        <v>851.09799999999996</v>
      </c>
      <c r="G1964">
        <v>957.63599999999997</v>
      </c>
      <c r="H1964">
        <v>954.60699999999997</v>
      </c>
      <c r="I1964">
        <v>80.03</v>
      </c>
    </row>
    <row r="1965" spans="1:9" hidden="1" x14ac:dyDescent="0.35">
      <c r="A1965">
        <v>1978</v>
      </c>
      <c r="B1965" s="1">
        <v>40477</v>
      </c>
      <c r="C1965">
        <v>1334</v>
      </c>
      <c r="D1965">
        <v>1329.5</v>
      </c>
      <c r="E1965">
        <v>841.95899999999995</v>
      </c>
      <c r="F1965">
        <v>839.11900000000003</v>
      </c>
      <c r="G1965">
        <v>957.78300000000002</v>
      </c>
      <c r="H1965">
        <v>958.47500000000002</v>
      </c>
      <c r="I1965">
        <v>79.75</v>
      </c>
    </row>
    <row r="1966" spans="1:9" hidden="1" x14ac:dyDescent="0.35">
      <c r="A1966">
        <v>1979</v>
      </c>
      <c r="B1966" s="1">
        <v>40478</v>
      </c>
      <c r="C1966">
        <v>1332.25</v>
      </c>
      <c r="D1966">
        <v>1324.5</v>
      </c>
      <c r="E1966">
        <v>841.01400000000001</v>
      </c>
      <c r="F1966">
        <v>837.23099999999999</v>
      </c>
      <c r="G1966">
        <v>964.14099999999996</v>
      </c>
      <c r="H1966">
        <v>960.2</v>
      </c>
      <c r="I1966">
        <v>79.19</v>
      </c>
    </row>
    <row r="1967" spans="1:9" hidden="1" x14ac:dyDescent="0.35">
      <c r="A1967">
        <v>1980</v>
      </c>
      <c r="B1967" s="1">
        <v>40479</v>
      </c>
      <c r="C1967">
        <v>1326.5</v>
      </c>
      <c r="D1967">
        <v>1333.5</v>
      </c>
      <c r="E1967">
        <v>837.38400000000001</v>
      </c>
      <c r="F1967">
        <v>836.78499999999997</v>
      </c>
      <c r="G1967">
        <v>958.52300000000002</v>
      </c>
      <c r="H1967">
        <v>959.21500000000003</v>
      </c>
      <c r="I1967">
        <v>79.92</v>
      </c>
    </row>
    <row r="1968" spans="1:9" hidden="1" x14ac:dyDescent="0.35">
      <c r="A1968">
        <v>1981</v>
      </c>
      <c r="B1968" s="1">
        <v>40480</v>
      </c>
      <c r="C1968">
        <v>1336.75</v>
      </c>
      <c r="D1968">
        <v>1346.75</v>
      </c>
      <c r="E1968">
        <v>840.72299999999996</v>
      </c>
      <c r="F1968">
        <v>843.03599999999994</v>
      </c>
      <c r="G1968">
        <v>966.62800000000004</v>
      </c>
      <c r="H1968">
        <v>968.25800000000004</v>
      </c>
      <c r="I1968">
        <v>79.42</v>
      </c>
    </row>
    <row r="1969" spans="1:9" hidden="1" x14ac:dyDescent="0.35">
      <c r="A1969">
        <v>1982</v>
      </c>
      <c r="B1969" s="1">
        <v>40483</v>
      </c>
      <c r="C1969">
        <v>1361.5</v>
      </c>
      <c r="D1969">
        <v>1354.5</v>
      </c>
      <c r="E1969">
        <v>847.75800000000004</v>
      </c>
      <c r="F1969">
        <v>845.13599999999997</v>
      </c>
      <c r="G1969">
        <v>975.56600000000003</v>
      </c>
      <c r="H1969">
        <v>975.30200000000002</v>
      </c>
      <c r="I1969">
        <v>80.55</v>
      </c>
    </row>
    <row r="1970" spans="1:9" hidden="1" x14ac:dyDescent="0.35">
      <c r="A1970">
        <v>1983</v>
      </c>
      <c r="B1970" s="1">
        <v>40484</v>
      </c>
      <c r="C1970">
        <v>1358</v>
      </c>
      <c r="D1970">
        <v>1351</v>
      </c>
      <c r="E1970">
        <v>849.01499999999999</v>
      </c>
      <c r="F1970">
        <v>843.05799999999999</v>
      </c>
      <c r="G1970">
        <v>971.80499999999995</v>
      </c>
      <c r="H1970">
        <v>963.96699999999998</v>
      </c>
      <c r="I1970">
        <v>81.900000000000006</v>
      </c>
    </row>
    <row r="1971" spans="1:9" hidden="1" x14ac:dyDescent="0.35">
      <c r="A1971">
        <v>1984</v>
      </c>
      <c r="B1971" s="1">
        <v>40485</v>
      </c>
      <c r="C1971">
        <v>1358.5</v>
      </c>
      <c r="D1971">
        <v>1345.5</v>
      </c>
      <c r="E1971">
        <v>842.01099999999997</v>
      </c>
      <c r="F1971">
        <v>835.45500000000004</v>
      </c>
      <c r="G1971">
        <v>966.904</v>
      </c>
      <c r="H1971">
        <v>958.88</v>
      </c>
      <c r="I1971">
        <v>82.56</v>
      </c>
    </row>
    <row r="1972" spans="1:9" hidden="1" x14ac:dyDescent="0.35">
      <c r="A1972">
        <v>1985</v>
      </c>
      <c r="B1972" s="1">
        <v>40486</v>
      </c>
      <c r="C1972">
        <v>1361</v>
      </c>
      <c r="D1972">
        <v>1381</v>
      </c>
      <c r="E1972">
        <v>840.95399999999995</v>
      </c>
      <c r="F1972">
        <v>848.12400000000002</v>
      </c>
      <c r="G1972">
        <v>955.62400000000002</v>
      </c>
      <c r="H1972">
        <v>968.44299999999998</v>
      </c>
      <c r="I1972">
        <v>84.33</v>
      </c>
    </row>
    <row r="1973" spans="1:9" hidden="1" x14ac:dyDescent="0.35">
      <c r="A1973">
        <v>1986</v>
      </c>
      <c r="B1973" s="1">
        <v>40487</v>
      </c>
      <c r="C1973">
        <v>1384.25</v>
      </c>
      <c r="D1973">
        <v>1395.5</v>
      </c>
      <c r="E1973">
        <v>855.37300000000005</v>
      </c>
      <c r="F1973">
        <v>859.03399999999999</v>
      </c>
      <c r="G1973">
        <v>978.06100000000004</v>
      </c>
      <c r="H1973">
        <v>990.27800000000002</v>
      </c>
      <c r="I1973">
        <v>84.33</v>
      </c>
    </row>
    <row r="1974" spans="1:9" hidden="1" x14ac:dyDescent="0.35">
      <c r="A1974">
        <v>1987</v>
      </c>
      <c r="B1974" s="1">
        <v>40490</v>
      </c>
      <c r="C1974">
        <v>1390</v>
      </c>
      <c r="D1974">
        <v>1388.5</v>
      </c>
      <c r="E1974">
        <v>860.62800000000004</v>
      </c>
      <c r="F1974">
        <v>860.97799999999995</v>
      </c>
      <c r="G1974">
        <v>997.70299999999997</v>
      </c>
      <c r="H1974">
        <v>998.92100000000005</v>
      </c>
      <c r="I1974">
        <v>84.62</v>
      </c>
    </row>
    <row r="1975" spans="1:9" hidden="1" x14ac:dyDescent="0.35">
      <c r="A1975">
        <v>1988</v>
      </c>
      <c r="B1975" s="1">
        <v>40491</v>
      </c>
      <c r="C1975">
        <v>1416.25</v>
      </c>
      <c r="D1975">
        <v>1421</v>
      </c>
      <c r="E1975">
        <v>877.31500000000005</v>
      </c>
      <c r="F1975">
        <v>879.38599999999997</v>
      </c>
      <c r="G1975">
        <v>1016.91</v>
      </c>
      <c r="H1975">
        <v>1018.78</v>
      </c>
      <c r="I1975">
        <v>84.92</v>
      </c>
    </row>
    <row r="1976" spans="1:9" hidden="1" x14ac:dyDescent="0.35">
      <c r="A1976">
        <v>1989</v>
      </c>
      <c r="B1976" s="1">
        <v>40492</v>
      </c>
      <c r="C1976">
        <v>1402</v>
      </c>
      <c r="D1976">
        <v>1390.5</v>
      </c>
      <c r="E1976">
        <v>874.22799999999995</v>
      </c>
      <c r="F1976">
        <v>867.274</v>
      </c>
      <c r="G1976">
        <v>1016.38</v>
      </c>
      <c r="H1976">
        <v>1016.22</v>
      </c>
      <c r="I1976">
        <v>85.27</v>
      </c>
    </row>
    <row r="1977" spans="1:9" hidden="1" x14ac:dyDescent="0.35">
      <c r="A1977">
        <v>1990</v>
      </c>
      <c r="B1977" s="1">
        <v>40493</v>
      </c>
      <c r="C1977">
        <v>1413</v>
      </c>
      <c r="D1977">
        <v>1398.5</v>
      </c>
      <c r="E1977">
        <v>875.79</v>
      </c>
      <c r="F1977">
        <v>867.28700000000003</v>
      </c>
      <c r="G1977">
        <v>1028.3800000000001</v>
      </c>
      <c r="H1977">
        <v>1022.97</v>
      </c>
      <c r="I1977">
        <v>85.81</v>
      </c>
    </row>
    <row r="1978" spans="1:9" hidden="1" x14ac:dyDescent="0.35">
      <c r="A1978">
        <v>1991</v>
      </c>
      <c r="B1978" s="1">
        <v>40494</v>
      </c>
      <c r="C1978">
        <v>1387</v>
      </c>
      <c r="D1978">
        <v>1388.5</v>
      </c>
      <c r="E1978">
        <v>865.14499999999998</v>
      </c>
      <c r="F1978">
        <v>859.75199999999995</v>
      </c>
      <c r="G1978">
        <v>1013.22</v>
      </c>
      <c r="H1978">
        <v>1010.11</v>
      </c>
      <c r="I1978">
        <v>83.67</v>
      </c>
    </row>
    <row r="1979" spans="1:9" hidden="1" x14ac:dyDescent="0.35">
      <c r="A1979">
        <v>1992</v>
      </c>
      <c r="B1979" s="1">
        <v>40497</v>
      </c>
      <c r="C1979">
        <v>1367</v>
      </c>
      <c r="D1979">
        <v>1368.5</v>
      </c>
      <c r="E1979">
        <v>849.279</v>
      </c>
      <c r="F1979">
        <v>850.95100000000002</v>
      </c>
      <c r="G1979">
        <v>1002.71</v>
      </c>
      <c r="H1979">
        <v>1004.99</v>
      </c>
      <c r="I1979">
        <v>83.39</v>
      </c>
    </row>
    <row r="1980" spans="1:9" hidden="1" x14ac:dyDescent="0.35">
      <c r="A1980">
        <v>1993</v>
      </c>
      <c r="B1980" s="1">
        <v>40498</v>
      </c>
      <c r="C1980">
        <v>1363.25</v>
      </c>
      <c r="D1980">
        <v>1349</v>
      </c>
      <c r="E1980">
        <v>850.01199999999994</v>
      </c>
      <c r="F1980">
        <v>843.49400000000003</v>
      </c>
      <c r="G1980">
        <v>1001.87</v>
      </c>
      <c r="H1980">
        <v>993.66499999999996</v>
      </c>
      <c r="I1980">
        <v>82.35</v>
      </c>
    </row>
    <row r="1981" spans="1:9" hidden="1" x14ac:dyDescent="0.35">
      <c r="A1981">
        <v>1994</v>
      </c>
      <c r="B1981" s="1">
        <v>40499</v>
      </c>
      <c r="C1981">
        <v>1336.5</v>
      </c>
      <c r="D1981">
        <v>1337.5</v>
      </c>
      <c r="E1981">
        <v>839.19399999999996</v>
      </c>
      <c r="F1981">
        <v>839.98</v>
      </c>
      <c r="G1981">
        <v>988.38900000000001</v>
      </c>
      <c r="H1981">
        <v>988.10599999999999</v>
      </c>
      <c r="I1981">
        <v>81.900000000000006</v>
      </c>
    </row>
    <row r="1982" spans="1:9" hidden="1" x14ac:dyDescent="0.35">
      <c r="A1982">
        <v>1995</v>
      </c>
      <c r="B1982" s="1">
        <v>40500</v>
      </c>
      <c r="C1982">
        <v>1356.75</v>
      </c>
      <c r="D1982">
        <v>1350.25</v>
      </c>
      <c r="E1982">
        <v>850.36</v>
      </c>
      <c r="F1982">
        <v>844.43399999999997</v>
      </c>
      <c r="G1982">
        <v>995.85299999999995</v>
      </c>
      <c r="H1982">
        <v>992.61199999999997</v>
      </c>
      <c r="I1982">
        <v>81.09</v>
      </c>
    </row>
    <row r="1983" spans="1:9" hidden="1" x14ac:dyDescent="0.35">
      <c r="A1983">
        <v>1996</v>
      </c>
      <c r="B1983" s="1">
        <v>40501</v>
      </c>
      <c r="C1983">
        <v>1357.5</v>
      </c>
      <c r="D1983">
        <v>1342.5</v>
      </c>
      <c r="E1983">
        <v>845.16200000000003</v>
      </c>
      <c r="F1983">
        <v>841.58699999999999</v>
      </c>
      <c r="G1983">
        <v>990.65899999999999</v>
      </c>
      <c r="H1983">
        <v>983.58900000000006</v>
      </c>
      <c r="I1983">
        <v>81.41</v>
      </c>
    </row>
    <row r="1984" spans="1:9" hidden="1" x14ac:dyDescent="0.35">
      <c r="A1984">
        <v>1997</v>
      </c>
      <c r="B1984" s="1">
        <v>40504</v>
      </c>
      <c r="C1984">
        <v>1357.5</v>
      </c>
      <c r="D1984">
        <v>1356.5</v>
      </c>
      <c r="E1984">
        <v>845.53099999999995</v>
      </c>
      <c r="F1984">
        <v>849.35199999999998</v>
      </c>
      <c r="G1984">
        <v>987.70399999999995</v>
      </c>
      <c r="H1984">
        <v>993.26400000000001</v>
      </c>
      <c r="I1984">
        <v>80.959999999999994</v>
      </c>
    </row>
    <row r="1985" spans="1:9" hidden="1" x14ac:dyDescent="0.35">
      <c r="A1985">
        <v>1998</v>
      </c>
      <c r="B1985" s="1">
        <v>40505</v>
      </c>
      <c r="C1985">
        <v>1361</v>
      </c>
      <c r="D1985">
        <v>1377.5</v>
      </c>
      <c r="E1985">
        <v>853.98800000000006</v>
      </c>
      <c r="F1985">
        <v>867.44299999999998</v>
      </c>
      <c r="G1985">
        <v>1001.32</v>
      </c>
      <c r="H1985">
        <v>1024.32</v>
      </c>
      <c r="I1985">
        <v>80.14</v>
      </c>
    </row>
    <row r="1986" spans="1:9" hidden="1" x14ac:dyDescent="0.35">
      <c r="A1986">
        <v>1999</v>
      </c>
      <c r="B1986" s="1">
        <v>40506</v>
      </c>
      <c r="C1986">
        <v>1376.25</v>
      </c>
      <c r="D1986">
        <v>1372.5</v>
      </c>
      <c r="E1986">
        <v>873.47699999999998</v>
      </c>
      <c r="F1986">
        <v>870.10299999999995</v>
      </c>
      <c r="G1986">
        <v>1033.07</v>
      </c>
      <c r="H1986">
        <v>1025.02</v>
      </c>
      <c r="I1986">
        <v>81.16</v>
      </c>
    </row>
    <row r="1987" spans="1:9" hidden="1" x14ac:dyDescent="0.35">
      <c r="A1987">
        <v>2000</v>
      </c>
      <c r="B1987" s="1">
        <v>40507</v>
      </c>
      <c r="C1987">
        <v>1370.5</v>
      </c>
      <c r="D1987">
        <v>1373.25</v>
      </c>
      <c r="E1987">
        <v>870.048</v>
      </c>
      <c r="F1987">
        <v>870.68899999999996</v>
      </c>
      <c r="G1987">
        <v>1030.68</v>
      </c>
      <c r="H1987">
        <v>1028.8800000000001</v>
      </c>
      <c r="I1987">
        <v>82.55</v>
      </c>
    </row>
    <row r="1988" spans="1:9" hidden="1" x14ac:dyDescent="0.35">
      <c r="A1988">
        <v>2001</v>
      </c>
      <c r="B1988" s="1">
        <v>40508</v>
      </c>
      <c r="C1988">
        <v>1366.5</v>
      </c>
      <c r="D1988">
        <v>1355</v>
      </c>
      <c r="E1988">
        <v>870.16</v>
      </c>
      <c r="F1988">
        <v>866.42399999999998</v>
      </c>
      <c r="G1988">
        <v>1031.17</v>
      </c>
      <c r="H1988">
        <v>1022.64</v>
      </c>
      <c r="I1988">
        <v>82.34</v>
      </c>
    </row>
    <row r="1989" spans="1:9" hidden="1" x14ac:dyDescent="0.35">
      <c r="A1989">
        <v>2002</v>
      </c>
      <c r="B1989" s="1">
        <v>40511</v>
      </c>
      <c r="C1989">
        <v>1360</v>
      </c>
      <c r="D1989">
        <v>1357</v>
      </c>
      <c r="E1989">
        <v>872.46600000000001</v>
      </c>
      <c r="F1989">
        <v>873.79300000000001</v>
      </c>
      <c r="G1989">
        <v>1030.3</v>
      </c>
      <c r="H1989">
        <v>1038.49</v>
      </c>
      <c r="I1989">
        <v>83.45</v>
      </c>
    </row>
    <row r="1990" spans="1:9" hidden="1" x14ac:dyDescent="0.35">
      <c r="A1990">
        <v>2003</v>
      </c>
      <c r="B1990" s="1">
        <v>40512</v>
      </c>
      <c r="C1990">
        <v>1375</v>
      </c>
      <c r="D1990">
        <v>1383.5</v>
      </c>
      <c r="E1990">
        <v>885.09799999999996</v>
      </c>
      <c r="F1990">
        <v>890.85599999999999</v>
      </c>
      <c r="G1990">
        <v>1056.07</v>
      </c>
      <c r="H1990">
        <v>1063.82</v>
      </c>
      <c r="I1990">
        <v>83.65</v>
      </c>
    </row>
    <row r="1991" spans="1:9" hidden="1" x14ac:dyDescent="0.35">
      <c r="A1991">
        <v>2004</v>
      </c>
      <c r="B1991" s="1">
        <v>40513</v>
      </c>
      <c r="C1991">
        <v>1391.5</v>
      </c>
      <c r="D1991">
        <v>1385.5</v>
      </c>
      <c r="E1991">
        <v>890.16099999999994</v>
      </c>
      <c r="F1991">
        <v>888.42600000000004</v>
      </c>
      <c r="G1991">
        <v>1062.6199999999999</v>
      </c>
      <c r="H1991">
        <v>1056.0999999999999</v>
      </c>
      <c r="I1991">
        <v>84.13</v>
      </c>
    </row>
    <row r="1992" spans="1:9" hidden="1" x14ac:dyDescent="0.35">
      <c r="A1992">
        <v>2005</v>
      </c>
      <c r="B1992" s="1">
        <v>40514</v>
      </c>
      <c r="C1992">
        <v>1390</v>
      </c>
      <c r="D1992">
        <v>1389</v>
      </c>
      <c r="E1992">
        <v>888.91700000000003</v>
      </c>
      <c r="F1992">
        <v>891.41300000000001</v>
      </c>
      <c r="G1992">
        <v>1052.6300000000001</v>
      </c>
      <c r="H1992">
        <v>1053.47</v>
      </c>
      <c r="I1992">
        <v>86.13</v>
      </c>
    </row>
    <row r="1993" spans="1:9" hidden="1" x14ac:dyDescent="0.35">
      <c r="A1993">
        <v>2006</v>
      </c>
      <c r="B1993" s="1">
        <v>40515</v>
      </c>
      <c r="C1993">
        <v>1391.75</v>
      </c>
      <c r="D1993">
        <v>1403.5</v>
      </c>
      <c r="E1993">
        <v>888.21900000000005</v>
      </c>
      <c r="F1993">
        <v>894.86099999999999</v>
      </c>
      <c r="G1993">
        <v>1049.1099999999999</v>
      </c>
      <c r="H1993">
        <v>1051.31</v>
      </c>
      <c r="I1993">
        <v>87.12</v>
      </c>
    </row>
    <row r="1994" spans="1:9" hidden="1" x14ac:dyDescent="0.35">
      <c r="A1994">
        <v>2007</v>
      </c>
      <c r="B1994" s="1">
        <v>40518</v>
      </c>
      <c r="C1994">
        <v>1411.5</v>
      </c>
      <c r="D1994">
        <v>1415.25</v>
      </c>
      <c r="E1994">
        <v>899.38800000000003</v>
      </c>
      <c r="F1994">
        <v>903.101</v>
      </c>
      <c r="G1994">
        <v>1062.32</v>
      </c>
      <c r="H1994">
        <v>1065.8599999999999</v>
      </c>
      <c r="I1994">
        <v>88.13</v>
      </c>
    </row>
    <row r="1995" spans="1:9" hidden="1" x14ac:dyDescent="0.35">
      <c r="A1995">
        <v>2008</v>
      </c>
      <c r="B1995" s="1">
        <v>40519</v>
      </c>
      <c r="C1995">
        <v>1426</v>
      </c>
      <c r="D1995">
        <v>1420</v>
      </c>
      <c r="E1995">
        <v>902.13199999999995</v>
      </c>
      <c r="F1995">
        <v>898.73400000000004</v>
      </c>
      <c r="G1995">
        <v>1065.8499999999999</v>
      </c>
      <c r="H1995">
        <v>1062.4000000000001</v>
      </c>
      <c r="I1995">
        <v>87.87</v>
      </c>
    </row>
    <row r="1996" spans="1:9" hidden="1" x14ac:dyDescent="0.35">
      <c r="A1996">
        <v>2009</v>
      </c>
      <c r="B1996" s="1">
        <v>40520</v>
      </c>
      <c r="C1996">
        <v>1395</v>
      </c>
      <c r="D1996">
        <v>1385.5</v>
      </c>
      <c r="E1996">
        <v>887.46100000000001</v>
      </c>
      <c r="F1996">
        <v>877.17600000000004</v>
      </c>
      <c r="G1996">
        <v>1054.9000000000001</v>
      </c>
      <c r="H1996">
        <v>1046.06</v>
      </c>
      <c r="I1996">
        <v>87.46</v>
      </c>
    </row>
    <row r="1997" spans="1:9" hidden="1" x14ac:dyDescent="0.35">
      <c r="A1997">
        <v>2010</v>
      </c>
      <c r="B1997" s="1">
        <v>40521</v>
      </c>
      <c r="C1997">
        <v>1382</v>
      </c>
      <c r="D1997">
        <v>1391.25</v>
      </c>
      <c r="E1997">
        <v>875.84799999999996</v>
      </c>
      <c r="F1997">
        <v>881.20699999999999</v>
      </c>
      <c r="G1997">
        <v>1045.94</v>
      </c>
      <c r="H1997">
        <v>1052.78</v>
      </c>
      <c r="I1997">
        <v>87.91</v>
      </c>
    </row>
    <row r="1998" spans="1:9" hidden="1" x14ac:dyDescent="0.35">
      <c r="A1998">
        <v>2011</v>
      </c>
      <c r="B1998" s="1">
        <v>40522</v>
      </c>
      <c r="C1998">
        <v>1390</v>
      </c>
      <c r="D1998">
        <v>1375.25</v>
      </c>
      <c r="E1998">
        <v>877.80200000000002</v>
      </c>
      <c r="F1998">
        <v>871.23900000000003</v>
      </c>
      <c r="G1998">
        <v>1048.03</v>
      </c>
      <c r="H1998">
        <v>1041.3800000000001</v>
      </c>
      <c r="I1998">
        <v>87.65</v>
      </c>
    </row>
    <row r="1999" spans="1:9" hidden="1" x14ac:dyDescent="0.35">
      <c r="A1999">
        <v>2012</v>
      </c>
      <c r="B1999" s="1">
        <v>40525</v>
      </c>
      <c r="C1999">
        <v>1388.25</v>
      </c>
      <c r="D1999">
        <v>1399</v>
      </c>
      <c r="E1999">
        <v>882.66099999999994</v>
      </c>
      <c r="F1999">
        <v>886.39700000000005</v>
      </c>
      <c r="G1999">
        <v>1050.75</v>
      </c>
      <c r="H1999">
        <v>1048.96</v>
      </c>
      <c r="I1999">
        <v>87.96</v>
      </c>
    </row>
    <row r="2000" spans="1:9" hidden="1" x14ac:dyDescent="0.35">
      <c r="A2000">
        <v>2013</v>
      </c>
      <c r="B2000" s="1">
        <v>40526</v>
      </c>
      <c r="C2000">
        <v>1405</v>
      </c>
      <c r="D2000">
        <v>1394.5</v>
      </c>
      <c r="E2000">
        <v>884.98400000000004</v>
      </c>
      <c r="F2000">
        <v>884.33</v>
      </c>
      <c r="G2000">
        <v>1043.68</v>
      </c>
      <c r="H2000">
        <v>1041.06</v>
      </c>
      <c r="I2000">
        <v>88.21</v>
      </c>
    </row>
    <row r="2001" spans="1:9" hidden="1" x14ac:dyDescent="0.35">
      <c r="A2001">
        <v>2014</v>
      </c>
      <c r="B2001" s="1">
        <v>40527</v>
      </c>
      <c r="C2001">
        <v>1388.25</v>
      </c>
      <c r="D2001">
        <v>1388.75</v>
      </c>
      <c r="E2001">
        <v>884.01</v>
      </c>
      <c r="F2001">
        <v>888.57299999999998</v>
      </c>
      <c r="G2001">
        <v>1043.6400000000001</v>
      </c>
      <c r="H2001">
        <v>1040.26</v>
      </c>
      <c r="I2001">
        <v>88.22</v>
      </c>
    </row>
    <row r="2002" spans="1:9" hidden="1" x14ac:dyDescent="0.35">
      <c r="A2002">
        <v>2015</v>
      </c>
      <c r="B2002" s="1">
        <v>40528</v>
      </c>
      <c r="C2002">
        <v>1384</v>
      </c>
      <c r="D2002">
        <v>1363</v>
      </c>
      <c r="E2002">
        <v>887.52099999999996</v>
      </c>
      <c r="F2002">
        <v>873.99800000000005</v>
      </c>
      <c r="G2002">
        <v>1046.6600000000001</v>
      </c>
      <c r="H2002">
        <v>1031.01</v>
      </c>
      <c r="I2002">
        <v>88.76</v>
      </c>
    </row>
    <row r="2003" spans="1:9" hidden="1" x14ac:dyDescent="0.35">
      <c r="A2003">
        <v>2016</v>
      </c>
      <c r="B2003" s="1">
        <v>40529</v>
      </c>
      <c r="C2003">
        <v>1374.75</v>
      </c>
      <c r="D2003">
        <v>1368.5</v>
      </c>
      <c r="E2003">
        <v>879.55899999999997</v>
      </c>
      <c r="F2003">
        <v>882.33399999999995</v>
      </c>
      <c r="G2003">
        <v>1030.7</v>
      </c>
      <c r="H2003">
        <v>1035.57</v>
      </c>
      <c r="I2003">
        <v>88.78</v>
      </c>
    </row>
    <row r="2004" spans="1:9" hidden="1" x14ac:dyDescent="0.35">
      <c r="A2004">
        <v>2017</v>
      </c>
      <c r="B2004" s="1">
        <v>40532</v>
      </c>
      <c r="C2004">
        <v>1381</v>
      </c>
      <c r="D2004">
        <v>1380</v>
      </c>
      <c r="E2004">
        <v>888.96</v>
      </c>
      <c r="F2004">
        <v>889.23</v>
      </c>
      <c r="G2004">
        <v>1051.47</v>
      </c>
      <c r="H2004">
        <v>1049.83</v>
      </c>
      <c r="I2004">
        <v>88.59</v>
      </c>
    </row>
    <row r="2005" spans="1:9" hidden="1" x14ac:dyDescent="0.35">
      <c r="A2005">
        <v>2018</v>
      </c>
      <c r="B2005" s="1">
        <v>40533</v>
      </c>
      <c r="C2005">
        <v>1386</v>
      </c>
      <c r="D2005">
        <v>1383</v>
      </c>
      <c r="E2005">
        <v>894.07799999999997</v>
      </c>
      <c r="F2005">
        <v>892.25800000000004</v>
      </c>
      <c r="G2005">
        <v>1053.43</v>
      </c>
      <c r="H2005">
        <v>1052.43</v>
      </c>
      <c r="I2005">
        <v>89.54</v>
      </c>
    </row>
    <row r="2006" spans="1:9" hidden="1" x14ac:dyDescent="0.35">
      <c r="A2006">
        <v>2019</v>
      </c>
      <c r="B2006" s="1">
        <v>40534</v>
      </c>
      <c r="C2006">
        <v>1389</v>
      </c>
      <c r="D2006">
        <v>1387</v>
      </c>
      <c r="E2006">
        <v>898.33100000000002</v>
      </c>
      <c r="F2006">
        <v>900.41499999999996</v>
      </c>
      <c r="G2006">
        <v>1056.68</v>
      </c>
      <c r="H2006">
        <v>1059.9100000000001</v>
      </c>
      <c r="I2006">
        <v>90.02</v>
      </c>
    </row>
    <row r="2007" spans="1:9" hidden="1" x14ac:dyDescent="0.35">
      <c r="A2007">
        <v>2020</v>
      </c>
      <c r="B2007" s="1">
        <v>40535</v>
      </c>
      <c r="C2007">
        <v>1384</v>
      </c>
      <c r="D2007">
        <v>1373.5</v>
      </c>
      <c r="E2007">
        <v>898.70100000000002</v>
      </c>
      <c r="F2007">
        <v>890.553</v>
      </c>
      <c r="G2007">
        <v>1056</v>
      </c>
      <c r="H2007">
        <v>1051.28</v>
      </c>
      <c r="I2007">
        <v>90.16</v>
      </c>
    </row>
    <row r="2008" spans="1:9" hidden="1" x14ac:dyDescent="0.35">
      <c r="A2008">
        <v>2022</v>
      </c>
      <c r="B2008" s="1">
        <v>40541</v>
      </c>
      <c r="C2008">
        <v>1403.5</v>
      </c>
      <c r="D2008">
        <v>1412.5</v>
      </c>
      <c r="E2008">
        <v>912.43</v>
      </c>
      <c r="F2008">
        <v>914.53499999999997</v>
      </c>
      <c r="G2008">
        <v>1069.9000000000001</v>
      </c>
      <c r="H2008">
        <v>1075.3699999999999</v>
      </c>
      <c r="I2008">
        <v>90.22</v>
      </c>
    </row>
    <row r="2009" spans="1:9" hidden="1" x14ac:dyDescent="0.35">
      <c r="A2009">
        <v>2023</v>
      </c>
      <c r="B2009" s="1">
        <v>40542</v>
      </c>
      <c r="C2009">
        <v>1411.5</v>
      </c>
      <c r="D2009">
        <v>1405.5</v>
      </c>
      <c r="E2009">
        <v>912.47</v>
      </c>
      <c r="F2009">
        <v>909.53200000000004</v>
      </c>
      <c r="G2009">
        <v>1064.1600000000001</v>
      </c>
      <c r="H2009">
        <v>1056.45</v>
      </c>
      <c r="I2009">
        <v>89.47</v>
      </c>
    </row>
    <row r="2010" spans="1:9" hidden="1" x14ac:dyDescent="0.35">
      <c r="A2010">
        <v>2025</v>
      </c>
      <c r="B2010" s="1">
        <v>40547</v>
      </c>
      <c r="C2010">
        <v>1405.5</v>
      </c>
      <c r="D2010">
        <v>1388.5</v>
      </c>
      <c r="E2010">
        <v>898.77200000000005</v>
      </c>
      <c r="F2010">
        <v>890.40700000000004</v>
      </c>
      <c r="G2010">
        <v>1048.8800000000001</v>
      </c>
      <c r="H2010">
        <v>1039.1400000000001</v>
      </c>
      <c r="I2010">
        <v>91.28</v>
      </c>
    </row>
    <row r="2011" spans="1:9" hidden="1" x14ac:dyDescent="0.35">
      <c r="A2011">
        <v>2026</v>
      </c>
      <c r="B2011" s="1">
        <v>40548</v>
      </c>
      <c r="C2011">
        <v>1382.75</v>
      </c>
      <c r="D2011">
        <v>1368</v>
      </c>
      <c r="E2011">
        <v>886.15099999999995</v>
      </c>
      <c r="F2011">
        <v>882.01199999999994</v>
      </c>
      <c r="G2011">
        <v>1044.06</v>
      </c>
      <c r="H2011">
        <v>1039.1199999999999</v>
      </c>
      <c r="I2011">
        <v>90.91</v>
      </c>
    </row>
    <row r="2012" spans="1:9" hidden="1" x14ac:dyDescent="0.35">
      <c r="A2012">
        <v>2027</v>
      </c>
      <c r="B2012" s="1">
        <v>40549</v>
      </c>
      <c r="C2012">
        <v>1376</v>
      </c>
      <c r="D2012">
        <v>1368.5</v>
      </c>
      <c r="E2012">
        <v>889.46299999999997</v>
      </c>
      <c r="F2012">
        <v>882.73199999999997</v>
      </c>
      <c r="G2012">
        <v>1050.7</v>
      </c>
      <c r="H2012">
        <v>1046.6500000000001</v>
      </c>
      <c r="I2012">
        <v>92.06</v>
      </c>
    </row>
    <row r="2013" spans="1:9" hidden="1" x14ac:dyDescent="0.35">
      <c r="A2013">
        <v>2028</v>
      </c>
      <c r="B2013" s="1">
        <v>40550</v>
      </c>
      <c r="C2013">
        <v>1358</v>
      </c>
      <c r="D2013">
        <v>1367</v>
      </c>
      <c r="E2013">
        <v>879.07799999999997</v>
      </c>
      <c r="F2013">
        <v>880.79899999999998</v>
      </c>
      <c r="G2013">
        <v>1045.98</v>
      </c>
      <c r="H2013">
        <v>1053.1600000000001</v>
      </c>
      <c r="I2013">
        <v>90.83</v>
      </c>
    </row>
    <row r="2014" spans="1:9" hidden="1" x14ac:dyDescent="0.35">
      <c r="A2014">
        <v>2029</v>
      </c>
      <c r="B2014" s="1">
        <v>40553</v>
      </c>
      <c r="C2014">
        <v>1368.25</v>
      </c>
      <c r="D2014">
        <v>1368.25</v>
      </c>
      <c r="E2014">
        <v>882.68499999999995</v>
      </c>
      <c r="F2014">
        <v>881.88800000000003</v>
      </c>
      <c r="G2014">
        <v>1060.33</v>
      </c>
      <c r="H2014">
        <v>1060.4100000000001</v>
      </c>
      <c r="I2014">
        <v>91.33</v>
      </c>
    </row>
    <row r="2015" spans="1:9" hidden="1" x14ac:dyDescent="0.35">
      <c r="A2015">
        <v>2030</v>
      </c>
      <c r="B2015" s="1">
        <v>40554</v>
      </c>
      <c r="C2015">
        <v>1381</v>
      </c>
      <c r="D2015">
        <v>1374</v>
      </c>
      <c r="E2015">
        <v>889.01800000000003</v>
      </c>
      <c r="F2015">
        <v>883.48800000000006</v>
      </c>
      <c r="G2015">
        <v>1067.6500000000001</v>
      </c>
      <c r="H2015">
        <v>1063.8800000000001</v>
      </c>
      <c r="I2015">
        <v>92.92</v>
      </c>
    </row>
    <row r="2016" spans="1:9" hidden="1" x14ac:dyDescent="0.35">
      <c r="A2016">
        <v>2031</v>
      </c>
      <c r="B2016" s="1">
        <v>40555</v>
      </c>
      <c r="C2016">
        <v>1383.5</v>
      </c>
      <c r="D2016">
        <v>1378.75</v>
      </c>
      <c r="E2016">
        <v>884.53399999999999</v>
      </c>
      <c r="F2016">
        <v>880.20299999999997</v>
      </c>
      <c r="G2016">
        <v>1061.29</v>
      </c>
      <c r="H2016">
        <v>1057.73</v>
      </c>
      <c r="I2016">
        <v>94.23</v>
      </c>
    </row>
    <row r="2017" spans="1:9" hidden="1" x14ac:dyDescent="0.35">
      <c r="A2017">
        <v>2032</v>
      </c>
      <c r="B2017" s="1">
        <v>40556</v>
      </c>
      <c r="C2017">
        <v>1380.75</v>
      </c>
      <c r="D2017">
        <v>1381.5</v>
      </c>
      <c r="E2017">
        <v>877.05600000000004</v>
      </c>
      <c r="F2017">
        <v>871.60900000000004</v>
      </c>
      <c r="G2017">
        <v>1050.24</v>
      </c>
      <c r="H2017">
        <v>1037.79</v>
      </c>
      <c r="I2017">
        <v>93.96</v>
      </c>
    </row>
    <row r="2018" spans="1:9" hidden="1" x14ac:dyDescent="0.35">
      <c r="A2018">
        <v>2033</v>
      </c>
      <c r="B2018" s="1">
        <v>40557</v>
      </c>
      <c r="C2018">
        <v>1369.25</v>
      </c>
      <c r="D2018">
        <v>1367</v>
      </c>
      <c r="E2018">
        <v>864.26199999999994</v>
      </c>
      <c r="F2018">
        <v>860.56</v>
      </c>
      <c r="G2018">
        <v>1023.66</v>
      </c>
      <c r="H2018">
        <v>1021.29</v>
      </c>
      <c r="I2018">
        <v>94.04</v>
      </c>
    </row>
    <row r="2019" spans="1:9" hidden="1" x14ac:dyDescent="0.35">
      <c r="A2019">
        <v>2034</v>
      </c>
      <c r="B2019" s="1">
        <v>40560</v>
      </c>
      <c r="C2019">
        <v>1357.5</v>
      </c>
      <c r="D2019">
        <v>1360.5</v>
      </c>
      <c r="E2019">
        <v>854.95699999999999</v>
      </c>
      <c r="F2019">
        <v>854.85400000000004</v>
      </c>
      <c r="G2019">
        <v>1022.98</v>
      </c>
      <c r="H2019">
        <v>1022.55</v>
      </c>
      <c r="I2019">
        <v>93.72</v>
      </c>
    </row>
    <row r="2020" spans="1:9" hidden="1" x14ac:dyDescent="0.35">
      <c r="A2020">
        <v>2035</v>
      </c>
      <c r="B2020" s="1">
        <v>40561</v>
      </c>
      <c r="C2020">
        <v>1368.75</v>
      </c>
      <c r="D2020">
        <v>1369.5</v>
      </c>
      <c r="E2020">
        <v>853.601</v>
      </c>
      <c r="F2020">
        <v>855.93799999999999</v>
      </c>
      <c r="G2020">
        <v>1021.46</v>
      </c>
      <c r="H2020">
        <v>1018.67</v>
      </c>
      <c r="I2020">
        <v>93.8</v>
      </c>
    </row>
    <row r="2021" spans="1:9" hidden="1" x14ac:dyDescent="0.35">
      <c r="A2021">
        <v>2036</v>
      </c>
      <c r="B2021" s="1">
        <v>40562</v>
      </c>
      <c r="C2021">
        <v>1373.75</v>
      </c>
      <c r="D2021">
        <v>1372</v>
      </c>
      <c r="E2021">
        <v>859.77599999999995</v>
      </c>
      <c r="F2021">
        <v>858.46600000000001</v>
      </c>
      <c r="G2021">
        <v>1019.1</v>
      </c>
      <c r="H2021">
        <v>1017.05</v>
      </c>
      <c r="I2021">
        <v>93.99</v>
      </c>
    </row>
    <row r="2022" spans="1:9" hidden="1" x14ac:dyDescent="0.35">
      <c r="A2022">
        <v>2037</v>
      </c>
      <c r="B2022" s="1">
        <v>40563</v>
      </c>
      <c r="C2022">
        <v>1364.5</v>
      </c>
      <c r="D2022">
        <v>1345.5</v>
      </c>
      <c r="E2022">
        <v>853.29200000000003</v>
      </c>
      <c r="F2022">
        <v>845.74800000000005</v>
      </c>
      <c r="G2022">
        <v>1011.71</v>
      </c>
      <c r="H2022">
        <v>999.10900000000004</v>
      </c>
      <c r="I2022">
        <v>92.95</v>
      </c>
    </row>
    <row r="2023" spans="1:9" hidden="1" x14ac:dyDescent="0.35">
      <c r="A2023">
        <v>2038</v>
      </c>
      <c r="B2023" s="1">
        <v>40564</v>
      </c>
      <c r="C2023">
        <v>1344</v>
      </c>
      <c r="D2023">
        <v>1343.5</v>
      </c>
      <c r="E2023">
        <v>844.48599999999999</v>
      </c>
      <c r="F2023">
        <v>840.84400000000005</v>
      </c>
      <c r="G2023">
        <v>992.98099999999999</v>
      </c>
      <c r="H2023">
        <v>991.07399999999996</v>
      </c>
      <c r="I2023">
        <v>92.9</v>
      </c>
    </row>
    <row r="2024" spans="1:9" hidden="1" x14ac:dyDescent="0.35">
      <c r="A2024">
        <v>2039</v>
      </c>
      <c r="B2024" s="1">
        <v>40567</v>
      </c>
      <c r="C2024">
        <v>1347.5</v>
      </c>
      <c r="D2024">
        <v>1343</v>
      </c>
      <c r="E2024">
        <v>845.67600000000004</v>
      </c>
      <c r="F2024">
        <v>840.952</v>
      </c>
      <c r="G2024">
        <v>993.80499999999995</v>
      </c>
      <c r="H2024">
        <v>984.67600000000004</v>
      </c>
      <c r="I2024">
        <v>93.2</v>
      </c>
    </row>
    <row r="2025" spans="1:9" hidden="1" x14ac:dyDescent="0.35">
      <c r="A2025">
        <v>2040</v>
      </c>
      <c r="B2025" s="1">
        <v>40568</v>
      </c>
      <c r="C2025">
        <v>1326</v>
      </c>
      <c r="D2025">
        <v>1324</v>
      </c>
      <c r="E2025">
        <v>840.30399999999997</v>
      </c>
      <c r="F2025">
        <v>839.19600000000003</v>
      </c>
      <c r="G2025">
        <v>975.35900000000004</v>
      </c>
      <c r="H2025">
        <v>972.45699999999999</v>
      </c>
      <c r="I2025">
        <v>91.8</v>
      </c>
    </row>
    <row r="2026" spans="1:9" hidden="1" x14ac:dyDescent="0.35">
      <c r="A2026">
        <v>2041</v>
      </c>
      <c r="B2026" s="1">
        <v>40569</v>
      </c>
      <c r="C2026">
        <v>1335.5</v>
      </c>
      <c r="D2026">
        <v>1328</v>
      </c>
      <c r="E2026">
        <v>841.20699999999999</v>
      </c>
      <c r="F2026">
        <v>836.79899999999998</v>
      </c>
      <c r="G2026">
        <v>974.32</v>
      </c>
      <c r="H2026">
        <v>972.68</v>
      </c>
      <c r="I2026">
        <v>92.58</v>
      </c>
    </row>
    <row r="2027" spans="1:9" hidden="1" x14ac:dyDescent="0.35">
      <c r="A2027">
        <v>2042</v>
      </c>
      <c r="B2027" s="1">
        <v>40570</v>
      </c>
      <c r="C2027">
        <v>1337.5</v>
      </c>
      <c r="D2027">
        <v>1334.5</v>
      </c>
      <c r="E2027">
        <v>839.98</v>
      </c>
      <c r="F2027">
        <v>837.09699999999998</v>
      </c>
      <c r="G2027">
        <v>974.21500000000003</v>
      </c>
      <c r="H2027">
        <v>972.38400000000001</v>
      </c>
      <c r="I2027">
        <v>93.42</v>
      </c>
    </row>
    <row r="2028" spans="1:9" hidden="1" x14ac:dyDescent="0.35">
      <c r="A2028">
        <v>2043</v>
      </c>
      <c r="B2028" s="1">
        <v>40571</v>
      </c>
      <c r="C2028">
        <v>1316</v>
      </c>
      <c r="D2028">
        <v>1319</v>
      </c>
      <c r="E2028">
        <v>828.09</v>
      </c>
      <c r="F2028">
        <v>830.60500000000002</v>
      </c>
      <c r="G2028">
        <v>957.78700000000003</v>
      </c>
      <c r="H2028">
        <v>962.774</v>
      </c>
      <c r="I2028">
        <v>94.1</v>
      </c>
    </row>
    <row r="2029" spans="1:9" hidden="1" x14ac:dyDescent="0.35">
      <c r="A2029">
        <v>2044</v>
      </c>
      <c r="B2029" s="1">
        <v>40574</v>
      </c>
      <c r="C2029">
        <v>1333.5</v>
      </c>
      <c r="D2029">
        <v>1327</v>
      </c>
      <c r="E2029">
        <v>839.41800000000001</v>
      </c>
      <c r="F2029">
        <v>831.19299999999998</v>
      </c>
      <c r="G2029">
        <v>976.923</v>
      </c>
      <c r="H2029">
        <v>967.76499999999999</v>
      </c>
      <c r="I2029">
        <v>95.53</v>
      </c>
    </row>
    <row r="2030" spans="1:9" hidden="1" x14ac:dyDescent="0.35">
      <c r="A2030">
        <v>2045</v>
      </c>
      <c r="B2030" s="1">
        <v>40575</v>
      </c>
      <c r="C2030">
        <v>1337.5</v>
      </c>
      <c r="D2030">
        <v>1331.5</v>
      </c>
      <c r="E2030">
        <v>830.178</v>
      </c>
      <c r="F2030">
        <v>827.53300000000002</v>
      </c>
      <c r="G2030">
        <v>973.71900000000005</v>
      </c>
      <c r="H2030">
        <v>969.06799999999998</v>
      </c>
      <c r="I2030">
        <v>96.39</v>
      </c>
    </row>
    <row r="2031" spans="1:9" hidden="1" x14ac:dyDescent="0.35">
      <c r="A2031">
        <v>2046</v>
      </c>
      <c r="B2031" s="1">
        <v>40576</v>
      </c>
      <c r="C2031">
        <v>1337</v>
      </c>
      <c r="D2031">
        <v>1337</v>
      </c>
      <c r="E2031">
        <v>824.29100000000005</v>
      </c>
      <c r="F2031">
        <v>825.41099999999994</v>
      </c>
      <c r="G2031">
        <v>966.529</v>
      </c>
      <c r="H2031">
        <v>968.7</v>
      </c>
      <c r="I2031">
        <v>97.66</v>
      </c>
    </row>
    <row r="2032" spans="1:9" hidden="1" x14ac:dyDescent="0.35">
      <c r="A2032">
        <v>2047</v>
      </c>
      <c r="B2032" s="1">
        <v>40577</v>
      </c>
      <c r="C2032">
        <v>1332.5</v>
      </c>
      <c r="D2032">
        <v>1328</v>
      </c>
      <c r="E2032">
        <v>820.25199999999995</v>
      </c>
      <c r="F2032">
        <v>822.90200000000004</v>
      </c>
      <c r="G2032">
        <v>967.05100000000004</v>
      </c>
      <c r="H2032">
        <v>973.89300000000003</v>
      </c>
      <c r="I2032">
        <v>97.71</v>
      </c>
    </row>
    <row r="2033" spans="1:9" hidden="1" x14ac:dyDescent="0.35">
      <c r="A2033">
        <v>2048</v>
      </c>
      <c r="B2033" s="1">
        <v>40578</v>
      </c>
      <c r="C2033">
        <v>1347.5</v>
      </c>
      <c r="D2033">
        <v>1355</v>
      </c>
      <c r="E2033">
        <v>835.86599999999999</v>
      </c>
      <c r="F2033">
        <v>843.97400000000005</v>
      </c>
      <c r="G2033">
        <v>988.77700000000004</v>
      </c>
      <c r="H2033">
        <v>999.92600000000004</v>
      </c>
      <c r="I2033">
        <v>96.85</v>
      </c>
    </row>
    <row r="2034" spans="1:9" hidden="1" x14ac:dyDescent="0.35">
      <c r="A2034">
        <v>2049</v>
      </c>
      <c r="B2034" s="1">
        <v>40581</v>
      </c>
      <c r="C2034">
        <v>1347</v>
      </c>
      <c r="D2034">
        <v>1347.5</v>
      </c>
      <c r="E2034">
        <v>835.81500000000005</v>
      </c>
      <c r="F2034">
        <v>836.80100000000004</v>
      </c>
      <c r="G2034">
        <v>992.19200000000001</v>
      </c>
      <c r="H2034">
        <v>997.04</v>
      </c>
      <c r="I2034">
        <v>96.02</v>
      </c>
    </row>
    <row r="2035" spans="1:9" hidden="1" x14ac:dyDescent="0.35">
      <c r="A2035">
        <v>2050</v>
      </c>
      <c r="B2035" s="1">
        <v>40582</v>
      </c>
      <c r="C2035">
        <v>1354</v>
      </c>
      <c r="D2035">
        <v>1363.5</v>
      </c>
      <c r="E2035">
        <v>839.89800000000002</v>
      </c>
      <c r="F2035">
        <v>850.06200000000001</v>
      </c>
      <c r="G2035">
        <v>992.74099999999999</v>
      </c>
      <c r="H2035">
        <v>999.70699999999999</v>
      </c>
      <c r="I2035">
        <v>96.12</v>
      </c>
    </row>
    <row r="2036" spans="1:9" hidden="1" x14ac:dyDescent="0.35">
      <c r="A2036">
        <v>2051</v>
      </c>
      <c r="B2036" s="1">
        <v>40583</v>
      </c>
      <c r="C2036">
        <v>1362.5</v>
      </c>
      <c r="D2036">
        <v>1365</v>
      </c>
      <c r="E2036">
        <v>847.06200000000001</v>
      </c>
      <c r="F2036">
        <v>848.35299999999995</v>
      </c>
      <c r="G2036">
        <v>998.31500000000005</v>
      </c>
      <c r="H2036">
        <v>996.35</v>
      </c>
      <c r="I2036">
        <v>96.93</v>
      </c>
    </row>
    <row r="2037" spans="1:9" hidden="1" x14ac:dyDescent="0.35">
      <c r="A2037">
        <v>2052</v>
      </c>
      <c r="B2037" s="1">
        <v>40584</v>
      </c>
      <c r="C2037">
        <v>1358.75</v>
      </c>
      <c r="D2037">
        <v>1353.25</v>
      </c>
      <c r="E2037">
        <v>844.88900000000001</v>
      </c>
      <c r="F2037">
        <v>843.93499999999995</v>
      </c>
      <c r="G2037">
        <v>995.34799999999996</v>
      </c>
      <c r="H2037">
        <v>996.20899999999995</v>
      </c>
      <c r="I2037">
        <v>97.59</v>
      </c>
    </row>
    <row r="2038" spans="1:9" hidden="1" x14ac:dyDescent="0.35">
      <c r="A2038">
        <v>2053</v>
      </c>
      <c r="B2038" s="1">
        <v>40585</v>
      </c>
      <c r="C2038">
        <v>1359</v>
      </c>
      <c r="D2038">
        <v>1364</v>
      </c>
      <c r="E2038">
        <v>849.8</v>
      </c>
      <c r="F2038">
        <v>852.5</v>
      </c>
      <c r="G2038">
        <v>1004.73</v>
      </c>
      <c r="H2038">
        <v>1007.31</v>
      </c>
      <c r="I2038">
        <v>97.37</v>
      </c>
    </row>
    <row r="2039" spans="1:9" hidden="1" x14ac:dyDescent="0.35">
      <c r="A2039">
        <v>2054</v>
      </c>
      <c r="B2039" s="1">
        <v>40588</v>
      </c>
      <c r="C2039">
        <v>1356.75</v>
      </c>
      <c r="D2039">
        <v>1365</v>
      </c>
      <c r="E2039">
        <v>847.96900000000005</v>
      </c>
      <c r="F2039">
        <v>851.15700000000004</v>
      </c>
      <c r="G2039">
        <v>1008.06</v>
      </c>
      <c r="H2039">
        <v>1012.69</v>
      </c>
      <c r="I2039">
        <v>98.24</v>
      </c>
    </row>
    <row r="2040" spans="1:9" hidden="1" x14ac:dyDescent="0.35">
      <c r="A2040">
        <v>2055</v>
      </c>
      <c r="B2040" s="1">
        <v>40589</v>
      </c>
      <c r="C2040">
        <v>1372.25</v>
      </c>
      <c r="D2040">
        <v>1372.75</v>
      </c>
      <c r="E2040">
        <v>856.05100000000004</v>
      </c>
      <c r="F2040">
        <v>850.42100000000005</v>
      </c>
      <c r="G2040">
        <v>1014.3</v>
      </c>
      <c r="H2040">
        <v>1016.78</v>
      </c>
      <c r="I2040">
        <v>99</v>
      </c>
    </row>
    <row r="2041" spans="1:9" hidden="1" x14ac:dyDescent="0.35">
      <c r="A2041">
        <v>2056</v>
      </c>
      <c r="B2041" s="1">
        <v>40590</v>
      </c>
      <c r="C2041">
        <v>1374.5</v>
      </c>
      <c r="D2041">
        <v>1371.25</v>
      </c>
      <c r="E2041">
        <v>852.98500000000001</v>
      </c>
      <c r="F2041">
        <v>856.12199999999996</v>
      </c>
      <c r="G2041">
        <v>1015.14</v>
      </c>
      <c r="H2041">
        <v>1017.63</v>
      </c>
      <c r="I2041">
        <v>98.68</v>
      </c>
    </row>
    <row r="2042" spans="1:9" hidden="1" x14ac:dyDescent="0.35">
      <c r="A2042">
        <v>2057</v>
      </c>
      <c r="B2042" s="1">
        <v>40591</v>
      </c>
      <c r="C2042">
        <v>1377</v>
      </c>
      <c r="D2042">
        <v>1379</v>
      </c>
      <c r="E2042">
        <v>853.31799999999998</v>
      </c>
      <c r="F2042">
        <v>853.60599999999999</v>
      </c>
      <c r="G2042">
        <v>1014.74</v>
      </c>
      <c r="H2042">
        <v>1014.87</v>
      </c>
      <c r="I2042">
        <v>99.77</v>
      </c>
    </row>
    <row r="2043" spans="1:9" hidden="1" x14ac:dyDescent="0.35">
      <c r="A2043">
        <v>2058</v>
      </c>
      <c r="B2043" s="1">
        <v>40592</v>
      </c>
      <c r="C2043">
        <v>1385.5</v>
      </c>
      <c r="D2043">
        <v>1383.5</v>
      </c>
      <c r="E2043">
        <v>854.93</v>
      </c>
      <c r="F2043">
        <v>852.69600000000003</v>
      </c>
      <c r="G2043">
        <v>1021.76</v>
      </c>
      <c r="H2043">
        <v>1015.04</v>
      </c>
      <c r="I2043">
        <v>99.08</v>
      </c>
    </row>
    <row r="2044" spans="1:9" hidden="1" x14ac:dyDescent="0.35">
      <c r="A2044">
        <v>2059</v>
      </c>
      <c r="B2044" s="1">
        <v>40595</v>
      </c>
      <c r="C2044">
        <v>1399.5</v>
      </c>
      <c r="D2044">
        <v>1403</v>
      </c>
      <c r="E2044">
        <v>862.82399999999996</v>
      </c>
      <c r="F2044">
        <v>864.71500000000003</v>
      </c>
      <c r="G2044">
        <v>1023.62</v>
      </c>
      <c r="H2044">
        <v>1026.56</v>
      </c>
      <c r="I2044">
        <v>100.59</v>
      </c>
    </row>
    <row r="2045" spans="1:9" hidden="1" x14ac:dyDescent="0.35">
      <c r="A2045">
        <v>2060</v>
      </c>
      <c r="B2045" s="1">
        <v>40596</v>
      </c>
      <c r="C2045">
        <v>1394.5</v>
      </c>
      <c r="D2045">
        <v>1401</v>
      </c>
      <c r="E2045">
        <v>862.45299999999997</v>
      </c>
      <c r="F2045">
        <v>866.31200000000001</v>
      </c>
      <c r="G2045">
        <v>1024.8399999999999</v>
      </c>
      <c r="H2045">
        <v>1023.37</v>
      </c>
      <c r="I2045">
        <v>104.01</v>
      </c>
    </row>
    <row r="2046" spans="1:9" hidden="1" x14ac:dyDescent="0.35">
      <c r="A2046">
        <v>2061</v>
      </c>
      <c r="B2046" s="1">
        <v>40597</v>
      </c>
      <c r="C2046">
        <v>1401.25</v>
      </c>
      <c r="D2046">
        <v>1409.25</v>
      </c>
      <c r="E2046">
        <v>863.63599999999997</v>
      </c>
      <c r="F2046">
        <v>866.80399999999997</v>
      </c>
      <c r="G2046">
        <v>1021.47</v>
      </c>
      <c r="H2046">
        <v>1024.54</v>
      </c>
      <c r="I2046">
        <v>105.88</v>
      </c>
    </row>
    <row r="2047" spans="1:9" hidden="1" x14ac:dyDescent="0.35">
      <c r="A2047">
        <v>2062</v>
      </c>
      <c r="B2047" s="1">
        <v>40598</v>
      </c>
      <c r="C2047">
        <v>1414.5</v>
      </c>
      <c r="D2047">
        <v>1411.5</v>
      </c>
      <c r="E2047">
        <v>873.52599999999995</v>
      </c>
      <c r="F2047">
        <v>873.66899999999998</v>
      </c>
      <c r="G2047">
        <v>1025.5899999999999</v>
      </c>
      <c r="H2047">
        <v>1024.1600000000001</v>
      </c>
      <c r="I2047">
        <v>111.01</v>
      </c>
    </row>
    <row r="2048" spans="1:9" hidden="1" x14ac:dyDescent="0.35">
      <c r="A2048">
        <v>2063</v>
      </c>
      <c r="B2048" s="1">
        <v>40599</v>
      </c>
      <c r="C2048">
        <v>1405</v>
      </c>
      <c r="D2048">
        <v>1402.5</v>
      </c>
      <c r="E2048">
        <v>874.13699999999994</v>
      </c>
      <c r="F2048">
        <v>874.54</v>
      </c>
      <c r="G2048">
        <v>1018.63</v>
      </c>
      <c r="H2048">
        <v>1021.26</v>
      </c>
      <c r="I2048">
        <v>108.31</v>
      </c>
    </row>
    <row r="2049" spans="1:9" hidden="1" x14ac:dyDescent="0.35">
      <c r="A2049">
        <v>2064</v>
      </c>
      <c r="B2049" s="1">
        <v>40602</v>
      </c>
      <c r="C2049">
        <v>1409.75</v>
      </c>
      <c r="D2049">
        <v>1411</v>
      </c>
      <c r="E2049">
        <v>868.822</v>
      </c>
      <c r="F2049">
        <v>868.68200000000002</v>
      </c>
      <c r="G2049">
        <v>1019.19</v>
      </c>
      <c r="H2049">
        <v>1020.02</v>
      </c>
      <c r="I2049">
        <v>108.5</v>
      </c>
    </row>
    <row r="2050" spans="1:9" hidden="1" x14ac:dyDescent="0.35">
      <c r="A2050">
        <v>2065</v>
      </c>
      <c r="B2050" s="1">
        <v>40603</v>
      </c>
      <c r="C2050">
        <v>1414.5</v>
      </c>
      <c r="D2050">
        <v>1420.75</v>
      </c>
      <c r="E2050">
        <v>867.57899999999995</v>
      </c>
      <c r="F2050">
        <v>872.375</v>
      </c>
      <c r="G2050">
        <v>1021.74</v>
      </c>
      <c r="H2050">
        <v>1029.31</v>
      </c>
      <c r="I2050">
        <v>108.27</v>
      </c>
    </row>
    <row r="2051" spans="1:9" hidden="1" x14ac:dyDescent="0.35">
      <c r="A2051">
        <v>2066</v>
      </c>
      <c r="B2051" s="1">
        <v>40604</v>
      </c>
      <c r="C2051">
        <v>1430.5</v>
      </c>
      <c r="D2051">
        <v>1435.5</v>
      </c>
      <c r="E2051">
        <v>877.82299999999998</v>
      </c>
      <c r="F2051">
        <v>879.00300000000004</v>
      </c>
      <c r="G2051">
        <v>1035.17</v>
      </c>
      <c r="H2051">
        <v>1034.82</v>
      </c>
      <c r="I2051">
        <v>110.83</v>
      </c>
    </row>
    <row r="2052" spans="1:9" hidden="1" x14ac:dyDescent="0.35">
      <c r="A2052">
        <v>2067</v>
      </c>
      <c r="B2052" s="1">
        <v>40605</v>
      </c>
      <c r="C2052">
        <v>1430.5</v>
      </c>
      <c r="D2052">
        <v>1421.5</v>
      </c>
      <c r="E2052">
        <v>879.226</v>
      </c>
      <c r="F2052">
        <v>874.44600000000003</v>
      </c>
      <c r="G2052">
        <v>1031.51</v>
      </c>
      <c r="H2052">
        <v>1020.39</v>
      </c>
      <c r="I2052">
        <v>110.48</v>
      </c>
    </row>
    <row r="2053" spans="1:9" hidden="1" x14ac:dyDescent="0.35">
      <c r="A2053">
        <v>2068</v>
      </c>
      <c r="B2053" s="1">
        <v>40606</v>
      </c>
      <c r="C2053">
        <v>1418</v>
      </c>
      <c r="D2053">
        <v>1427</v>
      </c>
      <c r="E2053">
        <v>871.86400000000003</v>
      </c>
      <c r="F2053">
        <v>876.26700000000005</v>
      </c>
      <c r="G2053">
        <v>1014.74</v>
      </c>
      <c r="H2053">
        <v>1019.29</v>
      </c>
      <c r="I2053">
        <v>111.42</v>
      </c>
    </row>
    <row r="2054" spans="1:9" hidden="1" x14ac:dyDescent="0.35">
      <c r="A2054">
        <v>2069</v>
      </c>
      <c r="B2054" s="1">
        <v>40609</v>
      </c>
      <c r="C2054">
        <v>1437</v>
      </c>
      <c r="D2054">
        <v>1437.5</v>
      </c>
      <c r="E2054">
        <v>880.51499999999999</v>
      </c>
      <c r="F2054">
        <v>884.50699999999995</v>
      </c>
      <c r="G2054">
        <v>1025.26</v>
      </c>
      <c r="H2054">
        <v>1026.27</v>
      </c>
      <c r="I2054">
        <v>112.03</v>
      </c>
    </row>
    <row r="2055" spans="1:9" hidden="1" x14ac:dyDescent="0.35">
      <c r="A2055">
        <v>2070</v>
      </c>
      <c r="B2055" s="1">
        <v>40610</v>
      </c>
      <c r="C2055">
        <v>1435</v>
      </c>
      <c r="D2055">
        <v>1426.25</v>
      </c>
      <c r="E2055">
        <v>886.89700000000005</v>
      </c>
      <c r="F2055">
        <v>883.12699999999995</v>
      </c>
      <c r="G2055">
        <v>1030.3699999999999</v>
      </c>
      <c r="H2055">
        <v>1027.8499999999999</v>
      </c>
      <c r="I2055">
        <v>109.55</v>
      </c>
    </row>
    <row r="2056" spans="1:9" hidden="1" x14ac:dyDescent="0.35">
      <c r="A2056">
        <v>2071</v>
      </c>
      <c r="B2056" s="1">
        <v>40611</v>
      </c>
      <c r="C2056">
        <v>1431.5</v>
      </c>
      <c r="D2056">
        <v>1431</v>
      </c>
      <c r="E2056">
        <v>884.29700000000003</v>
      </c>
      <c r="F2056">
        <v>884.20699999999999</v>
      </c>
      <c r="G2056">
        <v>1031.3399999999999</v>
      </c>
      <c r="H2056">
        <v>1028.3900000000001</v>
      </c>
      <c r="I2056">
        <v>109.96</v>
      </c>
    </row>
    <row r="2057" spans="1:9" hidden="1" x14ac:dyDescent="0.35">
      <c r="A2057">
        <v>2072</v>
      </c>
      <c r="B2057" s="1">
        <v>40612</v>
      </c>
      <c r="C2057">
        <v>1424.25</v>
      </c>
      <c r="D2057">
        <v>1413.25</v>
      </c>
      <c r="E2057">
        <v>880.19899999999996</v>
      </c>
      <c r="F2057">
        <v>878.45</v>
      </c>
      <c r="G2057">
        <v>1029.08</v>
      </c>
      <c r="H2057">
        <v>1022.09</v>
      </c>
      <c r="I2057">
        <v>110.71</v>
      </c>
    </row>
    <row r="2058" spans="1:9" hidden="1" x14ac:dyDescent="0.35">
      <c r="A2058">
        <v>2073</v>
      </c>
      <c r="B2058" s="1">
        <v>40613</v>
      </c>
      <c r="C2058">
        <v>1409.75</v>
      </c>
      <c r="D2058">
        <v>1411.5</v>
      </c>
      <c r="E2058">
        <v>881.53499999999997</v>
      </c>
      <c r="F2058">
        <v>880.976</v>
      </c>
      <c r="G2058">
        <v>1024.08</v>
      </c>
      <c r="H2058">
        <v>1021.35</v>
      </c>
      <c r="I2058">
        <v>109.18</v>
      </c>
    </row>
    <row r="2059" spans="1:9" hidden="1" x14ac:dyDescent="0.35">
      <c r="A2059">
        <v>2074</v>
      </c>
      <c r="B2059" s="1">
        <v>40616</v>
      </c>
      <c r="C2059">
        <v>1424.5</v>
      </c>
      <c r="D2059">
        <v>1422.25</v>
      </c>
      <c r="E2059">
        <v>884.45299999999997</v>
      </c>
      <c r="F2059">
        <v>881.851</v>
      </c>
      <c r="G2059">
        <v>1019.83</v>
      </c>
      <c r="H2059">
        <v>1018.37</v>
      </c>
      <c r="I2059">
        <v>107.87</v>
      </c>
    </row>
    <row r="2060" spans="1:9" hidden="1" x14ac:dyDescent="0.35">
      <c r="A2060">
        <v>2075</v>
      </c>
      <c r="B2060" s="1">
        <v>40617</v>
      </c>
      <c r="C2060">
        <v>1407</v>
      </c>
      <c r="D2060">
        <v>1400.5</v>
      </c>
      <c r="E2060">
        <v>878.82600000000002</v>
      </c>
      <c r="F2060">
        <v>872.20500000000004</v>
      </c>
      <c r="G2060">
        <v>1013.4</v>
      </c>
      <c r="H2060">
        <v>1003.94</v>
      </c>
      <c r="I2060">
        <v>106.56</v>
      </c>
    </row>
    <row r="2061" spans="1:9" hidden="1" x14ac:dyDescent="0.35">
      <c r="A2061">
        <v>2076</v>
      </c>
      <c r="B2061" s="1">
        <v>40618</v>
      </c>
      <c r="C2061">
        <v>1398.5</v>
      </c>
      <c r="D2061">
        <v>1402</v>
      </c>
      <c r="E2061">
        <v>869.98400000000004</v>
      </c>
      <c r="F2061">
        <v>873.90099999999995</v>
      </c>
      <c r="G2061">
        <v>1002.37</v>
      </c>
      <c r="H2061">
        <v>1007.18</v>
      </c>
      <c r="I2061">
        <v>105.8</v>
      </c>
    </row>
    <row r="2062" spans="1:9" hidden="1" x14ac:dyDescent="0.35">
      <c r="A2062">
        <v>2077</v>
      </c>
      <c r="B2062" s="1">
        <v>40619</v>
      </c>
      <c r="C2062">
        <v>1403.5</v>
      </c>
      <c r="D2062">
        <v>1403.75</v>
      </c>
      <c r="E2062">
        <v>869.04</v>
      </c>
      <c r="F2062">
        <v>870.54300000000001</v>
      </c>
      <c r="G2062">
        <v>1000.57</v>
      </c>
      <c r="H2062">
        <v>1002.18</v>
      </c>
      <c r="I2062">
        <v>108.08</v>
      </c>
    </row>
    <row r="2063" spans="1:9" hidden="1" x14ac:dyDescent="0.35">
      <c r="A2063">
        <v>2078</v>
      </c>
      <c r="B2063" s="1">
        <v>40620</v>
      </c>
      <c r="C2063">
        <v>1415.5</v>
      </c>
      <c r="D2063">
        <v>1420</v>
      </c>
      <c r="E2063">
        <v>878.64700000000005</v>
      </c>
      <c r="F2063">
        <v>877.952</v>
      </c>
      <c r="G2063">
        <v>1004.54</v>
      </c>
      <c r="H2063">
        <v>1004.39</v>
      </c>
      <c r="I2063">
        <v>110.54</v>
      </c>
    </row>
    <row r="2064" spans="1:9" hidden="1" x14ac:dyDescent="0.35">
      <c r="A2064">
        <v>2079</v>
      </c>
      <c r="B2064" s="1">
        <v>40623</v>
      </c>
      <c r="C2064">
        <v>1427.75</v>
      </c>
      <c r="D2064">
        <v>1432</v>
      </c>
      <c r="E2064">
        <v>877.21199999999999</v>
      </c>
      <c r="F2064">
        <v>879.60699999999997</v>
      </c>
      <c r="G2064">
        <v>1007.94</v>
      </c>
      <c r="H2064">
        <v>1009.66</v>
      </c>
      <c r="I2064">
        <v>110.1</v>
      </c>
    </row>
    <row r="2065" spans="1:9" hidden="1" x14ac:dyDescent="0.35">
      <c r="A2065">
        <v>2080</v>
      </c>
      <c r="B2065" s="1">
        <v>40624</v>
      </c>
      <c r="C2065">
        <v>1425.5</v>
      </c>
      <c r="D2065">
        <v>1426</v>
      </c>
      <c r="E2065">
        <v>869.52499999999998</v>
      </c>
      <c r="F2065">
        <v>870.78700000000003</v>
      </c>
      <c r="G2065">
        <v>1000.63</v>
      </c>
      <c r="H2065">
        <v>1004.58</v>
      </c>
      <c r="I2065">
        <v>110.23</v>
      </c>
    </row>
    <row r="2066" spans="1:9" hidden="1" x14ac:dyDescent="0.35">
      <c r="A2066">
        <v>2081</v>
      </c>
      <c r="B2066" s="1">
        <v>40625</v>
      </c>
      <c r="C2066">
        <v>1433</v>
      </c>
      <c r="D2066">
        <v>1439.5</v>
      </c>
      <c r="E2066">
        <v>878.92499999999995</v>
      </c>
      <c r="F2066">
        <v>885.24699999999996</v>
      </c>
      <c r="G2066">
        <v>1008.59</v>
      </c>
      <c r="H2066">
        <v>1017.82</v>
      </c>
      <c r="I2066">
        <v>111.09</v>
      </c>
    </row>
    <row r="2067" spans="1:9" hidden="1" x14ac:dyDescent="0.35">
      <c r="A2067">
        <v>2082</v>
      </c>
      <c r="B2067" s="1">
        <v>40626</v>
      </c>
      <c r="C2067">
        <v>1441.25</v>
      </c>
      <c r="D2067">
        <v>1447</v>
      </c>
      <c r="E2067">
        <v>891.14599999999996</v>
      </c>
      <c r="F2067">
        <v>892.38400000000001</v>
      </c>
      <c r="G2067">
        <v>1019.7</v>
      </c>
      <c r="H2067">
        <v>1018.44</v>
      </c>
      <c r="I2067">
        <v>110.81</v>
      </c>
    </row>
    <row r="2068" spans="1:9" hidden="1" x14ac:dyDescent="0.35">
      <c r="A2068">
        <v>2083</v>
      </c>
      <c r="B2068" s="1">
        <v>40627</v>
      </c>
      <c r="C2068">
        <v>1434</v>
      </c>
      <c r="D2068">
        <v>1436</v>
      </c>
      <c r="E2068">
        <v>890.18600000000004</v>
      </c>
      <c r="F2068">
        <v>892.92399999999998</v>
      </c>
      <c r="G2068">
        <v>1012.35</v>
      </c>
      <c r="H2068">
        <v>1014.84</v>
      </c>
      <c r="I2068">
        <v>110.91</v>
      </c>
    </row>
    <row r="2069" spans="1:9" hidden="1" x14ac:dyDescent="0.35">
      <c r="A2069">
        <v>2084</v>
      </c>
      <c r="B2069" s="1">
        <v>40630</v>
      </c>
      <c r="C2069">
        <v>1420</v>
      </c>
      <c r="D2069">
        <v>1417</v>
      </c>
      <c r="E2069">
        <v>890.00300000000004</v>
      </c>
      <c r="F2069">
        <v>884.02300000000002</v>
      </c>
      <c r="G2069">
        <v>1009.45</v>
      </c>
      <c r="H2069">
        <v>1005.18</v>
      </c>
      <c r="I2069">
        <v>110.37</v>
      </c>
    </row>
    <row r="2070" spans="1:9" hidden="1" x14ac:dyDescent="0.35">
      <c r="A2070">
        <v>2085</v>
      </c>
      <c r="B2070" s="1">
        <v>40631</v>
      </c>
      <c r="C2070">
        <v>1414</v>
      </c>
      <c r="D2070">
        <v>1417.5</v>
      </c>
      <c r="E2070">
        <v>883.19799999999998</v>
      </c>
      <c r="F2070">
        <v>886.65800000000002</v>
      </c>
      <c r="G2070">
        <v>1002.27</v>
      </c>
      <c r="H2070">
        <v>1006.25</v>
      </c>
      <c r="I2070">
        <v>109.87</v>
      </c>
    </row>
    <row r="2071" spans="1:9" hidden="1" x14ac:dyDescent="0.35">
      <c r="A2071">
        <v>2086</v>
      </c>
      <c r="B2071" s="1">
        <v>40632</v>
      </c>
      <c r="C2071">
        <v>1419</v>
      </c>
      <c r="D2071">
        <v>1425.5</v>
      </c>
      <c r="E2071">
        <v>883.39700000000005</v>
      </c>
      <c r="F2071">
        <v>889.048</v>
      </c>
      <c r="G2071">
        <v>1007.53</v>
      </c>
      <c r="H2071">
        <v>1013.44</v>
      </c>
      <c r="I2071">
        <v>110.18</v>
      </c>
    </row>
    <row r="2072" spans="1:9" hidden="1" x14ac:dyDescent="0.35">
      <c r="A2072">
        <v>2087</v>
      </c>
      <c r="B2072" s="1">
        <v>40633</v>
      </c>
      <c r="C2072">
        <v>1431</v>
      </c>
      <c r="D2072">
        <v>1439</v>
      </c>
      <c r="E2072">
        <v>887.49699999999996</v>
      </c>
      <c r="F2072">
        <v>896.85299999999995</v>
      </c>
      <c r="G2072">
        <v>1006.47</v>
      </c>
      <c r="H2072">
        <v>1014.52</v>
      </c>
      <c r="I2072">
        <v>111.42</v>
      </c>
    </row>
    <row r="2073" spans="1:9" hidden="1" x14ac:dyDescent="0.35">
      <c r="A2073">
        <v>2088</v>
      </c>
      <c r="B2073" s="1">
        <v>40634</v>
      </c>
      <c r="C2073">
        <v>1434.5</v>
      </c>
      <c r="D2073">
        <v>1418</v>
      </c>
      <c r="E2073">
        <v>895.05200000000002</v>
      </c>
      <c r="F2073">
        <v>886.52700000000004</v>
      </c>
      <c r="G2073">
        <v>1013.21</v>
      </c>
      <c r="H2073">
        <v>1006.53</v>
      </c>
      <c r="I2073">
        <v>113.49</v>
      </c>
    </row>
    <row r="2074" spans="1:9" hidden="1" x14ac:dyDescent="0.35">
      <c r="A2074">
        <v>2089</v>
      </c>
      <c r="B2074" s="1">
        <v>40637</v>
      </c>
      <c r="C2074">
        <v>1432.5</v>
      </c>
      <c r="D2074">
        <v>1435.5</v>
      </c>
      <c r="E2074">
        <v>888.20699999999999</v>
      </c>
      <c r="F2074">
        <v>889.07500000000005</v>
      </c>
      <c r="G2074">
        <v>1008.16</v>
      </c>
      <c r="H2074">
        <v>1009.14</v>
      </c>
      <c r="I2074">
        <v>115.21</v>
      </c>
    </row>
    <row r="2075" spans="1:9" hidden="1" x14ac:dyDescent="0.35">
      <c r="A2075">
        <v>2090</v>
      </c>
      <c r="B2075" s="1">
        <v>40638</v>
      </c>
      <c r="C2075">
        <v>1434.5</v>
      </c>
      <c r="D2075">
        <v>1433.5</v>
      </c>
      <c r="E2075">
        <v>883.36699999999996</v>
      </c>
      <c r="F2075">
        <v>882.64300000000003</v>
      </c>
      <c r="G2075">
        <v>1011.21</v>
      </c>
      <c r="H2075">
        <v>1011</v>
      </c>
      <c r="I2075">
        <v>116.73</v>
      </c>
    </row>
    <row r="2076" spans="1:9" hidden="1" x14ac:dyDescent="0.35">
      <c r="A2076">
        <v>2091</v>
      </c>
      <c r="B2076" s="1">
        <v>40639</v>
      </c>
      <c r="C2076">
        <v>1457</v>
      </c>
      <c r="D2076">
        <v>1461.5</v>
      </c>
      <c r="E2076">
        <v>894.24900000000002</v>
      </c>
      <c r="F2076">
        <v>896.90099999999995</v>
      </c>
      <c r="G2076">
        <v>1019.02</v>
      </c>
      <c r="H2076">
        <v>1022.1</v>
      </c>
      <c r="I2076">
        <v>117.75</v>
      </c>
    </row>
    <row r="2077" spans="1:9" hidden="1" x14ac:dyDescent="0.35">
      <c r="A2077">
        <v>2092</v>
      </c>
      <c r="B2077" s="1">
        <v>40640</v>
      </c>
      <c r="C2077">
        <v>1456.5</v>
      </c>
      <c r="D2077">
        <v>1459.5</v>
      </c>
      <c r="E2077">
        <v>891.80700000000002</v>
      </c>
      <c r="F2077">
        <v>893.97299999999996</v>
      </c>
      <c r="G2077">
        <v>1019.46</v>
      </c>
      <c r="H2077">
        <v>1020.99</v>
      </c>
      <c r="I2077">
        <v>117.79</v>
      </c>
    </row>
    <row r="2078" spans="1:9" hidden="1" x14ac:dyDescent="0.35">
      <c r="A2078">
        <v>2093</v>
      </c>
      <c r="B2078" s="1">
        <v>40641</v>
      </c>
      <c r="C2078">
        <v>1470.5</v>
      </c>
      <c r="D2078">
        <v>1469.5</v>
      </c>
      <c r="E2078">
        <v>897.79600000000005</v>
      </c>
      <c r="F2078">
        <v>896.63800000000003</v>
      </c>
      <c r="G2078">
        <v>1020.97</v>
      </c>
      <c r="H2078">
        <v>1017.73</v>
      </c>
      <c r="I2078">
        <v>120.15</v>
      </c>
    </row>
    <row r="2079" spans="1:9" hidden="1" x14ac:dyDescent="0.35">
      <c r="A2079">
        <v>2094</v>
      </c>
      <c r="B2079" s="1">
        <v>40644</v>
      </c>
      <c r="C2079">
        <v>1469.5</v>
      </c>
      <c r="D2079">
        <v>1468</v>
      </c>
      <c r="E2079">
        <v>898.28200000000004</v>
      </c>
      <c r="F2079">
        <v>895.72299999999996</v>
      </c>
      <c r="G2079">
        <v>1016.6</v>
      </c>
      <c r="H2079">
        <v>1016.06</v>
      </c>
      <c r="I2079">
        <v>120.44</v>
      </c>
    </row>
    <row r="2080" spans="1:9" hidden="1" x14ac:dyDescent="0.35">
      <c r="A2080">
        <v>2095</v>
      </c>
      <c r="B2080" s="1">
        <v>40645</v>
      </c>
      <c r="C2080">
        <v>1461.25</v>
      </c>
      <c r="D2080">
        <v>1450.5</v>
      </c>
      <c r="E2080">
        <v>899.452</v>
      </c>
      <c r="F2080">
        <v>890.096</v>
      </c>
      <c r="G2080">
        <v>1011.11</v>
      </c>
      <c r="H2080">
        <v>1001.66</v>
      </c>
      <c r="I2080">
        <v>117.68</v>
      </c>
    </row>
    <row r="2081" spans="1:9" hidden="1" x14ac:dyDescent="0.35">
      <c r="A2081">
        <v>2096</v>
      </c>
      <c r="B2081" s="1">
        <v>40646</v>
      </c>
      <c r="C2081">
        <v>1458</v>
      </c>
      <c r="D2081">
        <v>1457.5</v>
      </c>
      <c r="E2081">
        <v>897.23099999999999</v>
      </c>
      <c r="F2081">
        <v>896.26099999999997</v>
      </c>
      <c r="G2081">
        <v>1006.49</v>
      </c>
      <c r="H2081">
        <v>1006.98</v>
      </c>
      <c r="I2081">
        <v>116.84</v>
      </c>
    </row>
    <row r="2082" spans="1:9" hidden="1" x14ac:dyDescent="0.35">
      <c r="A2082">
        <v>2097</v>
      </c>
      <c r="B2082" s="1">
        <v>40647</v>
      </c>
      <c r="C2082">
        <v>1457.5</v>
      </c>
      <c r="D2082">
        <v>1465.75</v>
      </c>
      <c r="E2082">
        <v>892.69299999999998</v>
      </c>
      <c r="F2082">
        <v>897.03200000000004</v>
      </c>
      <c r="G2082">
        <v>1007.81</v>
      </c>
      <c r="H2082">
        <v>1014.85</v>
      </c>
      <c r="I2082">
        <v>118.03</v>
      </c>
    </row>
    <row r="2083" spans="1:9" hidden="1" x14ac:dyDescent="0.35">
      <c r="A2083">
        <v>2098</v>
      </c>
      <c r="B2083" s="1">
        <v>40648</v>
      </c>
      <c r="C2083">
        <v>1472.5</v>
      </c>
      <c r="D2083">
        <v>1476.75</v>
      </c>
      <c r="E2083">
        <v>901.49400000000003</v>
      </c>
      <c r="F2083">
        <v>903.76400000000001</v>
      </c>
      <c r="G2083">
        <v>1018.61</v>
      </c>
      <c r="H2083">
        <v>1023.81</v>
      </c>
      <c r="I2083">
        <v>117.99</v>
      </c>
    </row>
    <row r="2084" spans="1:9" hidden="1" x14ac:dyDescent="0.35">
      <c r="A2084">
        <v>2099</v>
      </c>
      <c r="B2084" s="1">
        <v>40651</v>
      </c>
      <c r="C2084">
        <v>1484.5</v>
      </c>
      <c r="D2084">
        <v>1493</v>
      </c>
      <c r="E2084">
        <v>913.08900000000006</v>
      </c>
      <c r="F2084">
        <v>917.07600000000002</v>
      </c>
      <c r="G2084">
        <v>1036.81</v>
      </c>
      <c r="H2084">
        <v>1046.25</v>
      </c>
      <c r="I2084">
        <v>117.37</v>
      </c>
    </row>
    <row r="2085" spans="1:9" hidden="1" x14ac:dyDescent="0.35">
      <c r="A2085">
        <v>2100</v>
      </c>
      <c r="B2085" s="1">
        <v>40652</v>
      </c>
      <c r="C2085">
        <v>1495</v>
      </c>
      <c r="D2085">
        <v>1490.5</v>
      </c>
      <c r="E2085">
        <v>917.96600000000001</v>
      </c>
      <c r="F2085">
        <v>914.47699999999998</v>
      </c>
      <c r="G2085">
        <v>1047.58</v>
      </c>
      <c r="H2085">
        <v>1042.0899999999999</v>
      </c>
      <c r="I2085">
        <v>116</v>
      </c>
    </row>
    <row r="2086" spans="1:9" hidden="1" x14ac:dyDescent="0.35">
      <c r="A2086">
        <v>2101</v>
      </c>
      <c r="B2086" s="1">
        <v>40653</v>
      </c>
      <c r="C2086">
        <v>1505</v>
      </c>
      <c r="D2086">
        <v>1501</v>
      </c>
      <c r="E2086">
        <v>920.15200000000004</v>
      </c>
      <c r="F2086">
        <v>915.13199999999995</v>
      </c>
      <c r="G2086">
        <v>1037.93</v>
      </c>
      <c r="H2086">
        <v>1033.32</v>
      </c>
      <c r="I2086">
        <v>117.97</v>
      </c>
    </row>
    <row r="2087" spans="1:9" hidden="1" x14ac:dyDescent="0.35">
      <c r="A2087">
        <v>2102</v>
      </c>
      <c r="B2087" s="1">
        <v>40654</v>
      </c>
      <c r="C2087">
        <v>1507</v>
      </c>
      <c r="D2087">
        <v>1504</v>
      </c>
      <c r="E2087">
        <v>909.96900000000005</v>
      </c>
      <c r="F2087">
        <v>908.65200000000004</v>
      </c>
      <c r="G2087">
        <v>1028.95</v>
      </c>
      <c r="H2087">
        <v>1033.3900000000001</v>
      </c>
      <c r="I2087">
        <v>119.46</v>
      </c>
    </row>
    <row r="2088" spans="1:9" hidden="1" x14ac:dyDescent="0.35">
      <c r="A2088">
        <v>2103</v>
      </c>
      <c r="B2088" s="1">
        <v>40659</v>
      </c>
      <c r="C2088">
        <v>1505</v>
      </c>
      <c r="D2088">
        <v>1497.5</v>
      </c>
      <c r="E2088">
        <v>912.28700000000003</v>
      </c>
      <c r="F2088">
        <v>910.61099999999999</v>
      </c>
      <c r="G2088">
        <v>1028.6400000000001</v>
      </c>
      <c r="H2088">
        <v>1024.98</v>
      </c>
      <c r="I2088">
        <v>118.96</v>
      </c>
    </row>
    <row r="2089" spans="1:9" hidden="1" x14ac:dyDescent="0.35">
      <c r="A2089">
        <v>2104</v>
      </c>
      <c r="B2089" s="1">
        <v>40660</v>
      </c>
      <c r="C2089">
        <v>1508</v>
      </c>
      <c r="D2089">
        <v>1511</v>
      </c>
      <c r="E2089">
        <v>910.24300000000005</v>
      </c>
      <c r="F2089">
        <v>912.44</v>
      </c>
      <c r="G2089">
        <v>1027.32</v>
      </c>
      <c r="H2089">
        <v>1029.6400000000001</v>
      </c>
      <c r="I2089">
        <v>119.35</v>
      </c>
    </row>
    <row r="2090" spans="1:9" hidden="1" x14ac:dyDescent="0.35">
      <c r="A2090">
        <v>2105</v>
      </c>
      <c r="B2090" s="1">
        <v>40661</v>
      </c>
      <c r="C2090">
        <v>1531</v>
      </c>
      <c r="D2090">
        <v>1535.5</v>
      </c>
      <c r="E2090">
        <v>918.80200000000002</v>
      </c>
      <c r="F2090">
        <v>919.73599999999999</v>
      </c>
      <c r="G2090">
        <v>1031.5999999999999</v>
      </c>
      <c r="H2090">
        <v>1034.3599999999999</v>
      </c>
      <c r="I2090">
        <v>120.91</v>
      </c>
    </row>
    <row r="2091" spans="1:9" hidden="1" x14ac:dyDescent="0.35">
      <c r="A2091">
        <v>2106</v>
      </c>
      <c r="B2091" s="1">
        <v>40666</v>
      </c>
      <c r="C2091">
        <v>1546.5</v>
      </c>
      <c r="D2091">
        <v>1540.25</v>
      </c>
      <c r="E2091">
        <v>938.12599999999998</v>
      </c>
      <c r="F2091">
        <v>934.33399999999995</v>
      </c>
      <c r="G2091">
        <v>1045.22</v>
      </c>
      <c r="H2091">
        <v>1038.95</v>
      </c>
      <c r="I2091">
        <v>118.75</v>
      </c>
    </row>
    <row r="2092" spans="1:9" hidden="1" x14ac:dyDescent="0.35">
      <c r="A2092">
        <v>2107</v>
      </c>
      <c r="B2092" s="1">
        <v>40667</v>
      </c>
      <c r="C2092">
        <v>1536</v>
      </c>
      <c r="D2092">
        <v>1541</v>
      </c>
      <c r="E2092">
        <v>929.78200000000004</v>
      </c>
      <c r="F2092">
        <v>931.11800000000005</v>
      </c>
      <c r="G2092">
        <v>1033.23</v>
      </c>
      <c r="H2092">
        <v>1033.19</v>
      </c>
      <c r="I2092">
        <v>116.96</v>
      </c>
    </row>
    <row r="2093" spans="1:9" hidden="1" x14ac:dyDescent="0.35">
      <c r="A2093">
        <v>2108</v>
      </c>
      <c r="B2093" s="1">
        <v>40668</v>
      </c>
      <c r="C2093">
        <v>1514.5</v>
      </c>
      <c r="D2093">
        <v>1511</v>
      </c>
      <c r="E2093">
        <v>918.65800000000002</v>
      </c>
      <c r="F2093">
        <v>917.70399999999995</v>
      </c>
      <c r="G2093">
        <v>1018.08</v>
      </c>
      <c r="H2093">
        <v>1029.3599999999999</v>
      </c>
      <c r="I2093">
        <v>112.8</v>
      </c>
    </row>
    <row r="2094" spans="1:9" hidden="1" x14ac:dyDescent="0.35">
      <c r="A2094">
        <v>2109</v>
      </c>
      <c r="B2094" s="1">
        <v>40669</v>
      </c>
      <c r="C2094">
        <v>1487.75</v>
      </c>
      <c r="D2094">
        <v>1486.5</v>
      </c>
      <c r="E2094">
        <v>908.10599999999999</v>
      </c>
      <c r="F2094">
        <v>905.02300000000002</v>
      </c>
      <c r="G2094">
        <v>1023.85</v>
      </c>
      <c r="H2094">
        <v>1024.6099999999999</v>
      </c>
      <c r="I2094">
        <v>104.4</v>
      </c>
    </row>
    <row r="2095" spans="1:9" hidden="1" x14ac:dyDescent="0.35">
      <c r="A2095">
        <v>2110</v>
      </c>
      <c r="B2095" s="1">
        <v>40672</v>
      </c>
      <c r="C2095">
        <v>1505</v>
      </c>
      <c r="D2095">
        <v>1502</v>
      </c>
      <c r="E2095">
        <v>919.98299999999995</v>
      </c>
      <c r="F2095">
        <v>921.02</v>
      </c>
      <c r="G2095">
        <v>1044.8499999999999</v>
      </c>
      <c r="H2095">
        <v>1051.1600000000001</v>
      </c>
      <c r="I2095">
        <v>108.08</v>
      </c>
    </row>
    <row r="2096" spans="1:9" hidden="1" x14ac:dyDescent="0.35">
      <c r="A2096">
        <v>2111</v>
      </c>
      <c r="B2096" s="1">
        <v>40673</v>
      </c>
      <c r="C2096">
        <v>1517.25</v>
      </c>
      <c r="D2096">
        <v>1513.5</v>
      </c>
      <c r="E2096">
        <v>927.30100000000004</v>
      </c>
      <c r="F2096">
        <v>925.57500000000005</v>
      </c>
      <c r="G2096">
        <v>1056.51</v>
      </c>
      <c r="H2096">
        <v>1054.56</v>
      </c>
      <c r="I2096">
        <v>111.48</v>
      </c>
    </row>
    <row r="2097" spans="1:9" hidden="1" x14ac:dyDescent="0.35">
      <c r="A2097">
        <v>2112</v>
      </c>
      <c r="B2097" s="1">
        <v>40674</v>
      </c>
      <c r="C2097">
        <v>1524.5</v>
      </c>
      <c r="D2097">
        <v>1508</v>
      </c>
      <c r="E2097">
        <v>926.86</v>
      </c>
      <c r="F2097">
        <v>916.82899999999995</v>
      </c>
      <c r="G2097">
        <v>1057.95</v>
      </c>
      <c r="H2097">
        <v>1054.25</v>
      </c>
      <c r="I2097">
        <v>111.35</v>
      </c>
    </row>
    <row r="2098" spans="1:9" hidden="1" x14ac:dyDescent="0.35">
      <c r="A2098">
        <v>2113</v>
      </c>
      <c r="B2098" s="1">
        <v>40675</v>
      </c>
      <c r="C2098">
        <v>1488.25</v>
      </c>
      <c r="D2098">
        <v>1489.5</v>
      </c>
      <c r="E2098">
        <v>913.65300000000002</v>
      </c>
      <c r="F2098">
        <v>916.16399999999999</v>
      </c>
      <c r="G2098">
        <v>1050.5</v>
      </c>
      <c r="H2098">
        <v>1050.6500000000001</v>
      </c>
      <c r="I2098">
        <v>107.19</v>
      </c>
    </row>
    <row r="2099" spans="1:9" hidden="1" x14ac:dyDescent="0.35">
      <c r="A2099">
        <v>2114</v>
      </c>
      <c r="B2099" s="1">
        <v>40676</v>
      </c>
      <c r="C2099">
        <v>1511</v>
      </c>
      <c r="D2099">
        <v>1505.75</v>
      </c>
      <c r="E2099">
        <v>928.41800000000001</v>
      </c>
      <c r="F2099">
        <v>928.04300000000001</v>
      </c>
      <c r="G2099">
        <v>1057.0899999999999</v>
      </c>
      <c r="H2099">
        <v>1058.1500000000001</v>
      </c>
      <c r="I2099">
        <v>108.93</v>
      </c>
    </row>
    <row r="2100" spans="1:9" hidden="1" x14ac:dyDescent="0.35">
      <c r="A2100">
        <v>2115</v>
      </c>
      <c r="B2100" s="1">
        <v>40679</v>
      </c>
      <c r="C2100">
        <v>1495</v>
      </c>
      <c r="D2100">
        <v>1500.75</v>
      </c>
      <c r="E2100">
        <v>923.41</v>
      </c>
      <c r="F2100">
        <v>924.79</v>
      </c>
      <c r="G2100">
        <v>1058.56</v>
      </c>
      <c r="H2100">
        <v>1055.9000000000001</v>
      </c>
      <c r="I2100">
        <v>107.79</v>
      </c>
    </row>
    <row r="2101" spans="1:9" hidden="1" x14ac:dyDescent="0.35">
      <c r="A2101">
        <v>2116</v>
      </c>
      <c r="B2101" s="1">
        <v>40680</v>
      </c>
      <c r="C2101">
        <v>1495.5</v>
      </c>
      <c r="D2101">
        <v>1478.5</v>
      </c>
      <c r="E2101">
        <v>918.49900000000002</v>
      </c>
      <c r="F2101">
        <v>912.26</v>
      </c>
      <c r="G2101">
        <v>1051.54</v>
      </c>
      <c r="H2101">
        <v>1044.1400000000001</v>
      </c>
      <c r="I2101">
        <v>106.6</v>
      </c>
    </row>
    <row r="2102" spans="1:9" hidden="1" x14ac:dyDescent="0.35">
      <c r="A2102">
        <v>2117</v>
      </c>
      <c r="B2102" s="1">
        <v>40681</v>
      </c>
      <c r="C2102">
        <v>1491.25</v>
      </c>
      <c r="D2102">
        <v>1496.5</v>
      </c>
      <c r="E2102">
        <v>921.37800000000004</v>
      </c>
      <c r="F2102">
        <v>927.42899999999997</v>
      </c>
      <c r="G2102">
        <v>1046.71</v>
      </c>
      <c r="H2102">
        <v>1051.95</v>
      </c>
      <c r="I2102">
        <v>107.4</v>
      </c>
    </row>
    <row r="2103" spans="1:9" hidden="1" x14ac:dyDescent="0.35">
      <c r="A2103">
        <v>2118</v>
      </c>
      <c r="B2103" s="1">
        <v>40682</v>
      </c>
      <c r="C2103">
        <v>1488.75</v>
      </c>
      <c r="D2103">
        <v>1493</v>
      </c>
      <c r="E2103">
        <v>920.11699999999996</v>
      </c>
      <c r="F2103">
        <v>923.48599999999999</v>
      </c>
      <c r="G2103">
        <v>1045.47</v>
      </c>
      <c r="H2103">
        <v>1045.52</v>
      </c>
      <c r="I2103">
        <v>107.88</v>
      </c>
    </row>
    <row r="2104" spans="1:9" hidden="1" x14ac:dyDescent="0.35">
      <c r="A2104">
        <v>2119</v>
      </c>
      <c r="B2104" s="1">
        <v>40683</v>
      </c>
      <c r="C2104">
        <v>1502.75</v>
      </c>
      <c r="D2104">
        <v>1490.75</v>
      </c>
      <c r="E2104">
        <v>924.54200000000003</v>
      </c>
      <c r="F2104">
        <v>921.46699999999998</v>
      </c>
      <c r="G2104">
        <v>1050.8699999999999</v>
      </c>
      <c r="H2104">
        <v>1052.6400000000001</v>
      </c>
      <c r="I2104">
        <v>107.42</v>
      </c>
    </row>
    <row r="2105" spans="1:9" hidden="1" x14ac:dyDescent="0.35">
      <c r="A2105">
        <v>2120</v>
      </c>
      <c r="B2105" s="1">
        <v>40686</v>
      </c>
      <c r="C2105">
        <v>1508.5</v>
      </c>
      <c r="D2105">
        <v>1510.5</v>
      </c>
      <c r="E2105">
        <v>935.56200000000001</v>
      </c>
      <c r="F2105">
        <v>936.86</v>
      </c>
      <c r="G2105">
        <v>1077.81</v>
      </c>
      <c r="H2105">
        <v>1076.1600000000001</v>
      </c>
      <c r="I2105">
        <v>105.46</v>
      </c>
    </row>
    <row r="2106" spans="1:9" hidden="1" x14ac:dyDescent="0.35">
      <c r="A2106">
        <v>2121</v>
      </c>
      <c r="B2106" s="1">
        <v>40687</v>
      </c>
      <c r="C2106">
        <v>1520.75</v>
      </c>
      <c r="D2106">
        <v>1527</v>
      </c>
      <c r="E2106">
        <v>942.22400000000005</v>
      </c>
      <c r="F2106">
        <v>944.86699999999996</v>
      </c>
      <c r="G2106">
        <v>1078.8499999999999</v>
      </c>
      <c r="H2106">
        <v>1082.67</v>
      </c>
      <c r="I2106">
        <v>107.3</v>
      </c>
    </row>
    <row r="2107" spans="1:9" hidden="1" x14ac:dyDescent="0.35">
      <c r="A2107">
        <v>2122</v>
      </c>
      <c r="B2107" s="1">
        <v>40688</v>
      </c>
      <c r="C2107">
        <v>1527</v>
      </c>
      <c r="D2107">
        <v>1526.25</v>
      </c>
      <c r="E2107">
        <v>942.88400000000001</v>
      </c>
      <c r="F2107">
        <v>939.80899999999997</v>
      </c>
      <c r="G2107">
        <v>1084.1300000000001</v>
      </c>
      <c r="H2107">
        <v>1086.8399999999999</v>
      </c>
      <c r="I2107">
        <v>107.99</v>
      </c>
    </row>
    <row r="2108" spans="1:9" hidden="1" x14ac:dyDescent="0.35">
      <c r="A2108">
        <v>2123</v>
      </c>
      <c r="B2108" s="1">
        <v>40689</v>
      </c>
      <c r="C2108">
        <v>1521.5</v>
      </c>
      <c r="D2108">
        <v>1518.5</v>
      </c>
      <c r="E2108">
        <v>934.41</v>
      </c>
      <c r="F2108">
        <v>928.91700000000003</v>
      </c>
      <c r="G2108">
        <v>1074.6600000000001</v>
      </c>
      <c r="H2108">
        <v>1073.52</v>
      </c>
      <c r="I2108">
        <v>109.83</v>
      </c>
    </row>
    <row r="2109" spans="1:9" hidden="1" x14ac:dyDescent="0.35">
      <c r="A2109">
        <v>2124</v>
      </c>
      <c r="B2109" s="1">
        <v>40690</v>
      </c>
      <c r="C2109">
        <v>1525</v>
      </c>
      <c r="D2109">
        <v>1533</v>
      </c>
      <c r="E2109">
        <v>928.46299999999997</v>
      </c>
      <c r="F2109">
        <v>932.93600000000004</v>
      </c>
      <c r="G2109">
        <v>1074.0899999999999</v>
      </c>
      <c r="H2109">
        <v>1076.17</v>
      </c>
      <c r="I2109">
        <v>110.27</v>
      </c>
    </row>
    <row r="2110" spans="1:9" hidden="1" x14ac:dyDescent="0.35">
      <c r="A2110">
        <v>2125</v>
      </c>
      <c r="B2110" s="1">
        <v>40694</v>
      </c>
      <c r="C2110">
        <v>1537</v>
      </c>
      <c r="D2110">
        <v>1536.5</v>
      </c>
      <c r="E2110">
        <v>931.74099999999999</v>
      </c>
      <c r="F2110">
        <v>932.625</v>
      </c>
      <c r="G2110">
        <v>1066.25</v>
      </c>
      <c r="H2110">
        <v>1067.3800000000001</v>
      </c>
      <c r="I2110">
        <v>111.2</v>
      </c>
    </row>
    <row r="2111" spans="1:9" hidden="1" x14ac:dyDescent="0.35">
      <c r="A2111">
        <v>2126</v>
      </c>
      <c r="B2111" s="1">
        <v>40695</v>
      </c>
      <c r="C2111">
        <v>1532.25</v>
      </c>
      <c r="D2111">
        <v>1533.75</v>
      </c>
      <c r="E2111">
        <v>933.61599999999999</v>
      </c>
      <c r="F2111">
        <v>934.98500000000001</v>
      </c>
      <c r="G2111">
        <v>1062.96</v>
      </c>
      <c r="H2111">
        <v>1063.26</v>
      </c>
      <c r="I2111">
        <v>111.44</v>
      </c>
    </row>
    <row r="2112" spans="1:9" hidden="1" x14ac:dyDescent="0.35">
      <c r="A2112">
        <v>2127</v>
      </c>
      <c r="B2112" s="1">
        <v>40696</v>
      </c>
      <c r="C2112">
        <v>1540.75</v>
      </c>
      <c r="D2112">
        <v>1539.5</v>
      </c>
      <c r="E2112">
        <v>940.85900000000004</v>
      </c>
      <c r="F2112">
        <v>942.16600000000005</v>
      </c>
      <c r="G2112">
        <v>1068.26</v>
      </c>
      <c r="H2112">
        <v>1065.8399999999999</v>
      </c>
      <c r="I2112">
        <v>109.91</v>
      </c>
    </row>
    <row r="2113" spans="1:9" hidden="1" x14ac:dyDescent="0.35">
      <c r="A2113">
        <v>2128</v>
      </c>
      <c r="B2113" s="1">
        <v>40697</v>
      </c>
      <c r="C2113">
        <v>1531</v>
      </c>
      <c r="D2113">
        <v>1540</v>
      </c>
      <c r="E2113">
        <v>939.32100000000003</v>
      </c>
      <c r="F2113">
        <v>942.58799999999997</v>
      </c>
      <c r="G2113">
        <v>1056.44</v>
      </c>
      <c r="H2113">
        <v>1059.29</v>
      </c>
      <c r="I2113">
        <v>110.44</v>
      </c>
    </row>
    <row r="2114" spans="1:9" hidden="1" x14ac:dyDescent="0.35">
      <c r="A2114">
        <v>2129</v>
      </c>
      <c r="B2114" s="1">
        <v>40700</v>
      </c>
      <c r="C2114">
        <v>1542.75</v>
      </c>
      <c r="D2114">
        <v>1549</v>
      </c>
      <c r="E2114">
        <v>939.67</v>
      </c>
      <c r="F2114">
        <v>945.66499999999996</v>
      </c>
      <c r="G2114">
        <v>1054.6600000000001</v>
      </c>
      <c r="H2114">
        <v>1059.3599999999999</v>
      </c>
      <c r="I2114">
        <v>110.09</v>
      </c>
    </row>
    <row r="2115" spans="1:9" hidden="1" x14ac:dyDescent="0.35">
      <c r="A2115">
        <v>2130</v>
      </c>
      <c r="B2115" s="1">
        <v>40701</v>
      </c>
      <c r="C2115">
        <v>1548.4</v>
      </c>
      <c r="D2115">
        <v>1545</v>
      </c>
      <c r="E2115">
        <v>942.19299999999998</v>
      </c>
      <c r="F2115">
        <v>938.63900000000001</v>
      </c>
      <c r="G2115">
        <v>1055.78</v>
      </c>
      <c r="H2115">
        <v>1053.53</v>
      </c>
      <c r="I2115">
        <v>110.66</v>
      </c>
    </row>
    <row r="2116" spans="1:9" hidden="1" x14ac:dyDescent="0.35">
      <c r="A2116">
        <v>2131</v>
      </c>
      <c r="B2116" s="1">
        <v>40702</v>
      </c>
      <c r="C2116">
        <v>1535.5</v>
      </c>
      <c r="D2116">
        <v>1537.75</v>
      </c>
      <c r="E2116">
        <v>937.88199999999995</v>
      </c>
      <c r="F2116">
        <v>939.25599999999997</v>
      </c>
      <c r="G2116">
        <v>1047.98</v>
      </c>
      <c r="H2116">
        <v>1052.03</v>
      </c>
      <c r="I2116">
        <v>111.93</v>
      </c>
    </row>
    <row r="2117" spans="1:9" hidden="1" x14ac:dyDescent="0.35">
      <c r="A2117">
        <v>2132</v>
      </c>
      <c r="B2117" s="1">
        <v>40703</v>
      </c>
      <c r="C2117">
        <v>1534</v>
      </c>
      <c r="D2117">
        <v>1537.75</v>
      </c>
      <c r="E2117">
        <v>933.82799999999997</v>
      </c>
      <c r="F2117">
        <v>939.428</v>
      </c>
      <c r="G2117">
        <v>1049.97</v>
      </c>
      <c r="H2117">
        <v>1059.79</v>
      </c>
      <c r="I2117">
        <v>113.43</v>
      </c>
    </row>
    <row r="2118" spans="1:9" hidden="1" x14ac:dyDescent="0.35">
      <c r="A2118">
        <v>2133</v>
      </c>
      <c r="B2118" s="1">
        <v>40704</v>
      </c>
      <c r="C2118">
        <v>1541</v>
      </c>
      <c r="D2118">
        <v>1529.25</v>
      </c>
      <c r="E2118">
        <v>945.68899999999996</v>
      </c>
      <c r="F2118">
        <v>941.88800000000003</v>
      </c>
      <c r="G2118">
        <v>1064.45</v>
      </c>
      <c r="H2118">
        <v>1061.02</v>
      </c>
      <c r="I2118">
        <v>113.45</v>
      </c>
    </row>
    <row r="2119" spans="1:9" hidden="1" x14ac:dyDescent="0.35">
      <c r="A2119">
        <v>2134</v>
      </c>
      <c r="B2119" s="1">
        <v>40707</v>
      </c>
      <c r="C2119">
        <v>1524.7</v>
      </c>
      <c r="D2119">
        <v>1526.25</v>
      </c>
      <c r="E2119">
        <v>937.52700000000004</v>
      </c>
      <c r="F2119">
        <v>935.03</v>
      </c>
      <c r="G2119">
        <v>1062.8800000000001</v>
      </c>
      <c r="H2119">
        <v>1060.78</v>
      </c>
      <c r="I2119">
        <v>113.33</v>
      </c>
    </row>
    <row r="2120" spans="1:9" hidden="1" x14ac:dyDescent="0.35">
      <c r="A2120">
        <v>2135</v>
      </c>
      <c r="B2120" s="1">
        <v>40708</v>
      </c>
      <c r="C2120">
        <v>1519</v>
      </c>
      <c r="D2120">
        <v>1516</v>
      </c>
      <c r="E2120">
        <v>927.01099999999997</v>
      </c>
      <c r="F2120">
        <v>924.50300000000004</v>
      </c>
      <c r="G2120">
        <v>1052.08</v>
      </c>
      <c r="H2120">
        <v>1049.5</v>
      </c>
      <c r="I2120">
        <v>113.59</v>
      </c>
    </row>
    <row r="2121" spans="1:9" hidden="1" x14ac:dyDescent="0.35">
      <c r="A2121">
        <v>2136</v>
      </c>
      <c r="B2121" s="1">
        <v>40709</v>
      </c>
      <c r="C2121">
        <v>1517.75</v>
      </c>
      <c r="D2121">
        <v>1529.75</v>
      </c>
      <c r="E2121">
        <v>931.87800000000004</v>
      </c>
      <c r="F2121">
        <v>940.57399999999996</v>
      </c>
      <c r="G2121">
        <v>1060.55</v>
      </c>
      <c r="H2121">
        <v>1069.68</v>
      </c>
      <c r="I2121">
        <v>112.62</v>
      </c>
    </row>
    <row r="2122" spans="1:9" hidden="1" x14ac:dyDescent="0.35">
      <c r="A2122">
        <v>2137</v>
      </c>
      <c r="B2122" s="1">
        <v>40710</v>
      </c>
      <c r="C2122">
        <v>1525</v>
      </c>
      <c r="D2122">
        <v>1523.25</v>
      </c>
      <c r="E2122">
        <v>946.91099999999994</v>
      </c>
      <c r="F2122">
        <v>945.35500000000002</v>
      </c>
      <c r="G2122">
        <v>1082.0999999999999</v>
      </c>
      <c r="H2122">
        <v>1077.49</v>
      </c>
      <c r="I2122">
        <v>109.55</v>
      </c>
    </row>
    <row r="2123" spans="1:9" hidden="1" x14ac:dyDescent="0.35">
      <c r="A2123">
        <v>2138</v>
      </c>
      <c r="B2123" s="1">
        <v>40711</v>
      </c>
      <c r="C2123">
        <v>1526.25</v>
      </c>
      <c r="D2123">
        <v>1537.5</v>
      </c>
      <c r="E2123">
        <v>944.92899999999997</v>
      </c>
      <c r="F2123">
        <v>949.60199999999998</v>
      </c>
      <c r="G2123">
        <v>1072.1099999999999</v>
      </c>
      <c r="H2123">
        <v>1074.8</v>
      </c>
      <c r="I2123">
        <v>107.51</v>
      </c>
    </row>
    <row r="2124" spans="1:9" hidden="1" x14ac:dyDescent="0.35">
      <c r="A2124">
        <v>2139</v>
      </c>
      <c r="B2124" s="1">
        <v>40714</v>
      </c>
      <c r="C2124">
        <v>1537</v>
      </c>
      <c r="D2124">
        <v>1544</v>
      </c>
      <c r="E2124">
        <v>950.87800000000004</v>
      </c>
      <c r="F2124">
        <v>952.91</v>
      </c>
      <c r="G2124">
        <v>1079.6600000000001</v>
      </c>
      <c r="H2124">
        <v>1078.81</v>
      </c>
      <c r="I2124">
        <v>107.41</v>
      </c>
    </row>
    <row r="2125" spans="1:9" hidden="1" x14ac:dyDescent="0.35">
      <c r="A2125">
        <v>2140</v>
      </c>
      <c r="B2125" s="1">
        <v>40715</v>
      </c>
      <c r="C2125">
        <v>1543</v>
      </c>
      <c r="D2125">
        <v>1544.75</v>
      </c>
      <c r="E2125">
        <v>953.94100000000003</v>
      </c>
      <c r="F2125">
        <v>952.96100000000001</v>
      </c>
      <c r="G2125">
        <v>1077.21</v>
      </c>
      <c r="H2125">
        <v>1074.9100000000001</v>
      </c>
      <c r="I2125">
        <v>107.82</v>
      </c>
    </row>
    <row r="2126" spans="1:9" hidden="1" x14ac:dyDescent="0.35">
      <c r="A2126">
        <v>2141</v>
      </c>
      <c r="B2126" s="1">
        <v>40716</v>
      </c>
      <c r="C2126">
        <v>1546</v>
      </c>
      <c r="D2126">
        <v>1552.5</v>
      </c>
      <c r="E2126">
        <v>957.27599999999995</v>
      </c>
      <c r="F2126">
        <v>962.73099999999999</v>
      </c>
      <c r="G2126">
        <v>1074.3599999999999</v>
      </c>
      <c r="H2126">
        <v>1077.3800000000001</v>
      </c>
      <c r="I2126">
        <v>107.96</v>
      </c>
    </row>
    <row r="2127" spans="1:9" hidden="1" x14ac:dyDescent="0.35">
      <c r="A2127">
        <v>2142</v>
      </c>
      <c r="B2127" s="1">
        <v>40717</v>
      </c>
      <c r="C2127">
        <v>1541.5</v>
      </c>
      <c r="D2127">
        <v>1523</v>
      </c>
      <c r="E2127">
        <v>964.04</v>
      </c>
      <c r="F2127">
        <v>955.029</v>
      </c>
      <c r="G2127">
        <v>1081.1500000000001</v>
      </c>
      <c r="H2127">
        <v>1075.72</v>
      </c>
      <c r="I2127">
        <v>106.08</v>
      </c>
    </row>
    <row r="2128" spans="1:9" hidden="1" x14ac:dyDescent="0.35">
      <c r="A2128">
        <v>2143</v>
      </c>
      <c r="B2128" s="1">
        <v>40718</v>
      </c>
      <c r="C2128">
        <v>1521</v>
      </c>
      <c r="D2128">
        <v>1514.75</v>
      </c>
      <c r="E2128">
        <v>949.08299999999997</v>
      </c>
      <c r="F2128">
        <v>947.07399999999996</v>
      </c>
      <c r="G2128">
        <v>1065.3499999999999</v>
      </c>
      <c r="H2128">
        <v>1067.78</v>
      </c>
      <c r="I2128">
        <v>102.91</v>
      </c>
    </row>
    <row r="2129" spans="1:9" hidden="1" x14ac:dyDescent="0.35">
      <c r="A2129">
        <v>2144</v>
      </c>
      <c r="B2129" s="1">
        <v>40721</v>
      </c>
      <c r="C2129">
        <v>1501</v>
      </c>
      <c r="D2129">
        <v>1498</v>
      </c>
      <c r="E2129">
        <v>939.41700000000003</v>
      </c>
      <c r="F2129">
        <v>937.36300000000006</v>
      </c>
      <c r="G2129">
        <v>1057.19</v>
      </c>
      <c r="H2129">
        <v>1052.48</v>
      </c>
      <c r="I2129">
        <v>101.55</v>
      </c>
    </row>
    <row r="2130" spans="1:9" hidden="1" x14ac:dyDescent="0.35">
      <c r="A2130">
        <v>2145</v>
      </c>
      <c r="B2130" s="1">
        <v>40722</v>
      </c>
      <c r="C2130">
        <v>1502.5</v>
      </c>
      <c r="D2130">
        <v>1499</v>
      </c>
      <c r="E2130">
        <v>943.07100000000003</v>
      </c>
      <c r="F2130">
        <v>936.58199999999999</v>
      </c>
      <c r="G2130">
        <v>1052.32</v>
      </c>
      <c r="H2130">
        <v>1045.1099999999999</v>
      </c>
      <c r="I2130">
        <v>103.59</v>
      </c>
    </row>
    <row r="2131" spans="1:9" hidden="1" x14ac:dyDescent="0.35">
      <c r="A2131">
        <v>2146</v>
      </c>
      <c r="B2131" s="1">
        <v>40723</v>
      </c>
      <c r="C2131">
        <v>1506</v>
      </c>
      <c r="D2131">
        <v>1504.25</v>
      </c>
      <c r="E2131">
        <v>940.54499999999996</v>
      </c>
      <c r="F2131">
        <v>939.92100000000005</v>
      </c>
      <c r="G2131">
        <v>1046.8499999999999</v>
      </c>
      <c r="H2131">
        <v>1047.1600000000001</v>
      </c>
      <c r="I2131">
        <v>106.19</v>
      </c>
    </row>
    <row r="2132" spans="1:9" hidden="1" x14ac:dyDescent="0.35">
      <c r="A2132">
        <v>2147</v>
      </c>
      <c r="B2132" s="1">
        <v>40724</v>
      </c>
      <c r="C2132">
        <v>1508</v>
      </c>
      <c r="D2132">
        <v>1505.5</v>
      </c>
      <c r="E2132">
        <v>943.56200000000001</v>
      </c>
      <c r="F2132">
        <v>940.58500000000004</v>
      </c>
      <c r="G2132">
        <v>1041.08</v>
      </c>
      <c r="H2132">
        <v>1040.07</v>
      </c>
      <c r="I2132">
        <v>107.5</v>
      </c>
    </row>
    <row r="2133" spans="1:9" hidden="1" x14ac:dyDescent="0.35">
      <c r="A2133">
        <v>2148</v>
      </c>
      <c r="B2133" s="1">
        <v>40725</v>
      </c>
      <c r="C2133">
        <v>1492.75</v>
      </c>
      <c r="D2133">
        <v>1483</v>
      </c>
      <c r="E2133">
        <v>932.09500000000003</v>
      </c>
      <c r="F2133">
        <v>926.06500000000005</v>
      </c>
      <c r="G2133">
        <v>1027.71</v>
      </c>
      <c r="H2133">
        <v>1025.8699999999999</v>
      </c>
      <c r="I2133">
        <v>106.45</v>
      </c>
    </row>
    <row r="2134" spans="1:9" hidden="1" x14ac:dyDescent="0.35">
      <c r="A2134">
        <v>2149</v>
      </c>
      <c r="B2134" s="1">
        <v>40728</v>
      </c>
      <c r="C2134">
        <v>1495.25</v>
      </c>
      <c r="D2134">
        <v>1495</v>
      </c>
      <c r="E2134">
        <v>927.69</v>
      </c>
      <c r="F2134">
        <v>930.81899999999996</v>
      </c>
      <c r="G2134">
        <v>1029.3599999999999</v>
      </c>
      <c r="H2134">
        <v>1029.97</v>
      </c>
      <c r="I2134">
        <v>106.87</v>
      </c>
    </row>
    <row r="2135" spans="1:9" hidden="1" x14ac:dyDescent="0.35">
      <c r="A2135">
        <v>2150</v>
      </c>
      <c r="B2135" s="1">
        <v>40729</v>
      </c>
      <c r="C2135">
        <v>1498.75</v>
      </c>
      <c r="D2135">
        <v>1510</v>
      </c>
      <c r="E2135">
        <v>930.78499999999997</v>
      </c>
      <c r="F2135">
        <v>937.01499999999999</v>
      </c>
      <c r="G2135">
        <v>1035.76</v>
      </c>
      <c r="H2135">
        <v>1042.82</v>
      </c>
      <c r="I2135">
        <v>107.12</v>
      </c>
    </row>
    <row r="2136" spans="1:9" hidden="1" x14ac:dyDescent="0.35">
      <c r="A2136">
        <v>2151</v>
      </c>
      <c r="B2136" s="1">
        <v>40730</v>
      </c>
      <c r="C2136">
        <v>1515.8</v>
      </c>
      <c r="D2136">
        <v>1527.25</v>
      </c>
      <c r="E2136">
        <v>946.31</v>
      </c>
      <c r="F2136">
        <v>954.11400000000003</v>
      </c>
      <c r="G2136">
        <v>1056.23</v>
      </c>
      <c r="H2136">
        <v>1066.3699999999999</v>
      </c>
      <c r="I2136">
        <v>108.26</v>
      </c>
    </row>
    <row r="2137" spans="1:9" hidden="1" x14ac:dyDescent="0.35">
      <c r="A2137">
        <v>2152</v>
      </c>
      <c r="B2137" s="1">
        <v>40731</v>
      </c>
      <c r="C2137">
        <v>1526.25</v>
      </c>
      <c r="D2137">
        <v>1527.5</v>
      </c>
      <c r="E2137">
        <v>954.80100000000004</v>
      </c>
      <c r="F2137">
        <v>955.76300000000003</v>
      </c>
      <c r="G2137">
        <v>1066.8599999999999</v>
      </c>
      <c r="H2137">
        <v>1066.6199999999999</v>
      </c>
      <c r="I2137">
        <v>110.76</v>
      </c>
    </row>
    <row r="2138" spans="1:9" hidden="1" x14ac:dyDescent="0.35">
      <c r="A2138">
        <v>2153</v>
      </c>
      <c r="B2138" s="1">
        <v>40732</v>
      </c>
      <c r="C2138">
        <v>1526</v>
      </c>
      <c r="D2138">
        <v>1541.5</v>
      </c>
      <c r="E2138">
        <v>956.86</v>
      </c>
      <c r="F2138">
        <v>960.077</v>
      </c>
      <c r="G2138">
        <v>1069.08</v>
      </c>
      <c r="H2138">
        <v>1076.17</v>
      </c>
      <c r="I2138">
        <v>112.68</v>
      </c>
    </row>
    <row r="2139" spans="1:9" hidden="1" x14ac:dyDescent="0.35">
      <c r="A2139">
        <v>2154</v>
      </c>
      <c r="B2139" s="1">
        <v>40735</v>
      </c>
      <c r="C2139">
        <v>1543.5</v>
      </c>
      <c r="D2139">
        <v>1555.5</v>
      </c>
      <c r="E2139">
        <v>966.31799999999998</v>
      </c>
      <c r="F2139">
        <v>976.70500000000004</v>
      </c>
      <c r="G2139">
        <v>1092.1199999999999</v>
      </c>
      <c r="H2139">
        <v>1106.8800000000001</v>
      </c>
      <c r="I2139">
        <v>111.35</v>
      </c>
    </row>
    <row r="2140" spans="1:9" hidden="1" x14ac:dyDescent="0.35">
      <c r="A2140">
        <v>2155</v>
      </c>
      <c r="B2140" s="1">
        <v>40736</v>
      </c>
      <c r="C2140">
        <v>1544.5</v>
      </c>
      <c r="D2140">
        <v>1550.5</v>
      </c>
      <c r="E2140">
        <v>973.95600000000002</v>
      </c>
      <c r="F2140">
        <v>977.00099999999998</v>
      </c>
      <c r="G2140">
        <v>1106.3800000000001</v>
      </c>
      <c r="H2140">
        <v>1107.3399999999999</v>
      </c>
      <c r="I2140">
        <v>111.07</v>
      </c>
    </row>
    <row r="2141" spans="1:9" hidden="1" x14ac:dyDescent="0.35">
      <c r="A2141">
        <v>2156</v>
      </c>
      <c r="B2141" s="1">
        <v>40737</v>
      </c>
      <c r="C2141">
        <v>1571.5</v>
      </c>
      <c r="D2141">
        <v>1579</v>
      </c>
      <c r="E2141">
        <v>984.71100000000001</v>
      </c>
      <c r="F2141">
        <v>988.35799999999995</v>
      </c>
      <c r="G2141">
        <v>1114.6199999999999</v>
      </c>
      <c r="H2141">
        <v>1121.05</v>
      </c>
      <c r="I2141">
        <v>113.25</v>
      </c>
    </row>
    <row r="2142" spans="1:9" hidden="1" x14ac:dyDescent="0.35">
      <c r="A2142">
        <v>2157</v>
      </c>
      <c r="B2142" s="1">
        <v>40738</v>
      </c>
      <c r="C2142">
        <v>1592.5</v>
      </c>
      <c r="D2142">
        <v>1590.5</v>
      </c>
      <c r="E2142">
        <v>987.53599999999994</v>
      </c>
      <c r="F2142">
        <v>984.83</v>
      </c>
      <c r="G2142">
        <v>1119.04</v>
      </c>
      <c r="H2142">
        <v>1117.32</v>
      </c>
      <c r="I2142">
        <v>112.74</v>
      </c>
    </row>
    <row r="2143" spans="1:9" hidden="1" x14ac:dyDescent="0.35">
      <c r="A2143">
        <v>2158</v>
      </c>
      <c r="B2143" s="1">
        <v>40739</v>
      </c>
      <c r="C2143">
        <v>1578.5</v>
      </c>
      <c r="D2143">
        <v>1587</v>
      </c>
      <c r="E2143">
        <v>979.64400000000001</v>
      </c>
      <c r="F2143">
        <v>985.34699999999998</v>
      </c>
      <c r="G2143">
        <v>1115</v>
      </c>
      <c r="H2143">
        <v>1124.42</v>
      </c>
      <c r="I2143">
        <v>112.2</v>
      </c>
    </row>
    <row r="2144" spans="1:9" hidden="1" x14ac:dyDescent="0.35">
      <c r="A2144">
        <v>2159</v>
      </c>
      <c r="B2144" s="1">
        <v>40742</v>
      </c>
      <c r="C2144">
        <v>1598.25</v>
      </c>
      <c r="D2144">
        <v>1599</v>
      </c>
      <c r="E2144">
        <v>992.82500000000005</v>
      </c>
      <c r="F2144">
        <v>994.279</v>
      </c>
      <c r="G2144">
        <v>1136.33</v>
      </c>
      <c r="H2144">
        <v>1136.7</v>
      </c>
      <c r="I2144">
        <v>112.31</v>
      </c>
    </row>
    <row r="2145" spans="1:9" hidden="1" x14ac:dyDescent="0.35">
      <c r="A2145">
        <v>2160</v>
      </c>
      <c r="B2145" s="1">
        <v>40743</v>
      </c>
      <c r="C2145">
        <v>1602</v>
      </c>
      <c r="D2145">
        <v>1601</v>
      </c>
      <c r="E2145">
        <v>994.10500000000002</v>
      </c>
      <c r="F2145">
        <v>992.99099999999999</v>
      </c>
      <c r="G2145">
        <v>1129.04</v>
      </c>
      <c r="H2145">
        <v>1129.45</v>
      </c>
      <c r="I2145">
        <v>112.68</v>
      </c>
    </row>
    <row r="2146" spans="1:9" hidden="1" x14ac:dyDescent="0.35">
      <c r="A2146">
        <v>2161</v>
      </c>
      <c r="B2146" s="1">
        <v>40744</v>
      </c>
      <c r="C2146">
        <v>1584.25</v>
      </c>
      <c r="D2146">
        <v>1586</v>
      </c>
      <c r="E2146">
        <v>982.11500000000001</v>
      </c>
      <c r="F2146">
        <v>982.95600000000002</v>
      </c>
      <c r="G2146">
        <v>1116.77</v>
      </c>
      <c r="H2146">
        <v>1117.8499999999999</v>
      </c>
      <c r="I2146">
        <v>113.54</v>
      </c>
    </row>
    <row r="2147" spans="1:9" hidden="1" x14ac:dyDescent="0.35">
      <c r="A2147">
        <v>2162</v>
      </c>
      <c r="B2147" s="1">
        <v>40745</v>
      </c>
      <c r="C2147">
        <v>1600.5</v>
      </c>
      <c r="D2147">
        <v>1601</v>
      </c>
      <c r="E2147">
        <v>992.43499999999995</v>
      </c>
      <c r="F2147">
        <v>985.11</v>
      </c>
      <c r="G2147">
        <v>1131.0999999999999</v>
      </c>
      <c r="H2147">
        <v>1117.24</v>
      </c>
      <c r="I2147">
        <v>113.2</v>
      </c>
    </row>
    <row r="2148" spans="1:9" hidden="1" x14ac:dyDescent="0.35">
      <c r="A2148">
        <v>2163</v>
      </c>
      <c r="B2148" s="1">
        <v>40746</v>
      </c>
      <c r="C2148">
        <v>1588</v>
      </c>
      <c r="D2148">
        <v>1602</v>
      </c>
      <c r="E2148">
        <v>974.83100000000002</v>
      </c>
      <c r="F2148">
        <v>984.33199999999999</v>
      </c>
      <c r="G2148">
        <v>1103.01</v>
      </c>
      <c r="H2148">
        <v>1118.0899999999999</v>
      </c>
      <c r="I2148">
        <v>113.66</v>
      </c>
    </row>
    <row r="2149" spans="1:9" hidden="1" x14ac:dyDescent="0.35">
      <c r="A2149">
        <v>2164</v>
      </c>
      <c r="B2149" s="1">
        <v>40749</v>
      </c>
      <c r="C2149">
        <v>1618.5</v>
      </c>
      <c r="D2149">
        <v>1613.5</v>
      </c>
      <c r="E2149">
        <v>995.02</v>
      </c>
      <c r="F2149">
        <v>991.27599999999995</v>
      </c>
      <c r="G2149">
        <v>1126.6199999999999</v>
      </c>
      <c r="H2149">
        <v>1124.8599999999999</v>
      </c>
      <c r="I2149">
        <v>113.33</v>
      </c>
    </row>
    <row r="2150" spans="1:9" hidden="1" x14ac:dyDescent="0.35">
      <c r="A2150">
        <v>2165</v>
      </c>
      <c r="B2150" s="1">
        <v>40750</v>
      </c>
      <c r="C2150">
        <v>1610</v>
      </c>
      <c r="D2150">
        <v>1612.75</v>
      </c>
      <c r="E2150">
        <v>982.60599999999999</v>
      </c>
      <c r="F2150">
        <v>984.58500000000004</v>
      </c>
      <c r="G2150">
        <v>1112.26</v>
      </c>
      <c r="H2150">
        <v>1114.93</v>
      </c>
      <c r="I2150">
        <v>113.65</v>
      </c>
    </row>
    <row r="2151" spans="1:9" hidden="1" x14ac:dyDescent="0.35">
      <c r="A2151">
        <v>2166</v>
      </c>
      <c r="B2151" s="1">
        <v>40751</v>
      </c>
      <c r="C2151">
        <v>1621</v>
      </c>
      <c r="D2151">
        <v>1625</v>
      </c>
      <c r="E2151">
        <v>987.69200000000001</v>
      </c>
      <c r="F2151">
        <v>991.76099999999997</v>
      </c>
      <c r="G2151">
        <v>1118.32</v>
      </c>
      <c r="H2151">
        <v>1124.8800000000001</v>
      </c>
      <c r="I2151">
        <v>113.4</v>
      </c>
    </row>
    <row r="2152" spans="1:9" hidden="1" x14ac:dyDescent="0.35">
      <c r="A2152">
        <v>2167</v>
      </c>
      <c r="B2152" s="1">
        <v>40752</v>
      </c>
      <c r="C2152">
        <v>1617.5</v>
      </c>
      <c r="D2152">
        <v>1613.5</v>
      </c>
      <c r="E2152">
        <v>988.63199999999995</v>
      </c>
      <c r="F2152">
        <v>988.96699999999998</v>
      </c>
      <c r="G2152">
        <v>1125.53</v>
      </c>
      <c r="H2152">
        <v>1129.27</v>
      </c>
      <c r="I2152">
        <v>113.36</v>
      </c>
    </row>
    <row r="2153" spans="1:9" hidden="1" x14ac:dyDescent="0.35">
      <c r="A2153">
        <v>2168</v>
      </c>
      <c r="B2153" s="1">
        <v>40753</v>
      </c>
      <c r="C2153">
        <v>1613.75</v>
      </c>
      <c r="D2153">
        <v>1628.5</v>
      </c>
      <c r="E2153">
        <v>991.673</v>
      </c>
      <c r="F2153">
        <v>992.08</v>
      </c>
      <c r="G2153">
        <v>1129.76</v>
      </c>
      <c r="H2153">
        <v>1133.1099999999999</v>
      </c>
      <c r="I2153">
        <v>112.18</v>
      </c>
    </row>
    <row r="2154" spans="1:9" hidden="1" x14ac:dyDescent="0.35">
      <c r="A2154">
        <v>2169</v>
      </c>
      <c r="B2154" s="1">
        <v>40756</v>
      </c>
      <c r="C2154">
        <v>1613.5</v>
      </c>
      <c r="D2154">
        <v>1623</v>
      </c>
      <c r="E2154">
        <v>981.56700000000001</v>
      </c>
      <c r="F2154">
        <v>996.37800000000004</v>
      </c>
      <c r="G2154">
        <v>1117.54</v>
      </c>
      <c r="H2154">
        <v>1137.19</v>
      </c>
      <c r="I2154">
        <v>113.57</v>
      </c>
    </row>
    <row r="2155" spans="1:9" hidden="1" x14ac:dyDescent="0.35">
      <c r="A2155">
        <v>2170</v>
      </c>
      <c r="B2155" s="1">
        <v>40757</v>
      </c>
      <c r="C2155">
        <v>1624</v>
      </c>
      <c r="D2155">
        <v>1637.75</v>
      </c>
      <c r="E2155">
        <v>997.298</v>
      </c>
      <c r="F2155">
        <v>1005.8</v>
      </c>
      <c r="G2155">
        <v>1145.28</v>
      </c>
      <c r="H2155">
        <v>1147.3699999999999</v>
      </c>
      <c r="I2155">
        <v>111.85</v>
      </c>
    </row>
    <row r="2156" spans="1:9" hidden="1" x14ac:dyDescent="0.35">
      <c r="A2156">
        <v>2171</v>
      </c>
      <c r="B2156" s="1">
        <v>40758</v>
      </c>
      <c r="C2156">
        <v>1667.5</v>
      </c>
      <c r="D2156">
        <v>1669.25</v>
      </c>
      <c r="E2156">
        <v>1016.77</v>
      </c>
      <c r="F2156">
        <v>1019.02</v>
      </c>
      <c r="G2156">
        <v>1163.4000000000001</v>
      </c>
      <c r="H2156">
        <v>1166.57</v>
      </c>
      <c r="I2156">
        <v>110.55</v>
      </c>
    </row>
    <row r="2157" spans="1:9" hidden="1" x14ac:dyDescent="0.35">
      <c r="A2157">
        <v>2172</v>
      </c>
      <c r="B2157" s="1">
        <v>40759</v>
      </c>
      <c r="C2157">
        <v>1664.25</v>
      </c>
      <c r="D2157">
        <v>1679.5</v>
      </c>
      <c r="E2157">
        <v>1018.2</v>
      </c>
      <c r="F2157">
        <v>1028.28</v>
      </c>
      <c r="G2157">
        <v>1170.6099999999999</v>
      </c>
      <c r="H2157">
        <v>1186.17</v>
      </c>
      <c r="I2157">
        <v>107.48</v>
      </c>
    </row>
    <row r="2158" spans="1:9" hidden="1" x14ac:dyDescent="0.35">
      <c r="A2158">
        <v>2173</v>
      </c>
      <c r="B2158" s="1">
        <v>40760</v>
      </c>
      <c r="C2158">
        <v>1665</v>
      </c>
      <c r="D2158">
        <v>1658.75</v>
      </c>
      <c r="E2158">
        <v>1022.91</v>
      </c>
      <c r="F2158">
        <v>1014.34</v>
      </c>
      <c r="G2158">
        <v>1176.5999999999999</v>
      </c>
      <c r="H2158">
        <v>1167.4760000000001</v>
      </c>
      <c r="I2158">
        <v>103.3</v>
      </c>
    </row>
    <row r="2159" spans="1:9" hidden="1" x14ac:dyDescent="0.35">
      <c r="A2159">
        <v>2174</v>
      </c>
      <c r="B2159" s="1">
        <v>40763</v>
      </c>
      <c r="C2159">
        <v>1709.75</v>
      </c>
      <c r="D2159">
        <v>1693</v>
      </c>
      <c r="E2159">
        <v>1040.944</v>
      </c>
      <c r="F2159">
        <v>1035.6010000000001</v>
      </c>
      <c r="G2159">
        <v>1195.211</v>
      </c>
      <c r="H2159">
        <v>1194.104</v>
      </c>
      <c r="I2159">
        <v>102.37</v>
      </c>
    </row>
    <row r="2160" spans="1:9" hidden="1" x14ac:dyDescent="0.35">
      <c r="A2160">
        <v>2175</v>
      </c>
      <c r="B2160" s="1">
        <v>40764</v>
      </c>
      <c r="C2160">
        <v>1770</v>
      </c>
      <c r="D2160">
        <v>1736</v>
      </c>
      <c r="E2160">
        <v>1080.982</v>
      </c>
      <c r="F2160">
        <v>1065.096</v>
      </c>
      <c r="G2160">
        <v>1241.7570000000001</v>
      </c>
      <c r="H2160">
        <v>1218.588</v>
      </c>
      <c r="I2160">
        <v>101.53</v>
      </c>
    </row>
    <row r="2161" spans="1:9" hidden="1" x14ac:dyDescent="0.35">
      <c r="A2161">
        <v>2176</v>
      </c>
      <c r="B2161" s="1">
        <v>40765</v>
      </c>
      <c r="C2161">
        <v>1753.75</v>
      </c>
      <c r="D2161">
        <v>1772</v>
      </c>
      <c r="E2161">
        <v>1082.027</v>
      </c>
      <c r="F2161">
        <v>1094.7059999999999</v>
      </c>
      <c r="G2161">
        <v>1219.067</v>
      </c>
      <c r="H2161">
        <v>1246.921</v>
      </c>
      <c r="I2161">
        <v>101.2</v>
      </c>
    </row>
    <row r="2162" spans="1:9" hidden="1" x14ac:dyDescent="0.35">
      <c r="A2162">
        <v>2177</v>
      </c>
      <c r="B2162" s="1">
        <v>40766</v>
      </c>
      <c r="C2162">
        <v>1786</v>
      </c>
      <c r="D2162">
        <v>1760</v>
      </c>
      <c r="E2162">
        <v>1105.7449999999999</v>
      </c>
      <c r="F2162">
        <v>1087.2249999999999</v>
      </c>
      <c r="G2162">
        <v>1254.3900000000001</v>
      </c>
      <c r="H2162">
        <v>1239.5239999999999</v>
      </c>
      <c r="I2162">
        <v>103.29</v>
      </c>
    </row>
    <row r="2163" spans="1:9" hidden="1" x14ac:dyDescent="0.35">
      <c r="A2163">
        <v>2178</v>
      </c>
      <c r="B2163" s="1">
        <v>40767</v>
      </c>
      <c r="C2163">
        <v>1755</v>
      </c>
      <c r="D2163">
        <v>1736</v>
      </c>
      <c r="E2163">
        <v>1077.348</v>
      </c>
      <c r="F2163">
        <v>1066.0119999999999</v>
      </c>
      <c r="G2163">
        <v>1231.2329999999999</v>
      </c>
      <c r="H2163">
        <v>1219.0160000000001</v>
      </c>
      <c r="I2163">
        <v>103.81</v>
      </c>
    </row>
    <row r="2164" spans="1:9" hidden="1" x14ac:dyDescent="0.35">
      <c r="A2164">
        <v>2179</v>
      </c>
      <c r="B2164" s="1">
        <v>40770</v>
      </c>
      <c r="C2164">
        <v>1738</v>
      </c>
      <c r="D2164">
        <v>1739</v>
      </c>
      <c r="E2164">
        <v>1065.0820000000001</v>
      </c>
      <c r="F2164">
        <v>1062.05</v>
      </c>
      <c r="G2164">
        <v>1214.1110000000001</v>
      </c>
      <c r="H2164">
        <v>1203.71</v>
      </c>
      <c r="I2164">
        <v>104.78</v>
      </c>
    </row>
    <row r="2165" spans="1:9" hidden="1" x14ac:dyDescent="0.35">
      <c r="A2165">
        <v>2180</v>
      </c>
      <c r="B2165" s="1">
        <v>40771</v>
      </c>
      <c r="C2165">
        <v>1779</v>
      </c>
      <c r="D2165">
        <v>1782.5</v>
      </c>
      <c r="E2165">
        <v>1086.6110000000001</v>
      </c>
      <c r="F2165">
        <v>1087.6199999999999</v>
      </c>
      <c r="G2165">
        <v>1236.1890000000001</v>
      </c>
      <c r="H2165">
        <v>1238.191</v>
      </c>
      <c r="I2165">
        <v>105.42</v>
      </c>
    </row>
    <row r="2166" spans="1:9" hidden="1" x14ac:dyDescent="0.35">
      <c r="A2166">
        <v>2181</v>
      </c>
      <c r="B2166" s="1">
        <v>40772</v>
      </c>
      <c r="C2166">
        <v>1792</v>
      </c>
      <c r="D2166">
        <v>1790</v>
      </c>
      <c r="E2166">
        <v>1089.9580000000001</v>
      </c>
      <c r="F2166">
        <v>1081.5060000000001</v>
      </c>
      <c r="G2166">
        <v>1240.396</v>
      </c>
      <c r="H2166">
        <v>1234.9090000000001</v>
      </c>
      <c r="I2166">
        <v>106.88</v>
      </c>
    </row>
    <row r="2167" spans="1:9" hidden="1" x14ac:dyDescent="0.35">
      <c r="A2167">
        <v>2182</v>
      </c>
      <c r="B2167" s="1">
        <v>40773</v>
      </c>
      <c r="C2167">
        <v>1794.5</v>
      </c>
      <c r="D2167">
        <v>1824</v>
      </c>
      <c r="E2167">
        <v>1087.115</v>
      </c>
      <c r="F2167">
        <v>1109.759</v>
      </c>
      <c r="G2167">
        <v>1246.44</v>
      </c>
      <c r="H2167">
        <v>1276.1489999999999</v>
      </c>
      <c r="I2167">
        <v>105.42</v>
      </c>
    </row>
    <row r="2168" spans="1:9" hidden="1" x14ac:dyDescent="0.35">
      <c r="A2168">
        <v>2183</v>
      </c>
      <c r="B2168" s="1">
        <v>40774</v>
      </c>
      <c r="C2168">
        <v>1862</v>
      </c>
      <c r="D2168">
        <v>1848</v>
      </c>
      <c r="E2168">
        <v>1126.914</v>
      </c>
      <c r="F2168">
        <v>1113.723</v>
      </c>
      <c r="G2168">
        <v>1299.2809999999999</v>
      </c>
      <c r="H2168">
        <v>1280.8430000000001</v>
      </c>
      <c r="I2168">
        <v>103.36</v>
      </c>
    </row>
    <row r="2169" spans="1:9" hidden="1" x14ac:dyDescent="0.35">
      <c r="A2169">
        <v>2184</v>
      </c>
      <c r="B2169" s="1">
        <v>40777</v>
      </c>
      <c r="C2169">
        <v>1877.75</v>
      </c>
      <c r="D2169">
        <v>1877.5</v>
      </c>
      <c r="E2169">
        <v>1139.55</v>
      </c>
      <c r="F2169">
        <v>1138.7070000000001</v>
      </c>
      <c r="G2169">
        <v>1303.1790000000001</v>
      </c>
      <c r="H2169">
        <v>1303.1859999999999</v>
      </c>
      <c r="I2169">
        <v>103.84</v>
      </c>
    </row>
    <row r="2170" spans="1:9" hidden="1" x14ac:dyDescent="0.35">
      <c r="A2170">
        <v>2185</v>
      </c>
      <c r="B2170" s="1">
        <v>40778</v>
      </c>
      <c r="C2170">
        <v>1886.5</v>
      </c>
      <c r="D2170">
        <v>1876</v>
      </c>
      <c r="E2170">
        <v>1138.6410000000001</v>
      </c>
      <c r="F2170">
        <v>1136.4190000000001</v>
      </c>
      <c r="G2170">
        <v>1301.7529999999999</v>
      </c>
      <c r="H2170">
        <v>1303.9549999999999</v>
      </c>
      <c r="I2170">
        <v>105.91</v>
      </c>
    </row>
    <row r="2171" spans="1:9" hidden="1" x14ac:dyDescent="0.35">
      <c r="A2171">
        <v>2186</v>
      </c>
      <c r="B2171" s="1">
        <v>40779</v>
      </c>
      <c r="C2171">
        <v>1850</v>
      </c>
      <c r="D2171">
        <v>1770</v>
      </c>
      <c r="E2171">
        <v>1119.5840000000001</v>
      </c>
      <c r="F2171">
        <v>1077.232</v>
      </c>
      <c r="G2171">
        <v>1279.3030000000001</v>
      </c>
      <c r="H2171">
        <v>1224.066</v>
      </c>
      <c r="I2171">
        <v>106.53</v>
      </c>
    </row>
    <row r="2172" spans="1:9" hidden="1" x14ac:dyDescent="0.35">
      <c r="A2172">
        <v>2187</v>
      </c>
      <c r="B2172" s="1">
        <v>40780</v>
      </c>
      <c r="C2172">
        <v>1716.5</v>
      </c>
      <c r="D2172">
        <v>1729</v>
      </c>
      <c r="E2172">
        <v>1049.5899999999999</v>
      </c>
      <c r="F2172">
        <v>1058.788</v>
      </c>
      <c r="G2172">
        <v>1191.104</v>
      </c>
      <c r="H2172">
        <v>1200.694</v>
      </c>
      <c r="I2172">
        <v>107.61</v>
      </c>
    </row>
    <row r="2173" spans="1:9" hidden="1" x14ac:dyDescent="0.35">
      <c r="A2173">
        <v>2188</v>
      </c>
      <c r="B2173" s="1">
        <v>40781</v>
      </c>
      <c r="C2173">
        <v>1787</v>
      </c>
      <c r="D2173">
        <v>1788</v>
      </c>
      <c r="E2173">
        <v>1094.171</v>
      </c>
      <c r="F2173">
        <v>1099.0229999999999</v>
      </c>
      <c r="G2173">
        <v>1237.192</v>
      </c>
      <c r="H2173">
        <v>1242.875</v>
      </c>
      <c r="I2173">
        <v>107.52</v>
      </c>
    </row>
    <row r="2174" spans="1:9" hidden="1" x14ac:dyDescent="0.35">
      <c r="A2174">
        <v>2189</v>
      </c>
      <c r="B2174" s="1">
        <v>40785</v>
      </c>
      <c r="C2174">
        <v>1791</v>
      </c>
      <c r="D2174">
        <v>1825</v>
      </c>
      <c r="E2174">
        <v>1097.5609999999999</v>
      </c>
      <c r="F2174">
        <v>1121.2829999999999</v>
      </c>
      <c r="G2174">
        <v>1243.491</v>
      </c>
      <c r="H2174">
        <v>1264.989</v>
      </c>
      <c r="I2174">
        <v>109.48</v>
      </c>
    </row>
    <row r="2175" spans="1:9" hidden="1" x14ac:dyDescent="0.35">
      <c r="A2175">
        <v>2190</v>
      </c>
      <c r="B2175" s="1">
        <v>40786</v>
      </c>
      <c r="C2175">
        <v>1826</v>
      </c>
      <c r="D2175">
        <v>1813.5</v>
      </c>
      <c r="E2175">
        <v>1121.1400000000001</v>
      </c>
      <c r="F2175">
        <v>1111.213</v>
      </c>
      <c r="G2175">
        <v>1264.193</v>
      </c>
      <c r="H2175">
        <v>1256.1469999999999</v>
      </c>
      <c r="I2175">
        <v>111.4</v>
      </c>
    </row>
    <row r="2176" spans="1:9" hidden="1" x14ac:dyDescent="0.35">
      <c r="A2176">
        <v>2191</v>
      </c>
      <c r="B2176" s="1">
        <v>40787</v>
      </c>
      <c r="C2176">
        <v>1815.5</v>
      </c>
      <c r="D2176">
        <v>1821</v>
      </c>
      <c r="E2176">
        <v>1118.952</v>
      </c>
      <c r="F2176">
        <v>1125.6030000000001</v>
      </c>
      <c r="G2176">
        <v>1270.7360000000001</v>
      </c>
      <c r="H2176">
        <v>1274.675</v>
      </c>
      <c r="I2176">
        <v>111.21</v>
      </c>
    </row>
    <row r="2177" spans="1:9" hidden="1" x14ac:dyDescent="0.35">
      <c r="A2177">
        <v>2192</v>
      </c>
      <c r="B2177" s="1">
        <v>40788</v>
      </c>
      <c r="C2177">
        <v>1854</v>
      </c>
      <c r="D2177">
        <v>1875.25</v>
      </c>
      <c r="E2177">
        <v>1143.809</v>
      </c>
      <c r="F2177">
        <v>1157.5619999999999</v>
      </c>
      <c r="G2177">
        <v>1301.2349999999999</v>
      </c>
      <c r="H2177">
        <v>1318.9269999999999</v>
      </c>
      <c r="I2177">
        <v>110.37</v>
      </c>
    </row>
    <row r="2178" spans="1:9" hidden="1" x14ac:dyDescent="0.35">
      <c r="A2178">
        <v>2193</v>
      </c>
      <c r="B2178" s="1">
        <v>40791</v>
      </c>
      <c r="C2178">
        <v>1896.5</v>
      </c>
      <c r="D2178">
        <v>1895</v>
      </c>
      <c r="E2178">
        <v>1174.6669999999999</v>
      </c>
      <c r="F2178">
        <v>1178.922</v>
      </c>
      <c r="G2178">
        <v>1341.136</v>
      </c>
      <c r="H2178">
        <v>1345.5940000000001</v>
      </c>
      <c r="I2178">
        <v>108.42</v>
      </c>
    </row>
    <row r="2179" spans="1:9" hidden="1" x14ac:dyDescent="0.35">
      <c r="A2179">
        <v>2194</v>
      </c>
      <c r="B2179" s="1">
        <v>40792</v>
      </c>
      <c r="C2179">
        <v>1891</v>
      </c>
      <c r="D2179">
        <v>1895</v>
      </c>
      <c r="E2179">
        <v>1172.8589999999999</v>
      </c>
      <c r="F2179">
        <v>1182.8230000000001</v>
      </c>
      <c r="G2179">
        <v>1330.7529999999999</v>
      </c>
      <c r="H2179">
        <v>1346.3589999999999</v>
      </c>
      <c r="I2179">
        <v>108.32</v>
      </c>
    </row>
    <row r="2180" spans="1:9" hidden="1" x14ac:dyDescent="0.35">
      <c r="A2180">
        <v>2195</v>
      </c>
      <c r="B2180" s="1">
        <v>40793</v>
      </c>
      <c r="C2180">
        <v>1844</v>
      </c>
      <c r="D2180">
        <v>1810</v>
      </c>
      <c r="E2180">
        <v>1153.4369999999999</v>
      </c>
      <c r="F2180">
        <v>1132.028</v>
      </c>
      <c r="G2180">
        <v>1311.989</v>
      </c>
      <c r="H2180">
        <v>1287.8900000000001</v>
      </c>
      <c r="I2180">
        <v>111.33</v>
      </c>
    </row>
    <row r="2181" spans="1:9" hidden="1" x14ac:dyDescent="0.35">
      <c r="A2181">
        <v>2196</v>
      </c>
      <c r="B2181" s="1">
        <v>40794</v>
      </c>
      <c r="C2181">
        <v>1827</v>
      </c>
      <c r="D2181">
        <v>1855</v>
      </c>
      <c r="E2181">
        <v>1146.6769999999999</v>
      </c>
      <c r="F2181">
        <v>1158.5060000000001</v>
      </c>
      <c r="G2181">
        <v>1298.877</v>
      </c>
      <c r="H2181">
        <v>1327.18</v>
      </c>
      <c r="I2181">
        <v>112.15</v>
      </c>
    </row>
    <row r="2182" spans="1:9" hidden="1" x14ac:dyDescent="0.35">
      <c r="A2182">
        <v>2197</v>
      </c>
      <c r="B2182" s="1">
        <v>40795</v>
      </c>
      <c r="C2182">
        <v>1879.5</v>
      </c>
      <c r="D2182">
        <v>1851</v>
      </c>
      <c r="E2182">
        <v>1177.115</v>
      </c>
      <c r="F2182">
        <v>1163.492</v>
      </c>
      <c r="G2182">
        <v>1359.395</v>
      </c>
      <c r="H2182">
        <v>1348.83</v>
      </c>
      <c r="I2182">
        <v>110.4</v>
      </c>
    </row>
    <row r="2183" spans="1:9" hidden="1" x14ac:dyDescent="0.35">
      <c r="A2183">
        <v>2198</v>
      </c>
      <c r="B2183" s="1">
        <v>40798</v>
      </c>
      <c r="C2183">
        <v>1843</v>
      </c>
      <c r="D2183">
        <v>1834</v>
      </c>
      <c r="E2183">
        <v>1164.098</v>
      </c>
      <c r="F2183">
        <v>1157.0250000000001</v>
      </c>
      <c r="G2183">
        <v>1354.9480000000001</v>
      </c>
      <c r="H2183">
        <v>1341.133</v>
      </c>
      <c r="I2183">
        <v>107.86</v>
      </c>
    </row>
    <row r="2184" spans="1:9" hidden="1" x14ac:dyDescent="0.35">
      <c r="A2184">
        <v>2199</v>
      </c>
      <c r="B2184" s="1">
        <v>40799</v>
      </c>
      <c r="C2184">
        <v>1806</v>
      </c>
      <c r="D2184">
        <v>1820</v>
      </c>
      <c r="E2184">
        <v>1143.327</v>
      </c>
      <c r="F2184">
        <v>1149.934</v>
      </c>
      <c r="G2184">
        <v>1326.3810000000001</v>
      </c>
      <c r="H2184">
        <v>1329.34</v>
      </c>
      <c r="I2184">
        <v>108.42</v>
      </c>
    </row>
    <row r="2185" spans="1:9" hidden="1" x14ac:dyDescent="0.35">
      <c r="A2185">
        <v>2200</v>
      </c>
      <c r="B2185" s="1">
        <v>40800</v>
      </c>
      <c r="C2185">
        <v>1829</v>
      </c>
      <c r="D2185">
        <v>1818.5</v>
      </c>
      <c r="E2185">
        <v>1160.4590000000001</v>
      </c>
      <c r="F2185">
        <v>1152.5540000000001</v>
      </c>
      <c r="G2185">
        <v>1339.338</v>
      </c>
      <c r="H2185">
        <v>1328.2449999999999</v>
      </c>
      <c r="I2185">
        <v>107.91</v>
      </c>
    </row>
    <row r="2186" spans="1:9" hidden="1" x14ac:dyDescent="0.35">
      <c r="A2186">
        <v>2201</v>
      </c>
      <c r="B2186" s="1">
        <v>40801</v>
      </c>
      <c r="C2186">
        <v>1806</v>
      </c>
      <c r="D2186">
        <v>1782</v>
      </c>
      <c r="E2186">
        <v>1143.183</v>
      </c>
      <c r="F2186">
        <v>1123.51</v>
      </c>
      <c r="G2186">
        <v>1310.0250000000001</v>
      </c>
      <c r="H2186">
        <v>1283.1220000000001</v>
      </c>
      <c r="I2186">
        <v>109.58</v>
      </c>
    </row>
    <row r="2187" spans="1:9" hidden="1" x14ac:dyDescent="0.35">
      <c r="A2187">
        <v>2202</v>
      </c>
      <c r="B2187" s="1">
        <v>40802</v>
      </c>
      <c r="C2187">
        <v>1778</v>
      </c>
      <c r="D2187">
        <v>1794</v>
      </c>
      <c r="E2187">
        <v>1126.2429999999999</v>
      </c>
      <c r="F2187">
        <v>1133.6489999999999</v>
      </c>
      <c r="G2187">
        <v>1288.6859999999999</v>
      </c>
      <c r="H2187">
        <v>1297.18</v>
      </c>
      <c r="I2187">
        <v>110.69</v>
      </c>
    </row>
    <row r="2188" spans="1:9" hidden="1" x14ac:dyDescent="0.35">
      <c r="A2188">
        <v>2203</v>
      </c>
      <c r="B2188" s="1">
        <v>40805</v>
      </c>
      <c r="C2188">
        <v>1817</v>
      </c>
      <c r="D2188">
        <v>1794</v>
      </c>
      <c r="E2188">
        <v>1155.558</v>
      </c>
      <c r="F2188">
        <v>1145.374</v>
      </c>
      <c r="G2188">
        <v>1332.307</v>
      </c>
      <c r="H2188">
        <v>1317.664</v>
      </c>
      <c r="I2188">
        <v>108.68</v>
      </c>
    </row>
    <row r="2189" spans="1:9" hidden="1" x14ac:dyDescent="0.35">
      <c r="A2189">
        <v>2204</v>
      </c>
      <c r="B2189" s="1">
        <v>40806</v>
      </c>
      <c r="C2189">
        <v>1792</v>
      </c>
      <c r="D2189">
        <v>1799</v>
      </c>
      <c r="E2189">
        <v>1142.2739999999999</v>
      </c>
      <c r="F2189">
        <v>1146.444</v>
      </c>
      <c r="G2189">
        <v>1309.367</v>
      </c>
      <c r="H2189">
        <v>1315.635</v>
      </c>
      <c r="I2189">
        <v>108.29</v>
      </c>
    </row>
    <row r="2190" spans="1:9" hidden="1" x14ac:dyDescent="0.35">
      <c r="A2190">
        <v>2205</v>
      </c>
      <c r="B2190" s="1">
        <v>40807</v>
      </c>
      <c r="C2190">
        <v>1810.25</v>
      </c>
      <c r="D2190">
        <v>1793</v>
      </c>
      <c r="E2190">
        <v>1155.2329999999999</v>
      </c>
      <c r="F2190">
        <v>1148.8430000000001</v>
      </c>
      <c r="G2190">
        <v>1322.2190000000001</v>
      </c>
      <c r="H2190">
        <v>1310.385</v>
      </c>
      <c r="I2190">
        <v>108.99</v>
      </c>
    </row>
    <row r="2191" spans="1:9" hidden="1" x14ac:dyDescent="0.35">
      <c r="A2191">
        <v>2206</v>
      </c>
      <c r="B2191" s="1">
        <v>40808</v>
      </c>
      <c r="C2191">
        <v>1765.5</v>
      </c>
      <c r="D2191">
        <v>1722</v>
      </c>
      <c r="E2191">
        <v>1144.348</v>
      </c>
      <c r="F2191">
        <v>1118.472</v>
      </c>
      <c r="G2191">
        <v>1310.3989999999999</v>
      </c>
      <c r="H2191">
        <v>1277.259</v>
      </c>
      <c r="I2191">
        <v>105.11</v>
      </c>
    </row>
    <row r="2192" spans="1:9" hidden="1" x14ac:dyDescent="0.35">
      <c r="A2192">
        <v>2207</v>
      </c>
      <c r="B2192" s="1">
        <v>40809</v>
      </c>
      <c r="C2192">
        <v>1730</v>
      </c>
      <c r="D2192">
        <v>1689</v>
      </c>
      <c r="E2192">
        <v>1119.8140000000001</v>
      </c>
      <c r="F2192">
        <v>1092.355</v>
      </c>
      <c r="G2192">
        <v>1279.68</v>
      </c>
      <c r="H2192">
        <v>1250</v>
      </c>
      <c r="I2192">
        <v>104.37</v>
      </c>
    </row>
    <row r="2193" spans="1:9" hidden="1" x14ac:dyDescent="0.35">
      <c r="A2193">
        <v>2208</v>
      </c>
      <c r="B2193" s="1">
        <v>40812</v>
      </c>
      <c r="C2193">
        <v>1615</v>
      </c>
      <c r="D2193">
        <v>1598</v>
      </c>
      <c r="E2193">
        <v>1041.8679999999999</v>
      </c>
      <c r="F2193">
        <v>1029.7059999999999</v>
      </c>
      <c r="G2193">
        <v>1198.961</v>
      </c>
      <c r="H2193">
        <v>1190.317</v>
      </c>
      <c r="I2193">
        <v>101.81</v>
      </c>
    </row>
    <row r="2194" spans="1:9" hidden="1" x14ac:dyDescent="0.35">
      <c r="A2194">
        <v>2209</v>
      </c>
      <c r="B2194" s="1">
        <v>40813</v>
      </c>
      <c r="C2194">
        <v>1671</v>
      </c>
      <c r="D2194">
        <v>1659</v>
      </c>
      <c r="E2194">
        <v>1075.4970000000001</v>
      </c>
      <c r="F2194">
        <v>1058.171</v>
      </c>
      <c r="G2194">
        <v>1236.404</v>
      </c>
      <c r="H2194">
        <v>1216.2760000000001</v>
      </c>
      <c r="I2194">
        <v>104.53</v>
      </c>
    </row>
    <row r="2195" spans="1:9" hidden="1" x14ac:dyDescent="0.35">
      <c r="A2195">
        <v>2210</v>
      </c>
      <c r="B2195" s="1">
        <v>40814</v>
      </c>
      <c r="C2195">
        <v>1655</v>
      </c>
      <c r="D2195">
        <v>1643</v>
      </c>
      <c r="E2195">
        <v>1059.336</v>
      </c>
      <c r="F2195">
        <v>1049.7729999999999</v>
      </c>
      <c r="G2195">
        <v>1214.768</v>
      </c>
      <c r="H2195">
        <v>1205.4290000000001</v>
      </c>
      <c r="I2195">
        <v>104.34</v>
      </c>
    </row>
    <row r="2196" spans="1:9" hidden="1" x14ac:dyDescent="0.35">
      <c r="A2196">
        <v>2211</v>
      </c>
      <c r="B2196" s="1">
        <v>40815</v>
      </c>
      <c r="C2196">
        <v>1620</v>
      </c>
      <c r="D2196">
        <v>1613</v>
      </c>
      <c r="E2196">
        <v>1033.691</v>
      </c>
      <c r="F2196">
        <v>1026.539</v>
      </c>
      <c r="G2196">
        <v>1187.77</v>
      </c>
      <c r="H2196">
        <v>1182.8979999999999</v>
      </c>
      <c r="I2196">
        <v>103.11</v>
      </c>
    </row>
    <row r="2197" spans="1:9" hidden="1" x14ac:dyDescent="0.35">
      <c r="A2197">
        <v>2212</v>
      </c>
      <c r="B2197" s="1">
        <v>40816</v>
      </c>
      <c r="C2197">
        <v>1629</v>
      </c>
      <c r="D2197">
        <v>1620</v>
      </c>
      <c r="E2197">
        <v>1042.627</v>
      </c>
      <c r="F2197">
        <v>1040.9970000000001</v>
      </c>
      <c r="G2197">
        <v>1204.258</v>
      </c>
      <c r="H2197">
        <v>1204.73</v>
      </c>
      <c r="I2197">
        <v>101.57</v>
      </c>
    </row>
    <row r="2198" spans="1:9" hidden="1" x14ac:dyDescent="0.35">
      <c r="A2198">
        <v>2213</v>
      </c>
      <c r="B2198" s="1">
        <v>40819</v>
      </c>
      <c r="C2198">
        <v>1660</v>
      </c>
      <c r="D2198">
        <v>1655.5</v>
      </c>
      <c r="E2198">
        <v>1068.0740000000001</v>
      </c>
      <c r="F2198">
        <v>1068.616</v>
      </c>
      <c r="G2198">
        <v>1242.5150000000001</v>
      </c>
      <c r="H2198">
        <v>1242.961</v>
      </c>
      <c r="I2198">
        <v>99.71</v>
      </c>
    </row>
    <row r="2199" spans="1:9" hidden="1" x14ac:dyDescent="0.35">
      <c r="A2199">
        <v>2214</v>
      </c>
      <c r="B2199" s="1">
        <v>40820</v>
      </c>
      <c r="C2199">
        <v>1672</v>
      </c>
      <c r="D2199">
        <v>1638</v>
      </c>
      <c r="E2199">
        <v>1086.3489999999999</v>
      </c>
      <c r="F2199">
        <v>1066.615</v>
      </c>
      <c r="G2199">
        <v>1267.0509999999999</v>
      </c>
      <c r="H2199">
        <v>1240.9090000000001</v>
      </c>
      <c r="I2199">
        <v>98.59</v>
      </c>
    </row>
    <row r="2200" spans="1:9" hidden="1" x14ac:dyDescent="0.35">
      <c r="A2200">
        <v>2215</v>
      </c>
      <c r="B2200" s="1">
        <v>40821</v>
      </c>
      <c r="C2200">
        <v>1600</v>
      </c>
      <c r="D2200">
        <v>1617</v>
      </c>
      <c r="E2200">
        <v>1035.3979999999999</v>
      </c>
      <c r="F2200">
        <v>1045.654</v>
      </c>
      <c r="G2200">
        <v>1202.5550000000001</v>
      </c>
      <c r="H2200">
        <v>1212.0530000000001</v>
      </c>
      <c r="I2200">
        <v>99.9</v>
      </c>
    </row>
    <row r="2201" spans="1:9" hidden="1" x14ac:dyDescent="0.35">
      <c r="A2201">
        <v>2216</v>
      </c>
      <c r="B2201" s="1">
        <v>40822</v>
      </c>
      <c r="C2201">
        <v>1649.5</v>
      </c>
      <c r="D2201">
        <v>1635</v>
      </c>
      <c r="E2201">
        <v>1065.431</v>
      </c>
      <c r="F2201">
        <v>1066.258</v>
      </c>
      <c r="G2201">
        <v>1234.194</v>
      </c>
      <c r="H2201">
        <v>1225.3620000000001</v>
      </c>
      <c r="I2201">
        <v>101.63</v>
      </c>
    </row>
    <row r="2202" spans="1:9" hidden="1" x14ac:dyDescent="0.35">
      <c r="A2202">
        <v>2217</v>
      </c>
      <c r="B2202" s="1">
        <v>40823</v>
      </c>
      <c r="C2202">
        <v>1651</v>
      </c>
      <c r="D2202">
        <v>1652</v>
      </c>
      <c r="E2202">
        <v>1063.104</v>
      </c>
      <c r="F2202">
        <v>1059.3140000000001</v>
      </c>
      <c r="G2202">
        <v>1229.52</v>
      </c>
      <c r="H2202">
        <v>1224.883</v>
      </c>
      <c r="I2202">
        <v>103.22</v>
      </c>
    </row>
    <row r="2203" spans="1:9" hidden="1" x14ac:dyDescent="0.35">
      <c r="A2203">
        <v>2218</v>
      </c>
      <c r="B2203" s="1">
        <v>40826</v>
      </c>
      <c r="C2203">
        <v>1664</v>
      </c>
      <c r="D2203">
        <v>1661</v>
      </c>
      <c r="E2203">
        <v>1063.7349999999999</v>
      </c>
      <c r="F2203">
        <v>1059.92</v>
      </c>
      <c r="G2203">
        <v>1226.596</v>
      </c>
      <c r="H2203">
        <v>1216.8499999999999</v>
      </c>
      <c r="I2203">
        <v>104.67</v>
      </c>
    </row>
    <row r="2204" spans="1:9" hidden="1" x14ac:dyDescent="0.35">
      <c r="A2204">
        <v>2219</v>
      </c>
      <c r="B2204" s="1">
        <v>40827</v>
      </c>
      <c r="C2204">
        <v>1662</v>
      </c>
      <c r="D2204">
        <v>1663</v>
      </c>
      <c r="E2204">
        <v>1064.0889999999999</v>
      </c>
      <c r="F2204">
        <v>1064.729</v>
      </c>
      <c r="G2204">
        <v>1222.9580000000001</v>
      </c>
      <c r="H2204">
        <v>1223.7840000000001</v>
      </c>
      <c r="I2204">
        <v>105.61</v>
      </c>
    </row>
    <row r="2205" spans="1:9" hidden="1" x14ac:dyDescent="0.35">
      <c r="A2205">
        <v>2220</v>
      </c>
      <c r="B2205" s="1">
        <v>40828</v>
      </c>
      <c r="C2205">
        <v>1687</v>
      </c>
      <c r="D2205">
        <v>1682</v>
      </c>
      <c r="E2205">
        <v>1070.364</v>
      </c>
      <c r="F2205">
        <v>1067.8689999999999</v>
      </c>
      <c r="G2205">
        <v>1222.021</v>
      </c>
      <c r="H2205">
        <v>1220.432</v>
      </c>
      <c r="I2205">
        <v>107.68</v>
      </c>
    </row>
    <row r="2206" spans="1:9" hidden="1" x14ac:dyDescent="0.35">
      <c r="A2206">
        <v>2221</v>
      </c>
      <c r="B2206" s="1">
        <v>40829</v>
      </c>
      <c r="C2206">
        <v>1673</v>
      </c>
      <c r="D2206">
        <v>1656</v>
      </c>
      <c r="E2206">
        <v>1065.741</v>
      </c>
      <c r="F2206">
        <v>1054.9110000000001</v>
      </c>
      <c r="G2206">
        <v>1218.056</v>
      </c>
      <c r="H2206">
        <v>1209.5540000000001</v>
      </c>
      <c r="I2206">
        <v>107.05</v>
      </c>
    </row>
    <row r="2207" spans="1:9" hidden="1" x14ac:dyDescent="0.35">
      <c r="A2207">
        <v>2222</v>
      </c>
      <c r="B2207" s="1">
        <v>40830</v>
      </c>
      <c r="C2207">
        <v>1676</v>
      </c>
      <c r="D2207">
        <v>1678</v>
      </c>
      <c r="E2207">
        <v>1062.306</v>
      </c>
      <c r="F2207">
        <v>1060.482</v>
      </c>
      <c r="G2207">
        <v>1214.317</v>
      </c>
      <c r="H2207">
        <v>1210.4159999999999</v>
      </c>
      <c r="I2207">
        <v>109.01</v>
      </c>
    </row>
    <row r="2208" spans="1:9" hidden="1" x14ac:dyDescent="0.35">
      <c r="A2208">
        <v>2223</v>
      </c>
      <c r="B2208" s="1">
        <v>40833</v>
      </c>
      <c r="C2208">
        <v>1689</v>
      </c>
      <c r="D2208">
        <v>1682</v>
      </c>
      <c r="E2208">
        <v>1069.326</v>
      </c>
      <c r="F2208">
        <v>1066.8530000000001</v>
      </c>
      <c r="G2208">
        <v>1217.6479999999999</v>
      </c>
      <c r="H2208">
        <v>1222.473</v>
      </c>
      <c r="I2208">
        <v>110.13</v>
      </c>
    </row>
    <row r="2209" spans="1:9" hidden="1" x14ac:dyDescent="0.35">
      <c r="A2209">
        <v>2224</v>
      </c>
      <c r="B2209" s="1">
        <v>40834</v>
      </c>
      <c r="C2209">
        <v>1658</v>
      </c>
      <c r="D2209">
        <v>1631</v>
      </c>
      <c r="E2209">
        <v>1054.6400000000001</v>
      </c>
      <c r="F2209">
        <v>1041.1079999999999</v>
      </c>
      <c r="G2209">
        <v>1211.191</v>
      </c>
      <c r="H2209">
        <v>1193.9100000000001</v>
      </c>
      <c r="I2209">
        <v>107.94</v>
      </c>
    </row>
    <row r="2210" spans="1:9" hidden="1" x14ac:dyDescent="0.35">
      <c r="A2210">
        <v>2225</v>
      </c>
      <c r="B2210" s="1">
        <v>40835</v>
      </c>
      <c r="C2210">
        <v>1651</v>
      </c>
      <c r="D2210">
        <v>1652.5</v>
      </c>
      <c r="E2210">
        <v>1045.135</v>
      </c>
      <c r="F2210">
        <v>1045.6880000000001</v>
      </c>
      <c r="G2210">
        <v>1192.7470000000001</v>
      </c>
      <c r="H2210">
        <v>1198.941</v>
      </c>
      <c r="I2210">
        <v>108.65</v>
      </c>
    </row>
    <row r="2211" spans="1:9" hidden="1" x14ac:dyDescent="0.35">
      <c r="A2211">
        <v>2226</v>
      </c>
      <c r="B2211" s="1">
        <v>40836</v>
      </c>
      <c r="C2211">
        <v>1629</v>
      </c>
      <c r="D2211">
        <v>1620</v>
      </c>
      <c r="E2211">
        <v>1033.2360000000001</v>
      </c>
      <c r="F2211">
        <v>1028.963</v>
      </c>
      <c r="G2211">
        <v>1180.1780000000001</v>
      </c>
      <c r="H2211">
        <v>1177.6679999999999</v>
      </c>
      <c r="I2211">
        <v>107.19</v>
      </c>
    </row>
    <row r="2212" spans="1:9" hidden="1" x14ac:dyDescent="0.35">
      <c r="A2212">
        <v>2227</v>
      </c>
      <c r="B2212" s="1">
        <v>40837</v>
      </c>
      <c r="C2212">
        <v>1623</v>
      </c>
      <c r="D2212">
        <v>1642.5</v>
      </c>
      <c r="E2212">
        <v>1027.02</v>
      </c>
      <c r="F2212">
        <v>1031.1379999999999</v>
      </c>
      <c r="G2212">
        <v>1178.136</v>
      </c>
      <c r="H2212">
        <v>1183.528</v>
      </c>
      <c r="I2212">
        <v>108.31</v>
      </c>
    </row>
    <row r="2213" spans="1:9" hidden="1" x14ac:dyDescent="0.35">
      <c r="A2213">
        <v>2228</v>
      </c>
      <c r="B2213" s="1">
        <v>40840</v>
      </c>
      <c r="C2213">
        <v>1651</v>
      </c>
      <c r="D2213">
        <v>1652</v>
      </c>
      <c r="E2213">
        <v>1035.5640000000001</v>
      </c>
      <c r="F2213">
        <v>1036.191</v>
      </c>
      <c r="G2213">
        <v>1191.3699999999999</v>
      </c>
      <c r="H2213">
        <v>1192.1769999999999</v>
      </c>
      <c r="I2213">
        <v>109.11</v>
      </c>
    </row>
    <row r="2214" spans="1:9" hidden="1" x14ac:dyDescent="0.35">
      <c r="A2214">
        <v>2229</v>
      </c>
      <c r="B2214" s="1">
        <v>40841</v>
      </c>
      <c r="C2214">
        <v>1656.25</v>
      </c>
      <c r="D2214">
        <v>1656</v>
      </c>
      <c r="E2214">
        <v>1036.192</v>
      </c>
      <c r="F2214">
        <v>1036.3599999999999</v>
      </c>
      <c r="G2214">
        <v>1187.9570000000001</v>
      </c>
      <c r="H2214">
        <v>1193.0840000000001</v>
      </c>
      <c r="I2214">
        <v>109.47</v>
      </c>
    </row>
    <row r="2215" spans="1:9" hidden="1" x14ac:dyDescent="0.35">
      <c r="A2215">
        <v>2230</v>
      </c>
      <c r="B2215" s="1">
        <v>40842</v>
      </c>
      <c r="C2215">
        <v>1713</v>
      </c>
      <c r="D2215">
        <v>1715</v>
      </c>
      <c r="E2215">
        <v>1070.692</v>
      </c>
      <c r="F2215">
        <v>1072.21</v>
      </c>
      <c r="G2215">
        <v>1229.5429999999999</v>
      </c>
      <c r="H2215">
        <v>1233.3689999999999</v>
      </c>
      <c r="I2215">
        <v>108.83</v>
      </c>
    </row>
    <row r="2216" spans="1:9" hidden="1" x14ac:dyDescent="0.35">
      <c r="A2216">
        <v>2231</v>
      </c>
      <c r="B2216" s="1">
        <v>40843</v>
      </c>
      <c r="C2216">
        <v>1708</v>
      </c>
      <c r="D2216">
        <v>1718</v>
      </c>
      <c r="E2216">
        <v>1067.8340000000001</v>
      </c>
      <c r="F2216">
        <v>1071.607</v>
      </c>
      <c r="G2216">
        <v>1219.739</v>
      </c>
      <c r="H2216">
        <v>1216.7139999999999</v>
      </c>
      <c r="I2216">
        <v>109.09</v>
      </c>
    </row>
    <row r="2217" spans="1:9" hidden="1" x14ac:dyDescent="0.35">
      <c r="A2217">
        <v>2232</v>
      </c>
      <c r="B2217" s="1">
        <v>40844</v>
      </c>
      <c r="C2217">
        <v>1735</v>
      </c>
      <c r="D2217">
        <v>1741</v>
      </c>
      <c r="E2217">
        <v>1077.9079999999999</v>
      </c>
      <c r="F2217">
        <v>1081.299</v>
      </c>
      <c r="G2217">
        <v>1224.5039999999999</v>
      </c>
      <c r="H2217">
        <v>1230.0409999999999</v>
      </c>
      <c r="I2217">
        <v>109.15</v>
      </c>
    </row>
    <row r="2218" spans="1:9" hidden="1" x14ac:dyDescent="0.35">
      <c r="A2218">
        <v>2233</v>
      </c>
      <c r="B2218" s="1">
        <v>40847</v>
      </c>
      <c r="C2218">
        <v>1718</v>
      </c>
      <c r="D2218">
        <v>1722</v>
      </c>
      <c r="E2218">
        <v>1072.8779999999999</v>
      </c>
      <c r="F2218">
        <v>1072.4290000000001</v>
      </c>
      <c r="G2218">
        <v>1227.231</v>
      </c>
      <c r="H2218">
        <v>1231.4949999999999</v>
      </c>
      <c r="I2218">
        <v>107.12</v>
      </c>
    </row>
    <row r="2219" spans="1:9" hidden="1" x14ac:dyDescent="0.35">
      <c r="A2219">
        <v>2234</v>
      </c>
      <c r="B2219" s="1">
        <v>40848</v>
      </c>
      <c r="C2219">
        <v>1702</v>
      </c>
      <c r="D2219">
        <v>1699</v>
      </c>
      <c r="E2219">
        <v>1067.6869999999999</v>
      </c>
      <c r="F2219">
        <v>1066.2059999999999</v>
      </c>
      <c r="G2219">
        <v>1243.0619999999999</v>
      </c>
      <c r="H2219">
        <v>1243.8689999999999</v>
      </c>
      <c r="I2219">
        <v>106.35</v>
      </c>
    </row>
    <row r="2220" spans="1:9" hidden="1" x14ac:dyDescent="0.35">
      <c r="A2220">
        <v>2235</v>
      </c>
      <c r="B2220" s="1">
        <v>40849</v>
      </c>
      <c r="C2220">
        <v>1731</v>
      </c>
      <c r="D2220">
        <v>1743</v>
      </c>
      <c r="E2220">
        <v>1081.2670000000001</v>
      </c>
      <c r="F2220">
        <v>1088.287</v>
      </c>
      <c r="G2220">
        <v>1257.355</v>
      </c>
      <c r="H2220">
        <v>1262.038</v>
      </c>
      <c r="I2220">
        <v>108.65</v>
      </c>
    </row>
    <row r="2221" spans="1:9" hidden="1" x14ac:dyDescent="0.35">
      <c r="A2221">
        <v>2236</v>
      </c>
      <c r="B2221" s="1">
        <v>40850</v>
      </c>
      <c r="C2221">
        <v>1732.5</v>
      </c>
      <c r="D2221">
        <v>1758</v>
      </c>
      <c r="E2221">
        <v>1083.693</v>
      </c>
      <c r="F2221">
        <v>1099.9190000000001</v>
      </c>
      <c r="G2221">
        <v>1257.2570000000001</v>
      </c>
      <c r="H2221">
        <v>1279.4760000000001</v>
      </c>
      <c r="I2221">
        <v>107.95</v>
      </c>
    </row>
    <row r="2222" spans="1:9" hidden="1" x14ac:dyDescent="0.35">
      <c r="A2222">
        <v>2237</v>
      </c>
      <c r="B2222" s="1">
        <v>40851</v>
      </c>
      <c r="C2222">
        <v>1756</v>
      </c>
      <c r="D2222">
        <v>1749</v>
      </c>
      <c r="E2222">
        <v>1096.472</v>
      </c>
      <c r="F2222">
        <v>1096.0709999999999</v>
      </c>
      <c r="G2222">
        <v>1269.6120000000001</v>
      </c>
      <c r="H2222">
        <v>1272.5550000000001</v>
      </c>
      <c r="I2222">
        <v>109.96</v>
      </c>
    </row>
    <row r="2223" spans="1:9" hidden="1" x14ac:dyDescent="0.35">
      <c r="A2223">
        <v>2238</v>
      </c>
      <c r="B2223" s="1">
        <v>40854</v>
      </c>
      <c r="C2223">
        <v>1764</v>
      </c>
      <c r="D2223">
        <v>1782</v>
      </c>
      <c r="E2223">
        <v>1102.7760000000001</v>
      </c>
      <c r="F2223">
        <v>1110.3499999999999</v>
      </c>
      <c r="G2223">
        <v>1286.652</v>
      </c>
      <c r="H2223">
        <v>1291.6790000000001</v>
      </c>
      <c r="I2223">
        <v>111.08</v>
      </c>
    </row>
    <row r="2224" spans="1:9" hidden="1" x14ac:dyDescent="0.35">
      <c r="A2224">
        <v>2239</v>
      </c>
      <c r="B2224" s="1">
        <v>40855</v>
      </c>
      <c r="C2224">
        <v>1794</v>
      </c>
      <c r="D2224">
        <v>1795</v>
      </c>
      <c r="E2224">
        <v>1114.4929999999999</v>
      </c>
      <c r="F2224">
        <v>1114.3530000000001</v>
      </c>
      <c r="G2224">
        <v>1301.509</v>
      </c>
      <c r="H2224">
        <v>1297.2470000000001</v>
      </c>
      <c r="I2224">
        <v>113.79</v>
      </c>
    </row>
    <row r="2225" spans="1:9" hidden="1" x14ac:dyDescent="0.35">
      <c r="A2225">
        <v>2240</v>
      </c>
      <c r="B2225" s="1">
        <v>40856</v>
      </c>
      <c r="C2225">
        <v>1780</v>
      </c>
      <c r="D2225">
        <v>1784</v>
      </c>
      <c r="E2225">
        <v>1112.5</v>
      </c>
      <c r="F2225">
        <v>1119.97</v>
      </c>
      <c r="G2225">
        <v>1300.4090000000001</v>
      </c>
      <c r="H2225">
        <v>1313.213</v>
      </c>
      <c r="I2225">
        <v>113.13</v>
      </c>
    </row>
    <row r="2226" spans="1:9" hidden="1" x14ac:dyDescent="0.35">
      <c r="A2226">
        <v>2241</v>
      </c>
      <c r="B2226" s="1">
        <v>40857</v>
      </c>
      <c r="C2226">
        <v>1766</v>
      </c>
      <c r="D2226">
        <v>1756</v>
      </c>
      <c r="E2226">
        <v>1109.087</v>
      </c>
      <c r="F2226">
        <v>1102.807</v>
      </c>
      <c r="G2226">
        <v>1299.0070000000001</v>
      </c>
      <c r="H2226">
        <v>1292.412</v>
      </c>
      <c r="I2226">
        <v>111.67</v>
      </c>
    </row>
    <row r="2227" spans="1:9" hidden="1" x14ac:dyDescent="0.35">
      <c r="A2227">
        <v>2242</v>
      </c>
      <c r="B2227" s="1">
        <v>40858</v>
      </c>
      <c r="C2227">
        <v>1764</v>
      </c>
      <c r="D2227">
        <v>1773</v>
      </c>
      <c r="E2227">
        <v>1109.0150000000001</v>
      </c>
      <c r="F2227">
        <v>1108.6099999999999</v>
      </c>
      <c r="G2227">
        <v>1294.394</v>
      </c>
      <c r="H2227">
        <v>1295.2950000000001</v>
      </c>
      <c r="I2227">
        <v>113.01</v>
      </c>
    </row>
    <row r="2228" spans="1:9" hidden="1" x14ac:dyDescent="0.35">
      <c r="A2228">
        <v>2243</v>
      </c>
      <c r="B2228" s="1">
        <v>40861</v>
      </c>
      <c r="C2228">
        <v>1780.5</v>
      </c>
      <c r="D2228">
        <v>1776</v>
      </c>
      <c r="E2228">
        <v>1115.6020000000001</v>
      </c>
      <c r="F2228">
        <v>1116.3489999999999</v>
      </c>
      <c r="G2228">
        <v>1299.066</v>
      </c>
      <c r="H2228">
        <v>1304.252</v>
      </c>
      <c r="I2228">
        <v>112.69</v>
      </c>
    </row>
    <row r="2229" spans="1:9" hidden="1" x14ac:dyDescent="0.35">
      <c r="A2229">
        <v>2244</v>
      </c>
      <c r="B2229" s="1">
        <v>40862</v>
      </c>
      <c r="C2229">
        <v>1765</v>
      </c>
      <c r="D2229">
        <v>1785</v>
      </c>
      <c r="E2229">
        <v>1113.9860000000001</v>
      </c>
      <c r="F2229">
        <v>1126.752</v>
      </c>
      <c r="G2229">
        <v>1302.3910000000001</v>
      </c>
      <c r="H2229">
        <v>1317.1489999999999</v>
      </c>
      <c r="I2229">
        <v>112.19</v>
      </c>
    </row>
    <row r="2230" spans="1:9" hidden="1" x14ac:dyDescent="0.35">
      <c r="A2230">
        <v>2245</v>
      </c>
      <c r="B2230" s="1">
        <v>40863</v>
      </c>
      <c r="C2230">
        <v>1773</v>
      </c>
      <c r="D2230">
        <v>1756</v>
      </c>
      <c r="E2230">
        <v>1124.4290000000001</v>
      </c>
      <c r="F2230">
        <v>1115.133</v>
      </c>
      <c r="G2230">
        <v>1311.4880000000001</v>
      </c>
      <c r="H2230">
        <v>1301.126</v>
      </c>
      <c r="I2230">
        <v>112.26</v>
      </c>
    </row>
    <row r="2231" spans="1:9" hidden="1" x14ac:dyDescent="0.35">
      <c r="A2231">
        <v>2246</v>
      </c>
      <c r="B2231" s="1">
        <v>40864</v>
      </c>
      <c r="C2231">
        <v>1756</v>
      </c>
      <c r="D2231">
        <v>1742.5</v>
      </c>
      <c r="E2231">
        <v>1115.7</v>
      </c>
      <c r="F2231">
        <v>1104.596</v>
      </c>
      <c r="G2231">
        <v>1304.1220000000001</v>
      </c>
      <c r="H2231">
        <v>1288.5450000000001</v>
      </c>
      <c r="I2231">
        <v>110.82</v>
      </c>
    </row>
    <row r="2232" spans="1:9" hidden="1" x14ac:dyDescent="0.35">
      <c r="A2232">
        <v>2247</v>
      </c>
      <c r="B2232" s="1">
        <v>40865</v>
      </c>
      <c r="C2232">
        <v>1730</v>
      </c>
      <c r="D2232">
        <v>1719</v>
      </c>
      <c r="E2232">
        <v>1093</v>
      </c>
      <c r="F2232">
        <v>1089.2850000000001</v>
      </c>
      <c r="G2232">
        <v>1279.8699999999999</v>
      </c>
      <c r="H2232">
        <v>1270.2280000000001</v>
      </c>
      <c r="I2232">
        <v>109.12</v>
      </c>
    </row>
    <row r="2233" spans="1:9" hidden="1" x14ac:dyDescent="0.35">
      <c r="A2233">
        <v>2248</v>
      </c>
      <c r="B2233" s="1">
        <v>40868</v>
      </c>
      <c r="C2233">
        <v>1704</v>
      </c>
      <c r="D2233">
        <v>1702</v>
      </c>
      <c r="E2233">
        <v>1085.4190000000001</v>
      </c>
      <c r="F2233">
        <v>1089.4190000000001</v>
      </c>
      <c r="G2233">
        <v>1266.444</v>
      </c>
      <c r="H2233">
        <v>1265.5219999999999</v>
      </c>
      <c r="I2233">
        <v>107.74</v>
      </c>
    </row>
    <row r="2234" spans="1:9" hidden="1" x14ac:dyDescent="0.35">
      <c r="A2234">
        <v>2249</v>
      </c>
      <c r="B2234" s="1">
        <v>40869</v>
      </c>
      <c r="C2234">
        <v>1697.5</v>
      </c>
      <c r="D2234">
        <v>1699</v>
      </c>
      <c r="E2234">
        <v>1083.903</v>
      </c>
      <c r="F2234">
        <v>1086.873</v>
      </c>
      <c r="G2234">
        <v>1253.1369999999999</v>
      </c>
      <c r="H2234">
        <v>1257.029</v>
      </c>
      <c r="I2234">
        <v>108.34</v>
      </c>
    </row>
    <row r="2235" spans="1:9" hidden="1" x14ac:dyDescent="0.35">
      <c r="A2235">
        <v>2250</v>
      </c>
      <c r="B2235" s="1">
        <v>40870</v>
      </c>
      <c r="C2235">
        <v>1686</v>
      </c>
      <c r="D2235">
        <v>1681</v>
      </c>
      <c r="E2235">
        <v>1083.548</v>
      </c>
      <c r="F2235">
        <v>1080.6120000000001</v>
      </c>
      <c r="G2235">
        <v>1260.4670000000001</v>
      </c>
      <c r="H2235">
        <v>1257.1980000000001</v>
      </c>
      <c r="I2235">
        <v>108.32</v>
      </c>
    </row>
    <row r="2236" spans="1:9" hidden="1" x14ac:dyDescent="0.35">
      <c r="A2236">
        <v>2251</v>
      </c>
      <c r="B2236" s="1">
        <v>40871</v>
      </c>
      <c r="C2236">
        <v>1699</v>
      </c>
      <c r="D2236">
        <v>1692.5</v>
      </c>
      <c r="E2236">
        <v>1094.7159999999999</v>
      </c>
      <c r="F2236">
        <v>1092.57</v>
      </c>
      <c r="G2236">
        <v>1270.375</v>
      </c>
      <c r="H2236">
        <v>1270.2639999999999</v>
      </c>
      <c r="I2236">
        <v>108.1</v>
      </c>
    </row>
    <row r="2237" spans="1:9" hidden="1" x14ac:dyDescent="0.35">
      <c r="A2237">
        <v>2252</v>
      </c>
      <c r="B2237" s="1">
        <v>40872</v>
      </c>
      <c r="C2237">
        <v>1676</v>
      </c>
      <c r="D2237">
        <v>1688.5</v>
      </c>
      <c r="E2237">
        <v>1084.018</v>
      </c>
      <c r="F2237">
        <v>1089.144</v>
      </c>
      <c r="G2237">
        <v>1263.856</v>
      </c>
      <c r="H2237">
        <v>1272.1310000000001</v>
      </c>
      <c r="I2237">
        <v>107.73</v>
      </c>
    </row>
    <row r="2238" spans="1:9" hidden="1" x14ac:dyDescent="0.35">
      <c r="A2238">
        <v>2253</v>
      </c>
      <c r="B2238" s="1">
        <v>40875</v>
      </c>
      <c r="C2238">
        <v>1714</v>
      </c>
      <c r="D2238">
        <v>1714</v>
      </c>
      <c r="E2238">
        <v>1100.4110000000001</v>
      </c>
      <c r="F2238">
        <v>1100.9760000000001</v>
      </c>
      <c r="G2238">
        <v>1280.06</v>
      </c>
      <c r="H2238">
        <v>1281.4949999999999</v>
      </c>
      <c r="I2238">
        <v>108.75</v>
      </c>
    </row>
    <row r="2239" spans="1:9" hidden="1" x14ac:dyDescent="0.35">
      <c r="A2239">
        <v>2254</v>
      </c>
      <c r="B2239" s="1">
        <v>40876</v>
      </c>
      <c r="C2239">
        <v>1717</v>
      </c>
      <c r="D2239">
        <v>1717</v>
      </c>
      <c r="E2239">
        <v>1098.318</v>
      </c>
      <c r="F2239">
        <v>1098.528</v>
      </c>
      <c r="G2239">
        <v>1278.671</v>
      </c>
      <c r="H2239">
        <v>1287.6859999999999</v>
      </c>
      <c r="I2239">
        <v>109.74</v>
      </c>
    </row>
    <row r="2240" spans="1:9" hidden="1" x14ac:dyDescent="0.35">
      <c r="A2240">
        <v>2255</v>
      </c>
      <c r="B2240" s="1">
        <v>40877</v>
      </c>
      <c r="C2240">
        <v>1704</v>
      </c>
      <c r="D2240">
        <v>1746</v>
      </c>
      <c r="E2240">
        <v>1095.6089999999999</v>
      </c>
      <c r="F2240">
        <v>1109.769</v>
      </c>
      <c r="G2240">
        <v>1282.4570000000001</v>
      </c>
      <c r="H2240">
        <v>1296.6949999999999</v>
      </c>
      <c r="I2240">
        <v>110.38</v>
      </c>
    </row>
    <row r="2241" spans="1:9" hidden="1" x14ac:dyDescent="0.35">
      <c r="A2241">
        <v>2256</v>
      </c>
      <c r="B2241" s="1">
        <v>40878</v>
      </c>
      <c r="C2241">
        <v>1750</v>
      </c>
      <c r="D2241">
        <v>1752</v>
      </c>
      <c r="E2241">
        <v>1113.019</v>
      </c>
      <c r="F2241">
        <v>1113.5830000000001</v>
      </c>
      <c r="G2241">
        <v>1298.027</v>
      </c>
      <c r="H2241">
        <v>1297.874</v>
      </c>
      <c r="I2241">
        <v>109.36</v>
      </c>
    </row>
    <row r="2242" spans="1:9" hidden="1" x14ac:dyDescent="0.35">
      <c r="A2242">
        <v>2257</v>
      </c>
      <c r="B2242" s="1">
        <v>40879</v>
      </c>
      <c r="C2242">
        <v>1751</v>
      </c>
      <c r="D2242">
        <v>1747</v>
      </c>
      <c r="E2242">
        <v>1116.4960000000001</v>
      </c>
      <c r="F2242">
        <v>1114.585</v>
      </c>
      <c r="G2242">
        <v>1298.287</v>
      </c>
      <c r="H2242">
        <v>1295.8979999999999</v>
      </c>
      <c r="I2242">
        <v>109.61</v>
      </c>
    </row>
    <row r="2243" spans="1:9" hidden="1" x14ac:dyDescent="0.35">
      <c r="A2243">
        <v>2258</v>
      </c>
      <c r="B2243" s="1">
        <v>40882</v>
      </c>
      <c r="C2243">
        <v>1744</v>
      </c>
      <c r="D2243">
        <v>1744</v>
      </c>
      <c r="E2243">
        <v>1114.876</v>
      </c>
      <c r="F2243">
        <v>1111.819</v>
      </c>
      <c r="G2243">
        <v>1296.076</v>
      </c>
      <c r="H2243">
        <v>1295.498</v>
      </c>
      <c r="I2243">
        <v>110.3</v>
      </c>
    </row>
    <row r="2244" spans="1:9" hidden="1" x14ac:dyDescent="0.35">
      <c r="A2244">
        <v>2259</v>
      </c>
      <c r="B2244" s="1">
        <v>40883</v>
      </c>
      <c r="C2244">
        <v>1720</v>
      </c>
      <c r="D2244">
        <v>1708</v>
      </c>
      <c r="E2244">
        <v>1098.761</v>
      </c>
      <c r="F2244">
        <v>1092.7</v>
      </c>
      <c r="G2244">
        <v>1284.5409999999999</v>
      </c>
      <c r="H2244">
        <v>1275.579</v>
      </c>
      <c r="I2244">
        <v>109.49</v>
      </c>
    </row>
    <row r="2245" spans="1:9" hidden="1" x14ac:dyDescent="0.35">
      <c r="A2245">
        <v>2260</v>
      </c>
      <c r="B2245" s="1">
        <v>40884</v>
      </c>
      <c r="C2245">
        <v>1731</v>
      </c>
      <c r="D2245">
        <v>1735.5</v>
      </c>
      <c r="E2245">
        <v>1108.1949999999999</v>
      </c>
      <c r="F2245">
        <v>1105.3440000000001</v>
      </c>
      <c r="G2245">
        <v>1289.962</v>
      </c>
      <c r="H2245">
        <v>1297.376</v>
      </c>
      <c r="I2245">
        <v>110.05</v>
      </c>
    </row>
    <row r="2246" spans="1:9" hidden="1" x14ac:dyDescent="0.35">
      <c r="A2246">
        <v>2261</v>
      </c>
      <c r="B2246" s="1">
        <v>40885</v>
      </c>
      <c r="C2246">
        <v>1739</v>
      </c>
      <c r="D2246">
        <v>1715</v>
      </c>
      <c r="E2246">
        <v>1105.8119999999999</v>
      </c>
      <c r="F2246">
        <v>1095.4269999999999</v>
      </c>
      <c r="G2246">
        <v>1297.277</v>
      </c>
      <c r="H2246">
        <v>1286.3789999999999</v>
      </c>
      <c r="I2246">
        <v>108.98</v>
      </c>
    </row>
    <row r="2247" spans="1:9" hidden="1" x14ac:dyDescent="0.35">
      <c r="A2247">
        <v>2262</v>
      </c>
      <c r="B2247" s="1">
        <v>40886</v>
      </c>
      <c r="C2247">
        <v>1712</v>
      </c>
      <c r="D2247">
        <v>1709</v>
      </c>
      <c r="E2247">
        <v>1094.489</v>
      </c>
      <c r="F2247">
        <v>1092.3620000000001</v>
      </c>
      <c r="G2247">
        <v>1281.3409999999999</v>
      </c>
      <c r="H2247">
        <v>1277.9480000000001</v>
      </c>
      <c r="I2247">
        <v>107.45</v>
      </c>
    </row>
    <row r="2248" spans="1:9" hidden="1" x14ac:dyDescent="0.35">
      <c r="A2248">
        <v>2263</v>
      </c>
      <c r="B2248" s="1">
        <v>40889</v>
      </c>
      <c r="C2248">
        <v>1680</v>
      </c>
      <c r="D2248">
        <v>1659.5</v>
      </c>
      <c r="E2248">
        <v>1077.0609999999999</v>
      </c>
      <c r="F2248">
        <v>1063.8499999999999</v>
      </c>
      <c r="G2248">
        <v>1266.491</v>
      </c>
      <c r="H2248">
        <v>1253.8720000000001</v>
      </c>
      <c r="I2248">
        <v>107.33</v>
      </c>
    </row>
    <row r="2249" spans="1:9" hidden="1" x14ac:dyDescent="0.35">
      <c r="A2249">
        <v>2264</v>
      </c>
      <c r="B2249" s="1">
        <v>40890</v>
      </c>
      <c r="C2249">
        <v>1665</v>
      </c>
      <c r="D2249">
        <v>1672.5</v>
      </c>
      <c r="E2249">
        <v>1068.7460000000001</v>
      </c>
      <c r="F2249">
        <v>1072.115</v>
      </c>
      <c r="G2249">
        <v>1262.2239999999999</v>
      </c>
      <c r="H2249">
        <v>1267.1410000000001</v>
      </c>
      <c r="I2249">
        <v>107.65</v>
      </c>
    </row>
    <row r="2250" spans="1:9" hidden="1" x14ac:dyDescent="0.35">
      <c r="A2250">
        <v>2265</v>
      </c>
      <c r="B2250" s="1">
        <v>40891</v>
      </c>
      <c r="C2250">
        <v>1635</v>
      </c>
      <c r="D2250">
        <v>1603</v>
      </c>
      <c r="E2250">
        <v>1055.3150000000001</v>
      </c>
      <c r="F2250">
        <v>1036.8689999999999</v>
      </c>
      <c r="G2250">
        <v>1255.182</v>
      </c>
      <c r="H2250">
        <v>1235.2619999999999</v>
      </c>
      <c r="I2250">
        <v>106.88</v>
      </c>
    </row>
    <row r="2251" spans="1:9" hidden="1" x14ac:dyDescent="0.35">
      <c r="A2251">
        <v>2266</v>
      </c>
      <c r="B2251" s="1">
        <v>40892</v>
      </c>
      <c r="C2251">
        <v>1590</v>
      </c>
      <c r="D2251">
        <v>1574</v>
      </c>
      <c r="E2251">
        <v>1026.5350000000001</v>
      </c>
      <c r="F2251">
        <v>1015.1559999999999</v>
      </c>
      <c r="G2251">
        <v>1223.6420000000001</v>
      </c>
      <c r="H2251">
        <v>1210.1179999999999</v>
      </c>
      <c r="I2251">
        <v>104.6</v>
      </c>
    </row>
    <row r="2252" spans="1:9" hidden="1" x14ac:dyDescent="0.35">
      <c r="A2252">
        <v>2267</v>
      </c>
      <c r="B2252" s="1">
        <v>40893</v>
      </c>
      <c r="C2252">
        <v>1589.5</v>
      </c>
      <c r="D2252">
        <v>1594</v>
      </c>
      <c r="E2252">
        <v>1022.8440000000001</v>
      </c>
      <c r="F2252">
        <v>1026.93</v>
      </c>
      <c r="G2252">
        <v>1218.942</v>
      </c>
      <c r="H2252">
        <v>1222.8620000000001</v>
      </c>
      <c r="I2252">
        <v>103.57</v>
      </c>
    </row>
    <row r="2253" spans="1:9" hidden="1" x14ac:dyDescent="0.35">
      <c r="A2253">
        <v>2268</v>
      </c>
      <c r="B2253" s="1">
        <v>40896</v>
      </c>
      <c r="C2253">
        <v>1593</v>
      </c>
      <c r="D2253">
        <v>1598</v>
      </c>
      <c r="E2253">
        <v>1028.3389999999999</v>
      </c>
      <c r="F2253">
        <v>1029.241</v>
      </c>
      <c r="G2253">
        <v>1222.9390000000001</v>
      </c>
      <c r="H2253">
        <v>1227.06</v>
      </c>
      <c r="I2253">
        <v>102.91</v>
      </c>
    </row>
    <row r="2254" spans="1:9" hidden="1" x14ac:dyDescent="0.35">
      <c r="A2254">
        <v>2269</v>
      </c>
      <c r="B2254" s="1">
        <v>40897</v>
      </c>
      <c r="C2254">
        <v>1605</v>
      </c>
      <c r="D2254">
        <v>1613.5</v>
      </c>
      <c r="E2254">
        <v>1027.0029999999999</v>
      </c>
      <c r="F2254">
        <v>1029.6089999999999</v>
      </c>
      <c r="G2254">
        <v>1227.9090000000001</v>
      </c>
      <c r="H2254">
        <v>1230.271</v>
      </c>
      <c r="I2254">
        <v>105.05</v>
      </c>
    </row>
    <row r="2255" spans="1:9" hidden="1" x14ac:dyDescent="0.35">
      <c r="A2255">
        <v>2270</v>
      </c>
      <c r="B2255" s="1">
        <v>40898</v>
      </c>
      <c r="C2255">
        <v>1637.5</v>
      </c>
      <c r="D2255">
        <v>1608</v>
      </c>
      <c r="E2255">
        <v>1039.3530000000001</v>
      </c>
      <c r="F2255">
        <v>1025.7059999999999</v>
      </c>
      <c r="G2255">
        <v>1243.828</v>
      </c>
      <c r="H2255">
        <v>1232.845</v>
      </c>
      <c r="I2255">
        <v>106.98</v>
      </c>
    </row>
    <row r="2256" spans="1:9" hidden="1" x14ac:dyDescent="0.35">
      <c r="A2256">
        <v>2271</v>
      </c>
      <c r="B2256" s="1">
        <v>40899</v>
      </c>
      <c r="C2256">
        <v>1609</v>
      </c>
      <c r="D2256">
        <v>1606.5</v>
      </c>
      <c r="E2256">
        <v>1024.971</v>
      </c>
      <c r="F2256">
        <v>1024.684</v>
      </c>
      <c r="G2256">
        <v>1231.44</v>
      </c>
      <c r="H2256">
        <v>1231.1289999999999</v>
      </c>
      <c r="I2256">
        <v>107.49</v>
      </c>
    </row>
    <row r="2257" spans="1:9" hidden="1" x14ac:dyDescent="0.35">
      <c r="A2257">
        <v>2273</v>
      </c>
      <c r="B2257" s="1">
        <v>40905</v>
      </c>
      <c r="C2257">
        <v>1584</v>
      </c>
      <c r="D2257">
        <v>1571</v>
      </c>
      <c r="E2257">
        <v>1010.978</v>
      </c>
      <c r="F2257">
        <v>1012.242</v>
      </c>
      <c r="G2257">
        <v>1211.472</v>
      </c>
      <c r="H2257">
        <v>1208.6469999999999</v>
      </c>
      <c r="I2257">
        <v>107.52</v>
      </c>
    </row>
    <row r="2258" spans="1:9" hidden="1" x14ac:dyDescent="0.35">
      <c r="A2258">
        <v>2274</v>
      </c>
      <c r="B2258" s="1">
        <v>40906</v>
      </c>
      <c r="C2258">
        <v>1537.5</v>
      </c>
      <c r="D2258">
        <v>1531</v>
      </c>
      <c r="E2258">
        <v>1000.325</v>
      </c>
      <c r="F2258">
        <v>992.673</v>
      </c>
      <c r="G2258">
        <v>1192.3230000000001</v>
      </c>
      <c r="H2258">
        <v>1184.1600000000001</v>
      </c>
      <c r="I2258">
        <v>106.75</v>
      </c>
    </row>
    <row r="2259" spans="1:9" hidden="1" x14ac:dyDescent="0.35">
      <c r="A2259">
        <v>2276</v>
      </c>
      <c r="B2259" s="1">
        <v>40911</v>
      </c>
      <c r="C2259">
        <v>1590</v>
      </c>
      <c r="D2259">
        <v>1598</v>
      </c>
      <c r="E2259">
        <v>1019.95</v>
      </c>
      <c r="F2259">
        <v>1023.8339999999999</v>
      </c>
      <c r="G2259">
        <v>1221.1980000000001</v>
      </c>
      <c r="H2259">
        <v>1224.99</v>
      </c>
      <c r="I2259">
        <v>109.4</v>
      </c>
    </row>
    <row r="2260" spans="1:9" hidden="1" x14ac:dyDescent="0.35">
      <c r="A2260">
        <v>2277</v>
      </c>
      <c r="B2260" s="1">
        <v>40912</v>
      </c>
      <c r="C2260">
        <v>1603</v>
      </c>
      <c r="D2260">
        <v>1613</v>
      </c>
      <c r="E2260">
        <v>1024.2809999999999</v>
      </c>
      <c r="F2260">
        <v>1032.386</v>
      </c>
      <c r="G2260">
        <v>1229.9549999999999</v>
      </c>
      <c r="H2260">
        <v>1245.6559999999999</v>
      </c>
      <c r="I2260">
        <v>111.73</v>
      </c>
    </row>
    <row r="2261" spans="1:9" hidden="1" x14ac:dyDescent="0.35">
      <c r="A2261">
        <v>2278</v>
      </c>
      <c r="B2261" s="1">
        <v>40913</v>
      </c>
      <c r="C2261">
        <v>1614.5</v>
      </c>
      <c r="D2261">
        <v>1599</v>
      </c>
      <c r="E2261">
        <v>1038.33</v>
      </c>
      <c r="F2261">
        <v>1032.546</v>
      </c>
      <c r="G2261">
        <v>1256.3219999999999</v>
      </c>
      <c r="H2261">
        <v>1250</v>
      </c>
      <c r="I2261">
        <v>113</v>
      </c>
    </row>
    <row r="2262" spans="1:9" hidden="1" x14ac:dyDescent="0.35">
      <c r="A2262">
        <v>2279</v>
      </c>
      <c r="B2262" s="1">
        <v>40914</v>
      </c>
      <c r="C2262">
        <v>1621</v>
      </c>
      <c r="D2262">
        <v>1616.5</v>
      </c>
      <c r="E2262">
        <v>1045.672</v>
      </c>
      <c r="F2262">
        <v>1049.8800000000001</v>
      </c>
      <c r="G2262">
        <v>1265.8130000000001</v>
      </c>
      <c r="H2262">
        <v>1271.5329999999999</v>
      </c>
      <c r="I2262">
        <v>112.23</v>
      </c>
    </row>
    <row r="2263" spans="1:9" hidden="1" x14ac:dyDescent="0.35">
      <c r="A2263">
        <v>2280</v>
      </c>
      <c r="B2263" s="1">
        <v>40917</v>
      </c>
      <c r="C2263">
        <v>1618</v>
      </c>
      <c r="D2263">
        <v>1615</v>
      </c>
      <c r="E2263">
        <v>1047.385</v>
      </c>
      <c r="F2263">
        <v>1045.443</v>
      </c>
      <c r="G2263">
        <v>1266.5360000000001</v>
      </c>
      <c r="H2263">
        <v>1268.258</v>
      </c>
      <c r="I2263">
        <v>112.51</v>
      </c>
    </row>
    <row r="2264" spans="1:9" hidden="1" x14ac:dyDescent="0.35">
      <c r="A2264">
        <v>2281</v>
      </c>
      <c r="B2264" s="1">
        <v>40918</v>
      </c>
      <c r="C2264">
        <v>1627</v>
      </c>
      <c r="D2264">
        <v>1637</v>
      </c>
      <c r="E2264">
        <v>1051.9169999999999</v>
      </c>
      <c r="F2264">
        <v>1056.9469999999999</v>
      </c>
      <c r="G2264">
        <v>1271.491</v>
      </c>
      <c r="H2264">
        <v>1279.4059999999999</v>
      </c>
      <c r="I2264">
        <v>112.98</v>
      </c>
    </row>
    <row r="2265" spans="1:9" hidden="1" x14ac:dyDescent="0.35">
      <c r="A2265">
        <v>2282</v>
      </c>
      <c r="B2265" s="1">
        <v>40919</v>
      </c>
      <c r="C2265">
        <v>1641</v>
      </c>
      <c r="D2265">
        <v>1634.5</v>
      </c>
      <c r="E2265">
        <v>1063.5129999999999</v>
      </c>
      <c r="F2265">
        <v>1064.405</v>
      </c>
      <c r="G2265">
        <v>1286.252</v>
      </c>
      <c r="H2265">
        <v>1289.1400000000001</v>
      </c>
      <c r="I2265">
        <v>112.9</v>
      </c>
    </row>
    <row r="2266" spans="1:9" hidden="1" x14ac:dyDescent="0.35">
      <c r="A2266">
        <v>2283</v>
      </c>
      <c r="B2266" s="1">
        <v>40920</v>
      </c>
      <c r="C2266">
        <v>1652.5</v>
      </c>
      <c r="D2266">
        <v>1661</v>
      </c>
      <c r="E2266">
        <v>1077.1089999999999</v>
      </c>
      <c r="F2266">
        <v>1082.8610000000001</v>
      </c>
      <c r="G2266">
        <v>1296.18</v>
      </c>
      <c r="H2266">
        <v>1294.319</v>
      </c>
      <c r="I2266">
        <v>112.93</v>
      </c>
    </row>
    <row r="2267" spans="1:9" hidden="1" x14ac:dyDescent="0.35">
      <c r="A2267">
        <v>2284</v>
      </c>
      <c r="B2267" s="1">
        <v>40921</v>
      </c>
      <c r="C2267">
        <v>1642</v>
      </c>
      <c r="D2267">
        <v>1635.5</v>
      </c>
      <c r="E2267">
        <v>1070.2650000000001</v>
      </c>
      <c r="F2267">
        <v>1069.3040000000001</v>
      </c>
      <c r="G2267">
        <v>1281.711</v>
      </c>
      <c r="H2267">
        <v>1289.623</v>
      </c>
      <c r="I2267">
        <v>111.75</v>
      </c>
    </row>
    <row r="2268" spans="1:9" hidden="1" x14ac:dyDescent="0.35">
      <c r="A2268">
        <v>2285</v>
      </c>
      <c r="B2268" s="1">
        <v>40924</v>
      </c>
      <c r="C2268">
        <v>1643.5</v>
      </c>
      <c r="D2268">
        <v>1641</v>
      </c>
      <c r="E2268">
        <v>1074.604</v>
      </c>
      <c r="F2268">
        <v>1071.1489999999999</v>
      </c>
      <c r="G2268">
        <v>1298.9010000000001</v>
      </c>
      <c r="H2268">
        <v>1295.0830000000001</v>
      </c>
      <c r="I2268">
        <v>111.71</v>
      </c>
    </row>
    <row r="2269" spans="1:9" hidden="1" x14ac:dyDescent="0.35">
      <c r="A2269">
        <v>2286</v>
      </c>
      <c r="B2269" s="1">
        <v>40925</v>
      </c>
      <c r="C2269">
        <v>1662</v>
      </c>
      <c r="D2269">
        <v>1656</v>
      </c>
      <c r="E2269">
        <v>1080.3430000000001</v>
      </c>
      <c r="F2269">
        <v>1079.32</v>
      </c>
      <c r="G2269">
        <v>1299.758</v>
      </c>
      <c r="H2269">
        <v>1302.0920000000001</v>
      </c>
      <c r="I2269">
        <v>112.24</v>
      </c>
    </row>
    <row r="2270" spans="1:9" hidden="1" x14ac:dyDescent="0.35">
      <c r="A2270">
        <v>2287</v>
      </c>
      <c r="B2270" s="1">
        <v>40926</v>
      </c>
      <c r="C2270">
        <v>1657</v>
      </c>
      <c r="D2270">
        <v>1647</v>
      </c>
      <c r="E2270">
        <v>1077.0930000000001</v>
      </c>
      <c r="F2270">
        <v>1067.54</v>
      </c>
      <c r="G2270">
        <v>1290.8</v>
      </c>
      <c r="H2270">
        <v>1283.21</v>
      </c>
      <c r="I2270">
        <v>111.78</v>
      </c>
    </row>
    <row r="2271" spans="1:9" hidden="1" x14ac:dyDescent="0.35">
      <c r="A2271">
        <v>2288</v>
      </c>
      <c r="B2271" s="1">
        <v>40927</v>
      </c>
      <c r="C2271">
        <v>1664</v>
      </c>
      <c r="D2271">
        <v>1655</v>
      </c>
      <c r="E2271">
        <v>1076.5350000000001</v>
      </c>
      <c r="F2271">
        <v>1070.989</v>
      </c>
      <c r="G2271">
        <v>1289.623</v>
      </c>
      <c r="H2271">
        <v>1284.0409999999999</v>
      </c>
      <c r="I2271">
        <v>111.59</v>
      </c>
    </row>
    <row r="2272" spans="1:9" hidden="1" x14ac:dyDescent="0.35">
      <c r="A2272">
        <v>2289</v>
      </c>
      <c r="B2272" s="1">
        <v>40928</v>
      </c>
      <c r="C2272">
        <v>1646</v>
      </c>
      <c r="D2272">
        <v>1653</v>
      </c>
      <c r="E2272">
        <v>1064.683</v>
      </c>
      <c r="F2272">
        <v>1064.94</v>
      </c>
      <c r="G2272">
        <v>1274.29</v>
      </c>
      <c r="H2272">
        <v>1279.0160000000001</v>
      </c>
      <c r="I2272">
        <v>111.37</v>
      </c>
    </row>
    <row r="2273" spans="1:9" hidden="1" x14ac:dyDescent="0.35">
      <c r="A2273">
        <v>2290</v>
      </c>
      <c r="B2273" s="1">
        <v>40931</v>
      </c>
      <c r="C2273">
        <v>1675</v>
      </c>
      <c r="D2273">
        <v>1675.5</v>
      </c>
      <c r="E2273">
        <v>1076.547</v>
      </c>
      <c r="F2273">
        <v>1074.038</v>
      </c>
      <c r="G2273">
        <v>1294.9359999999999</v>
      </c>
      <c r="H2273">
        <v>1285.386</v>
      </c>
      <c r="I2273">
        <v>111.78</v>
      </c>
    </row>
    <row r="2274" spans="1:9" hidden="1" x14ac:dyDescent="0.35">
      <c r="A2274">
        <v>2291</v>
      </c>
      <c r="B2274" s="1">
        <v>40932</v>
      </c>
      <c r="C2274">
        <v>1669</v>
      </c>
      <c r="D2274">
        <v>1665.5</v>
      </c>
      <c r="E2274">
        <v>1072.691</v>
      </c>
      <c r="F2274">
        <v>1069.2729999999999</v>
      </c>
      <c r="G2274">
        <v>1282.1690000000001</v>
      </c>
      <c r="H2274">
        <v>1283.2270000000001</v>
      </c>
      <c r="I2274">
        <v>111.49</v>
      </c>
    </row>
    <row r="2275" spans="1:9" hidden="1" x14ac:dyDescent="0.35">
      <c r="A2275">
        <v>2292</v>
      </c>
      <c r="B2275" s="1">
        <v>40933</v>
      </c>
      <c r="C2275">
        <v>1659</v>
      </c>
      <c r="D2275">
        <v>1650</v>
      </c>
      <c r="E2275">
        <v>1064.075</v>
      </c>
      <c r="F2275">
        <v>1058.778</v>
      </c>
      <c r="G2275">
        <v>1277.038</v>
      </c>
      <c r="H2275">
        <v>1273.443</v>
      </c>
      <c r="I2275">
        <v>110.7</v>
      </c>
    </row>
    <row r="2276" spans="1:9" hidden="1" x14ac:dyDescent="0.35">
      <c r="A2276">
        <v>2293</v>
      </c>
      <c r="B2276" s="1">
        <v>40934</v>
      </c>
      <c r="C2276">
        <v>1713</v>
      </c>
      <c r="D2276">
        <v>1727</v>
      </c>
      <c r="E2276">
        <v>1091.0129999999999</v>
      </c>
      <c r="F2276">
        <v>1100.8409999999999</v>
      </c>
      <c r="G2276">
        <v>1300.585</v>
      </c>
      <c r="H2276">
        <v>1311.5129999999999</v>
      </c>
      <c r="I2276">
        <v>111.26</v>
      </c>
    </row>
    <row r="2277" spans="1:9" hidden="1" x14ac:dyDescent="0.35">
      <c r="A2277">
        <v>2294</v>
      </c>
      <c r="B2277" s="1">
        <v>40935</v>
      </c>
      <c r="C2277">
        <v>1722</v>
      </c>
      <c r="D2277">
        <v>1726</v>
      </c>
      <c r="E2277">
        <v>1095.9780000000001</v>
      </c>
      <c r="F2277">
        <v>1099.8530000000001</v>
      </c>
      <c r="G2277">
        <v>1310.3030000000001</v>
      </c>
      <c r="H2277">
        <v>1316.452</v>
      </c>
      <c r="I2277">
        <v>111.31</v>
      </c>
    </row>
    <row r="2278" spans="1:9" hidden="1" x14ac:dyDescent="0.35">
      <c r="A2278">
        <v>2295</v>
      </c>
      <c r="B2278" s="1">
        <v>40938</v>
      </c>
      <c r="C2278">
        <v>1720.5</v>
      </c>
      <c r="D2278">
        <v>1729</v>
      </c>
      <c r="E2278">
        <v>1097.3979999999999</v>
      </c>
      <c r="F2278">
        <v>1103.03</v>
      </c>
      <c r="G2278">
        <v>1310.059</v>
      </c>
      <c r="H2278">
        <v>1319.0419999999999</v>
      </c>
      <c r="I2278">
        <v>111.11</v>
      </c>
    </row>
    <row r="2279" spans="1:9" hidden="1" x14ac:dyDescent="0.35">
      <c r="A2279">
        <v>2296</v>
      </c>
      <c r="B2279" s="1">
        <v>40939</v>
      </c>
      <c r="C2279">
        <v>1738</v>
      </c>
      <c r="D2279">
        <v>1744</v>
      </c>
      <c r="E2279">
        <v>1102.232</v>
      </c>
      <c r="F2279">
        <v>1105.617</v>
      </c>
      <c r="G2279">
        <v>1317.2650000000001</v>
      </c>
      <c r="H2279">
        <v>1328.155</v>
      </c>
      <c r="I2279">
        <v>111.21</v>
      </c>
    </row>
    <row r="2280" spans="1:9" hidden="1" x14ac:dyDescent="0.35">
      <c r="A2280">
        <v>2297</v>
      </c>
      <c r="B2280" s="1">
        <v>40940</v>
      </c>
      <c r="C2280">
        <v>1744</v>
      </c>
      <c r="D2280">
        <v>1740</v>
      </c>
      <c r="E2280">
        <v>1106.739</v>
      </c>
      <c r="F2280">
        <v>1098.8320000000001</v>
      </c>
      <c r="G2280">
        <v>1327.6489999999999</v>
      </c>
      <c r="H2280">
        <v>1322.088</v>
      </c>
      <c r="I2280">
        <v>110.61</v>
      </c>
    </row>
    <row r="2281" spans="1:9" hidden="1" x14ac:dyDescent="0.35">
      <c r="A2281">
        <v>2298</v>
      </c>
      <c r="B2281" s="1">
        <v>40941</v>
      </c>
      <c r="C2281">
        <v>1747.5</v>
      </c>
      <c r="D2281">
        <v>1751</v>
      </c>
      <c r="E2281">
        <v>1102.8019999999999</v>
      </c>
      <c r="F2281">
        <v>1107.107</v>
      </c>
      <c r="G2281">
        <v>1326.6780000000001</v>
      </c>
      <c r="H2281">
        <v>1332.471</v>
      </c>
      <c r="I2281">
        <v>110.82</v>
      </c>
    </row>
    <row r="2282" spans="1:9" hidden="1" x14ac:dyDescent="0.35">
      <c r="A2282">
        <v>2299</v>
      </c>
      <c r="B2282" s="1">
        <v>40942</v>
      </c>
      <c r="C2282">
        <v>1759.5</v>
      </c>
      <c r="D2282">
        <v>1734</v>
      </c>
      <c r="E2282">
        <v>1110.655</v>
      </c>
      <c r="F2282">
        <v>1099.068</v>
      </c>
      <c r="G2282">
        <v>1335.4839999999999</v>
      </c>
      <c r="H2282">
        <v>1324.5740000000001</v>
      </c>
      <c r="I2282">
        <v>111.26</v>
      </c>
    </row>
    <row r="2283" spans="1:9" hidden="1" x14ac:dyDescent="0.35">
      <c r="A2283">
        <v>2300</v>
      </c>
      <c r="B2283" s="1">
        <v>40945</v>
      </c>
      <c r="C2283">
        <v>1717</v>
      </c>
      <c r="D2283">
        <v>1719</v>
      </c>
      <c r="E2283">
        <v>1090.8510000000001</v>
      </c>
      <c r="F2283">
        <v>1089.6300000000001</v>
      </c>
      <c r="G2283">
        <v>1315.306</v>
      </c>
      <c r="H2283">
        <v>1315.125</v>
      </c>
      <c r="I2283">
        <v>113.39</v>
      </c>
    </row>
    <row r="2284" spans="1:9" hidden="1" x14ac:dyDescent="0.35">
      <c r="A2284">
        <v>2301</v>
      </c>
      <c r="B2284" s="1">
        <v>40946</v>
      </c>
      <c r="C2284">
        <v>1720</v>
      </c>
      <c r="D2284">
        <v>1724</v>
      </c>
      <c r="E2284">
        <v>1087.575</v>
      </c>
      <c r="F2284">
        <v>1089.6220000000001</v>
      </c>
      <c r="G2284">
        <v>1308.98</v>
      </c>
      <c r="H2284">
        <v>1307.348</v>
      </c>
      <c r="I2284">
        <v>114.68</v>
      </c>
    </row>
    <row r="2285" spans="1:9" hidden="1" x14ac:dyDescent="0.35">
      <c r="A2285">
        <v>2302</v>
      </c>
      <c r="B2285" s="1">
        <v>40947</v>
      </c>
      <c r="C2285">
        <v>1743</v>
      </c>
      <c r="D2285">
        <v>1746</v>
      </c>
      <c r="E2285">
        <v>1095.951</v>
      </c>
      <c r="F2285">
        <v>1101.0219999999999</v>
      </c>
      <c r="G2285">
        <v>1315.174</v>
      </c>
      <c r="H2285">
        <v>1316.5440000000001</v>
      </c>
      <c r="I2285">
        <v>115.18</v>
      </c>
    </row>
    <row r="2286" spans="1:9" hidden="1" x14ac:dyDescent="0.35">
      <c r="A2286">
        <v>2303</v>
      </c>
      <c r="B2286" s="1">
        <v>40948</v>
      </c>
      <c r="C2286">
        <v>1733</v>
      </c>
      <c r="D2286">
        <v>1748</v>
      </c>
      <c r="E2286">
        <v>1094.204</v>
      </c>
      <c r="F2286">
        <v>1103.5350000000001</v>
      </c>
      <c r="G2286">
        <v>1304.7729999999999</v>
      </c>
      <c r="H2286">
        <v>1314.1869999999999</v>
      </c>
      <c r="I2286">
        <v>116.26</v>
      </c>
    </row>
    <row r="2287" spans="1:9" hidden="1" x14ac:dyDescent="0.35">
      <c r="A2287">
        <v>2304</v>
      </c>
      <c r="B2287" s="1">
        <v>40949</v>
      </c>
      <c r="C2287">
        <v>1715.5</v>
      </c>
      <c r="D2287">
        <v>1711.5</v>
      </c>
      <c r="E2287">
        <v>1084.25</v>
      </c>
      <c r="F2287">
        <v>1086.6669999999999</v>
      </c>
      <c r="G2287">
        <v>1295.2059999999999</v>
      </c>
      <c r="H2287">
        <v>1298.46</v>
      </c>
      <c r="I2287">
        <v>116.41</v>
      </c>
    </row>
    <row r="2288" spans="1:9" hidden="1" x14ac:dyDescent="0.35">
      <c r="A2288">
        <v>2305</v>
      </c>
      <c r="B2288" s="1">
        <v>40952</v>
      </c>
      <c r="C2288">
        <v>1727</v>
      </c>
      <c r="D2288">
        <v>1720</v>
      </c>
      <c r="E2288">
        <v>1093.107</v>
      </c>
      <c r="F2288">
        <v>1089.297</v>
      </c>
      <c r="G2288">
        <v>1302.2170000000001</v>
      </c>
      <c r="H2288">
        <v>1300.7639999999999</v>
      </c>
      <c r="I2288">
        <v>117.19</v>
      </c>
    </row>
    <row r="2289" spans="1:9" hidden="1" x14ac:dyDescent="0.35">
      <c r="A2289">
        <v>2306</v>
      </c>
      <c r="B2289" s="1">
        <v>40953</v>
      </c>
      <c r="C2289">
        <v>1721</v>
      </c>
      <c r="D2289">
        <v>1722</v>
      </c>
      <c r="E2289">
        <v>1091.797</v>
      </c>
      <c r="F2289">
        <v>1098.2139999999999</v>
      </c>
      <c r="G2289">
        <v>1303.097</v>
      </c>
      <c r="H2289">
        <v>1309.107</v>
      </c>
      <c r="I2289">
        <v>116.63</v>
      </c>
    </row>
    <row r="2290" spans="1:9" hidden="1" x14ac:dyDescent="0.35">
      <c r="A2290">
        <v>2307</v>
      </c>
      <c r="B2290" s="1">
        <v>40954</v>
      </c>
      <c r="C2290">
        <v>1725.5</v>
      </c>
      <c r="D2290">
        <v>1733</v>
      </c>
      <c r="E2290">
        <v>1099.325</v>
      </c>
      <c r="F2290">
        <v>1104.807</v>
      </c>
      <c r="G2290">
        <v>1309.876</v>
      </c>
      <c r="H2290">
        <v>1324.62</v>
      </c>
      <c r="I2290">
        <v>117.94</v>
      </c>
    </row>
    <row r="2291" spans="1:9" hidden="1" x14ac:dyDescent="0.35">
      <c r="A2291">
        <v>2308</v>
      </c>
      <c r="B2291" s="1">
        <v>40955</v>
      </c>
      <c r="C2291">
        <v>1716</v>
      </c>
      <c r="D2291">
        <v>1713</v>
      </c>
      <c r="E2291">
        <v>1094.7370000000001</v>
      </c>
      <c r="F2291">
        <v>1090.0409999999999</v>
      </c>
      <c r="G2291">
        <v>1320.508</v>
      </c>
      <c r="H2291">
        <v>1313.65</v>
      </c>
      <c r="I2291">
        <v>118.13</v>
      </c>
    </row>
    <row r="2292" spans="1:9" hidden="1" x14ac:dyDescent="0.35">
      <c r="A2292">
        <v>2309</v>
      </c>
      <c r="B2292" s="1">
        <v>40956</v>
      </c>
      <c r="C2292">
        <v>1732</v>
      </c>
      <c r="D2292">
        <v>1723</v>
      </c>
      <c r="E2292">
        <v>1093.0889999999999</v>
      </c>
      <c r="F2292">
        <v>1089.817</v>
      </c>
      <c r="G2292">
        <v>1316.51</v>
      </c>
      <c r="H2292">
        <v>1309.569</v>
      </c>
      <c r="I2292">
        <v>118.59</v>
      </c>
    </row>
    <row r="2293" spans="1:9" hidden="1" x14ac:dyDescent="0.35">
      <c r="A2293">
        <v>2310</v>
      </c>
      <c r="B2293" s="1">
        <v>40959</v>
      </c>
      <c r="C2293">
        <v>1729.5</v>
      </c>
      <c r="D2293">
        <v>1733</v>
      </c>
      <c r="E2293">
        <v>1090.8230000000001</v>
      </c>
      <c r="F2293">
        <v>1093.1679999999999</v>
      </c>
      <c r="G2293">
        <v>1307.355</v>
      </c>
      <c r="H2293">
        <v>1308.7149999999999</v>
      </c>
      <c r="I2293">
        <v>119.19</v>
      </c>
    </row>
    <row r="2294" spans="1:9" hidden="1" x14ac:dyDescent="0.35">
      <c r="A2294">
        <v>2311</v>
      </c>
      <c r="B2294" s="1">
        <v>40960</v>
      </c>
      <c r="C2294">
        <v>1737</v>
      </c>
      <c r="D2294">
        <v>1748</v>
      </c>
      <c r="E2294">
        <v>1097.9770000000001</v>
      </c>
      <c r="F2294">
        <v>1107.24</v>
      </c>
      <c r="G2294">
        <v>1313.124</v>
      </c>
      <c r="H2294">
        <v>1321.4390000000001</v>
      </c>
      <c r="I2294">
        <v>119.19</v>
      </c>
    </row>
    <row r="2295" spans="1:9" hidden="1" x14ac:dyDescent="0.35">
      <c r="A2295">
        <v>2312</v>
      </c>
      <c r="B2295" s="1">
        <v>40961</v>
      </c>
      <c r="C2295">
        <v>1754.75</v>
      </c>
      <c r="D2295">
        <v>1752</v>
      </c>
      <c r="E2295">
        <v>1116.3240000000001</v>
      </c>
      <c r="F2295">
        <v>1119.346</v>
      </c>
      <c r="G2295">
        <v>1325.04</v>
      </c>
      <c r="H2295">
        <v>1325.566</v>
      </c>
      <c r="I2295">
        <v>120.87</v>
      </c>
    </row>
    <row r="2296" spans="1:9" hidden="1" x14ac:dyDescent="0.35">
      <c r="A2296">
        <v>2313</v>
      </c>
      <c r="B2296" s="1">
        <v>40962</v>
      </c>
      <c r="C2296">
        <v>1776.5</v>
      </c>
      <c r="D2296">
        <v>1777</v>
      </c>
      <c r="E2296">
        <v>1130.4490000000001</v>
      </c>
      <c r="F2296">
        <v>1132.93</v>
      </c>
      <c r="G2296">
        <v>1334.41</v>
      </c>
      <c r="H2296">
        <v>1337.297</v>
      </c>
      <c r="I2296">
        <v>121.69</v>
      </c>
    </row>
    <row r="2297" spans="1:9" hidden="1" x14ac:dyDescent="0.35">
      <c r="A2297">
        <v>2314</v>
      </c>
      <c r="B2297" s="1">
        <v>40963</v>
      </c>
      <c r="C2297">
        <v>1778.5</v>
      </c>
      <c r="D2297">
        <v>1777.5</v>
      </c>
      <c r="E2297">
        <v>1125.4190000000001</v>
      </c>
      <c r="F2297">
        <v>1121.3800000000001</v>
      </c>
      <c r="G2297">
        <v>1328.23</v>
      </c>
      <c r="H2297">
        <v>1321.856</v>
      </c>
      <c r="I2297">
        <v>122.86</v>
      </c>
    </row>
    <row r="2298" spans="1:9" hidden="1" x14ac:dyDescent="0.35">
      <c r="A2298">
        <v>2315</v>
      </c>
      <c r="B2298" s="1">
        <v>40966</v>
      </c>
      <c r="C2298">
        <v>1765</v>
      </c>
      <c r="D2298">
        <v>1772</v>
      </c>
      <c r="E2298">
        <v>1113.2840000000001</v>
      </c>
      <c r="F2298">
        <v>1118.0519999999999</v>
      </c>
      <c r="G2298">
        <v>1316.182</v>
      </c>
      <c r="H2298">
        <v>1323.5730000000001</v>
      </c>
      <c r="I2298">
        <v>123.24</v>
      </c>
    </row>
    <row r="2299" spans="1:9" hidden="1" x14ac:dyDescent="0.35">
      <c r="A2299">
        <v>2316</v>
      </c>
      <c r="B2299" s="1">
        <v>40967</v>
      </c>
      <c r="C2299">
        <v>1774.75</v>
      </c>
      <c r="D2299">
        <v>1781</v>
      </c>
      <c r="E2299">
        <v>1120.423</v>
      </c>
      <c r="F2299">
        <v>1124.2270000000001</v>
      </c>
      <c r="G2299">
        <v>1321.482</v>
      </c>
      <c r="H2299">
        <v>1326.3330000000001</v>
      </c>
      <c r="I2299">
        <v>122.14</v>
      </c>
    </row>
    <row r="2300" spans="1:9" hidden="1" x14ac:dyDescent="0.35">
      <c r="A2300">
        <v>2317</v>
      </c>
      <c r="B2300" s="1">
        <v>40968</v>
      </c>
      <c r="C2300">
        <v>1788</v>
      </c>
      <c r="D2300">
        <v>1770</v>
      </c>
      <c r="E2300">
        <v>1120.7919999999999</v>
      </c>
      <c r="F2300">
        <v>1110.4839999999999</v>
      </c>
      <c r="G2300">
        <v>1329.961</v>
      </c>
      <c r="H2300">
        <v>1319.8119999999999</v>
      </c>
      <c r="I2300">
        <v>120.79</v>
      </c>
    </row>
    <row r="2301" spans="1:9" hidden="1" x14ac:dyDescent="0.35">
      <c r="A2301">
        <v>2318</v>
      </c>
      <c r="B2301" s="1">
        <v>40969</v>
      </c>
      <c r="C2301">
        <v>1721</v>
      </c>
      <c r="D2301">
        <v>1714</v>
      </c>
      <c r="E2301">
        <v>1079.1320000000001</v>
      </c>
      <c r="F2301">
        <v>1074.7429999999999</v>
      </c>
      <c r="G2301">
        <v>1289.8150000000001</v>
      </c>
      <c r="H2301">
        <v>1287.077</v>
      </c>
      <c r="I2301">
        <v>122.12</v>
      </c>
    </row>
    <row r="2302" spans="1:9" hidden="1" x14ac:dyDescent="0.35">
      <c r="A2302">
        <v>2319</v>
      </c>
      <c r="B2302" s="1">
        <v>40970</v>
      </c>
      <c r="C2302">
        <v>1714.5</v>
      </c>
      <c r="D2302">
        <v>1707</v>
      </c>
      <c r="E2302">
        <v>1076.136</v>
      </c>
      <c r="F2302">
        <v>1077.5830000000001</v>
      </c>
      <c r="G2302">
        <v>1292.9860000000001</v>
      </c>
      <c r="H2302">
        <v>1293.77</v>
      </c>
      <c r="I2302">
        <v>123.12</v>
      </c>
    </row>
    <row r="2303" spans="1:9" hidden="1" x14ac:dyDescent="0.35">
      <c r="A2303">
        <v>2320</v>
      </c>
      <c r="B2303" s="1">
        <v>40973</v>
      </c>
      <c r="C2303">
        <v>1698</v>
      </c>
      <c r="D2303">
        <v>1705</v>
      </c>
      <c r="E2303">
        <v>1073.596</v>
      </c>
      <c r="F2303">
        <v>1074.693</v>
      </c>
      <c r="G2303">
        <v>1286.1690000000001</v>
      </c>
      <c r="H2303">
        <v>1289.81</v>
      </c>
      <c r="I2303">
        <v>122.39</v>
      </c>
    </row>
    <row r="2304" spans="1:9" hidden="1" x14ac:dyDescent="0.35">
      <c r="A2304">
        <v>2321</v>
      </c>
      <c r="B2304" s="1">
        <v>40974</v>
      </c>
      <c r="C2304">
        <v>1685.5</v>
      </c>
      <c r="D2304">
        <v>1669</v>
      </c>
      <c r="E2304">
        <v>1068.26</v>
      </c>
      <c r="F2304">
        <v>1059.01</v>
      </c>
      <c r="G2304">
        <v>1282.2370000000001</v>
      </c>
      <c r="H2304">
        <v>1271.8130000000001</v>
      </c>
      <c r="I2304">
        <v>122.02</v>
      </c>
    </row>
    <row r="2305" spans="1:9" hidden="1" x14ac:dyDescent="0.35">
      <c r="A2305">
        <v>2322</v>
      </c>
      <c r="B2305" s="1">
        <v>40975</v>
      </c>
      <c r="C2305">
        <v>1682.5</v>
      </c>
      <c r="D2305">
        <v>1677.5</v>
      </c>
      <c r="E2305">
        <v>1068.5250000000001</v>
      </c>
      <c r="F2305">
        <v>1067.248</v>
      </c>
      <c r="G2305">
        <v>1278.69</v>
      </c>
      <c r="H2305">
        <v>1279.1669999999999</v>
      </c>
      <c r="I2305">
        <v>121.81</v>
      </c>
    </row>
    <row r="2306" spans="1:9" hidden="1" x14ac:dyDescent="0.35">
      <c r="A2306">
        <v>2323</v>
      </c>
      <c r="B2306" s="1">
        <v>40976</v>
      </c>
      <c r="C2306">
        <v>1701.5</v>
      </c>
      <c r="D2306">
        <v>1690</v>
      </c>
      <c r="E2306">
        <v>1076.694</v>
      </c>
      <c r="F2306">
        <v>1070.162</v>
      </c>
      <c r="G2306">
        <v>1287.26</v>
      </c>
      <c r="H2306">
        <v>1276.4349999999999</v>
      </c>
      <c r="I2306">
        <v>124.17</v>
      </c>
    </row>
    <row r="2307" spans="1:9" hidden="1" x14ac:dyDescent="0.35">
      <c r="A2307">
        <v>2324</v>
      </c>
      <c r="B2307" s="1">
        <v>40977</v>
      </c>
      <c r="C2307">
        <v>1699.5</v>
      </c>
      <c r="D2307">
        <v>1687.5</v>
      </c>
      <c r="E2307">
        <v>1078.2950000000001</v>
      </c>
      <c r="F2307">
        <v>1074.567</v>
      </c>
      <c r="G2307">
        <v>1285.3579999999999</v>
      </c>
      <c r="H2307">
        <v>1285.2249999999999</v>
      </c>
      <c r="I2307">
        <v>124.19</v>
      </c>
    </row>
    <row r="2308" spans="1:9" hidden="1" x14ac:dyDescent="0.35">
      <c r="A2308">
        <v>2325</v>
      </c>
      <c r="B2308" s="1">
        <v>40980</v>
      </c>
      <c r="C2308">
        <v>1705.25</v>
      </c>
      <c r="D2308">
        <v>1697.5</v>
      </c>
      <c r="E2308">
        <v>1088.5730000000001</v>
      </c>
      <c r="F2308">
        <v>1086.0519999999999</v>
      </c>
      <c r="G2308">
        <v>1299.931</v>
      </c>
      <c r="H2308">
        <v>1293.2349999999999</v>
      </c>
      <c r="I2308">
        <v>123.92</v>
      </c>
    </row>
    <row r="2309" spans="1:9" hidden="1" x14ac:dyDescent="0.35">
      <c r="A2309">
        <v>2326</v>
      </c>
      <c r="B2309" s="1">
        <v>40981</v>
      </c>
      <c r="C2309">
        <v>1694.75</v>
      </c>
      <c r="D2309">
        <v>1690</v>
      </c>
      <c r="E2309">
        <v>1082.6310000000001</v>
      </c>
      <c r="F2309">
        <v>1077.1189999999999</v>
      </c>
      <c r="G2309">
        <v>1291.4349999999999</v>
      </c>
      <c r="H2309">
        <v>1291.5550000000001</v>
      </c>
      <c r="I2309">
        <v>124.64</v>
      </c>
    </row>
    <row r="2310" spans="1:9" hidden="1" x14ac:dyDescent="0.35">
      <c r="A2310">
        <v>2327</v>
      </c>
      <c r="B2310" s="1">
        <v>40982</v>
      </c>
      <c r="C2310">
        <v>1662</v>
      </c>
      <c r="D2310">
        <v>1644.25</v>
      </c>
      <c r="E2310">
        <v>1057.925</v>
      </c>
      <c r="F2310">
        <v>1049.633</v>
      </c>
      <c r="G2310">
        <v>1271.614</v>
      </c>
      <c r="H2310">
        <v>1261.799</v>
      </c>
      <c r="I2310">
        <v>124.34</v>
      </c>
    </row>
    <row r="2311" spans="1:9" hidden="1" x14ac:dyDescent="0.35">
      <c r="A2311">
        <v>2328</v>
      </c>
      <c r="B2311" s="1">
        <v>40983</v>
      </c>
      <c r="C2311">
        <v>1646.75</v>
      </c>
      <c r="D2311">
        <v>1648</v>
      </c>
      <c r="E2311">
        <v>1052.5730000000001</v>
      </c>
      <c r="F2311">
        <v>1052.027</v>
      </c>
      <c r="G2311">
        <v>1262.2639999999999</v>
      </c>
      <c r="H2311">
        <v>1261.192</v>
      </c>
      <c r="I2311">
        <v>123.08</v>
      </c>
    </row>
    <row r="2312" spans="1:9" hidden="1" x14ac:dyDescent="0.35">
      <c r="A2312">
        <v>2329</v>
      </c>
      <c r="B2312" s="1">
        <v>40984</v>
      </c>
      <c r="C2312">
        <v>1649</v>
      </c>
      <c r="D2312">
        <v>1658</v>
      </c>
      <c r="E2312">
        <v>1049.049</v>
      </c>
      <c r="F2312">
        <v>1046.1890000000001</v>
      </c>
      <c r="G2312">
        <v>1263.021</v>
      </c>
      <c r="H2312">
        <v>1258.444</v>
      </c>
      <c r="I2312">
        <v>122.96</v>
      </c>
    </row>
    <row r="2313" spans="1:9" hidden="1" x14ac:dyDescent="0.35">
      <c r="A2313">
        <v>2330</v>
      </c>
      <c r="B2313" s="1">
        <v>40987</v>
      </c>
      <c r="C2313">
        <v>1654</v>
      </c>
      <c r="D2313">
        <v>1661.5</v>
      </c>
      <c r="E2313">
        <v>1044.258</v>
      </c>
      <c r="F2313">
        <v>1046.087</v>
      </c>
      <c r="G2313">
        <v>1256.934</v>
      </c>
      <c r="H2313">
        <v>1258.712</v>
      </c>
      <c r="I2313">
        <v>124.12</v>
      </c>
    </row>
    <row r="2314" spans="1:9" hidden="1" x14ac:dyDescent="0.35">
      <c r="A2314">
        <v>2331</v>
      </c>
      <c r="B2314" s="1">
        <v>40988</v>
      </c>
      <c r="C2314">
        <v>1648.5</v>
      </c>
      <c r="D2314">
        <v>1656.75</v>
      </c>
      <c r="E2314">
        <v>1039.0139999999999</v>
      </c>
      <c r="F2314">
        <v>1044.412</v>
      </c>
      <c r="G2314">
        <v>1248.864</v>
      </c>
      <c r="H2314">
        <v>1250.566</v>
      </c>
      <c r="I2314">
        <v>123.09</v>
      </c>
    </row>
    <row r="2315" spans="1:9" hidden="1" x14ac:dyDescent="0.35">
      <c r="A2315">
        <v>2332</v>
      </c>
      <c r="B2315" s="1">
        <v>40989</v>
      </c>
      <c r="C2315">
        <v>1656</v>
      </c>
      <c r="D2315">
        <v>1649.25</v>
      </c>
      <c r="E2315">
        <v>1042.953</v>
      </c>
      <c r="F2315">
        <v>1042.048</v>
      </c>
      <c r="G2315">
        <v>1248.21</v>
      </c>
      <c r="H2315">
        <v>1250.3789999999999</v>
      </c>
      <c r="I2315">
        <v>122.95</v>
      </c>
    </row>
    <row r="2316" spans="1:9" hidden="1" x14ac:dyDescent="0.35">
      <c r="A2316">
        <v>2333</v>
      </c>
      <c r="B2316" s="1">
        <v>40990</v>
      </c>
      <c r="C2316">
        <v>1636</v>
      </c>
      <c r="D2316">
        <v>1635.5</v>
      </c>
      <c r="E2316">
        <v>1035.9680000000001</v>
      </c>
      <c r="F2316">
        <v>1034.799</v>
      </c>
      <c r="G2316">
        <v>1243.1610000000001</v>
      </c>
      <c r="H2316">
        <v>1242.309</v>
      </c>
      <c r="I2316">
        <v>121.83</v>
      </c>
    </row>
    <row r="2317" spans="1:9" hidden="1" x14ac:dyDescent="0.35">
      <c r="A2317">
        <v>2334</v>
      </c>
      <c r="B2317" s="1">
        <v>40991</v>
      </c>
      <c r="C2317">
        <v>1651</v>
      </c>
      <c r="D2317">
        <v>1664</v>
      </c>
      <c r="E2317">
        <v>1040.8520000000001</v>
      </c>
      <c r="F2317">
        <v>1047.991</v>
      </c>
      <c r="G2317">
        <v>1246.038</v>
      </c>
      <c r="H2317">
        <v>1254.4290000000001</v>
      </c>
      <c r="I2317">
        <v>122.81</v>
      </c>
    </row>
    <row r="2318" spans="1:9" hidden="1" x14ac:dyDescent="0.35">
      <c r="A2318">
        <v>2335</v>
      </c>
      <c r="B2318" s="1">
        <v>40994</v>
      </c>
      <c r="C2318">
        <v>1658</v>
      </c>
      <c r="D2318">
        <v>1680.25</v>
      </c>
      <c r="E2318">
        <v>1047.9079999999999</v>
      </c>
      <c r="F2318">
        <v>1053.9770000000001</v>
      </c>
      <c r="G2318">
        <v>1255.0150000000001</v>
      </c>
      <c r="H2318">
        <v>1261.26</v>
      </c>
      <c r="I2318">
        <v>123.53</v>
      </c>
    </row>
    <row r="2319" spans="1:9" hidden="1" x14ac:dyDescent="0.35">
      <c r="A2319">
        <v>2336</v>
      </c>
      <c r="B2319" s="1">
        <v>40995</v>
      </c>
      <c r="C2319">
        <v>1694</v>
      </c>
      <c r="D2319">
        <v>1692</v>
      </c>
      <c r="E2319">
        <v>1059.5450000000001</v>
      </c>
      <c r="F2319">
        <v>1058.8900000000001</v>
      </c>
      <c r="G2319">
        <v>1266.5419999999999</v>
      </c>
      <c r="H2319">
        <v>1269.413</v>
      </c>
      <c r="I2319">
        <v>123.54</v>
      </c>
    </row>
    <row r="2320" spans="1:9" hidden="1" x14ac:dyDescent="0.35">
      <c r="A2320">
        <v>2337</v>
      </c>
      <c r="B2320" s="1">
        <v>40996</v>
      </c>
      <c r="C2320">
        <v>1677</v>
      </c>
      <c r="D2320">
        <v>1676</v>
      </c>
      <c r="E2320">
        <v>1052.0039999999999</v>
      </c>
      <c r="F2320">
        <v>1054.951</v>
      </c>
      <c r="G2320">
        <v>1255.615</v>
      </c>
      <c r="H2320">
        <v>1258.636</v>
      </c>
      <c r="I2320">
        <v>122.29</v>
      </c>
    </row>
    <row r="2321" spans="1:9" hidden="1" x14ac:dyDescent="0.35">
      <c r="A2321">
        <v>2338</v>
      </c>
      <c r="B2321" s="1">
        <v>40997</v>
      </c>
      <c r="C2321">
        <v>1655.75</v>
      </c>
      <c r="D2321">
        <v>1657.5</v>
      </c>
      <c r="E2321">
        <v>1041.221</v>
      </c>
      <c r="F2321">
        <v>1042.9780000000001</v>
      </c>
      <c r="G2321">
        <v>1245.8620000000001</v>
      </c>
      <c r="H2321">
        <v>1248.588</v>
      </c>
      <c r="I2321">
        <v>121.61</v>
      </c>
    </row>
    <row r="2322" spans="1:9" hidden="1" x14ac:dyDescent="0.35">
      <c r="A2322">
        <v>2339</v>
      </c>
      <c r="B2322" s="1">
        <v>40998</v>
      </c>
      <c r="C2322">
        <v>1660.75</v>
      </c>
      <c r="D2322">
        <v>1662.5</v>
      </c>
      <c r="E2322">
        <v>1038.683</v>
      </c>
      <c r="F2322">
        <v>1039.452</v>
      </c>
      <c r="G2322">
        <v>1245.3130000000001</v>
      </c>
      <c r="H2322">
        <v>1246.626</v>
      </c>
      <c r="I2322">
        <v>120.89</v>
      </c>
    </row>
    <row r="2323" spans="1:9" hidden="1" x14ac:dyDescent="0.35">
      <c r="A2323">
        <v>2340</v>
      </c>
      <c r="B2323" s="1">
        <v>41001</v>
      </c>
      <c r="C2323">
        <v>1664</v>
      </c>
      <c r="D2323">
        <v>1677.5</v>
      </c>
      <c r="E2323">
        <v>1037.5360000000001</v>
      </c>
      <c r="F2323">
        <v>1047.1289999999999</v>
      </c>
      <c r="G2323">
        <v>1246.162</v>
      </c>
      <c r="H2323">
        <v>1261.0889999999999</v>
      </c>
      <c r="I2323">
        <v>121.62</v>
      </c>
    </row>
    <row r="2324" spans="1:9" hidden="1" x14ac:dyDescent="0.35">
      <c r="A2324">
        <v>2341</v>
      </c>
      <c r="B2324" s="1">
        <v>41002</v>
      </c>
      <c r="C2324">
        <v>1674.75</v>
      </c>
      <c r="D2324">
        <v>1676.25</v>
      </c>
      <c r="E2324">
        <v>1044.174</v>
      </c>
      <c r="F2324">
        <v>1049.164</v>
      </c>
      <c r="G2324">
        <v>1254.0250000000001</v>
      </c>
      <c r="H2324">
        <v>1258.4459999999999</v>
      </c>
      <c r="I2324">
        <v>122.95</v>
      </c>
    </row>
    <row r="2325" spans="1:9" hidden="1" x14ac:dyDescent="0.35">
      <c r="A2325">
        <v>2342</v>
      </c>
      <c r="B2325" s="1">
        <v>41003</v>
      </c>
      <c r="C2325">
        <v>1631.75</v>
      </c>
      <c r="D2325">
        <v>1621</v>
      </c>
      <c r="E2325">
        <v>1027.7449999999999</v>
      </c>
      <c r="F2325">
        <v>1021.102</v>
      </c>
      <c r="G2325">
        <v>1239.6489999999999</v>
      </c>
      <c r="H2325">
        <v>1233.732</v>
      </c>
      <c r="I2325">
        <v>121.94</v>
      </c>
    </row>
    <row r="2326" spans="1:9" hidden="1" x14ac:dyDescent="0.35">
      <c r="A2326">
        <v>2343</v>
      </c>
      <c r="B2326" s="1">
        <v>41004</v>
      </c>
      <c r="C2326">
        <v>1622.5</v>
      </c>
      <c r="D2326">
        <v>1631</v>
      </c>
      <c r="E2326">
        <v>1022.82</v>
      </c>
      <c r="F2326">
        <v>1029.607</v>
      </c>
      <c r="G2326">
        <v>1239.212</v>
      </c>
      <c r="H2326">
        <v>1248.278</v>
      </c>
      <c r="I2326">
        <v>121.15</v>
      </c>
    </row>
    <row r="2327" spans="1:9" hidden="1" x14ac:dyDescent="0.35">
      <c r="A2327">
        <v>2344</v>
      </c>
      <c r="B2327" s="1">
        <v>41009</v>
      </c>
      <c r="C2327">
        <v>1643.75</v>
      </c>
      <c r="D2327">
        <v>1644</v>
      </c>
      <c r="E2327">
        <v>1037.721</v>
      </c>
      <c r="F2327">
        <v>1037.4860000000001</v>
      </c>
      <c r="G2327">
        <v>1255.921</v>
      </c>
      <c r="H2327">
        <v>1255.537</v>
      </c>
      <c r="I2327">
        <v>119.38</v>
      </c>
    </row>
    <row r="2328" spans="1:9" hidden="1" x14ac:dyDescent="0.35">
      <c r="A2328">
        <v>2345</v>
      </c>
      <c r="B2328" s="1">
        <v>41010</v>
      </c>
      <c r="C2328">
        <v>1654</v>
      </c>
      <c r="D2328">
        <v>1658</v>
      </c>
      <c r="E2328">
        <v>1040.252</v>
      </c>
      <c r="F2328">
        <v>1041.1300000000001</v>
      </c>
      <c r="G2328">
        <v>1261.6320000000001</v>
      </c>
      <c r="H2328">
        <v>1261.9880000000001</v>
      </c>
      <c r="I2328">
        <v>117.8</v>
      </c>
    </row>
    <row r="2329" spans="1:9" hidden="1" x14ac:dyDescent="0.35">
      <c r="A2329">
        <v>2346</v>
      </c>
      <c r="B2329" s="1">
        <v>41011</v>
      </c>
      <c r="C2329">
        <v>1655.5</v>
      </c>
      <c r="D2329">
        <v>1668.5</v>
      </c>
      <c r="E2329">
        <v>1039.038</v>
      </c>
      <c r="F2329">
        <v>1045.819</v>
      </c>
      <c r="G2329">
        <v>1261.3330000000001</v>
      </c>
      <c r="H2329">
        <v>1266.318</v>
      </c>
      <c r="I2329">
        <v>118.72</v>
      </c>
    </row>
    <row r="2330" spans="1:9" hidden="1" x14ac:dyDescent="0.35">
      <c r="A2330">
        <v>2347</v>
      </c>
      <c r="B2330" s="1">
        <v>41012</v>
      </c>
      <c r="C2330">
        <v>1670.5</v>
      </c>
      <c r="D2330">
        <v>1666.5</v>
      </c>
      <c r="E2330">
        <v>1048.914</v>
      </c>
      <c r="F2330">
        <v>1047.125</v>
      </c>
      <c r="G2330">
        <v>1269.8589999999999</v>
      </c>
      <c r="H2330">
        <v>1272.1369999999999</v>
      </c>
      <c r="I2330">
        <v>119.1</v>
      </c>
    </row>
    <row r="2331" spans="1:9" hidden="1" x14ac:dyDescent="0.35">
      <c r="A2331">
        <v>2348</v>
      </c>
      <c r="B2331" s="1">
        <v>41015</v>
      </c>
      <c r="C2331">
        <v>1648.25</v>
      </c>
      <c r="D2331">
        <v>1653</v>
      </c>
      <c r="E2331">
        <v>1040.693</v>
      </c>
      <c r="F2331">
        <v>1043.9559999999999</v>
      </c>
      <c r="G2331">
        <v>1266.0340000000001</v>
      </c>
      <c r="H2331">
        <v>1268.124</v>
      </c>
      <c r="I2331">
        <v>116.98</v>
      </c>
    </row>
    <row r="2332" spans="1:9" hidden="1" x14ac:dyDescent="0.35">
      <c r="A2332">
        <v>2349</v>
      </c>
      <c r="B2332" s="1">
        <v>41016</v>
      </c>
      <c r="C2332">
        <v>1652</v>
      </c>
      <c r="D2332">
        <v>1635.5</v>
      </c>
      <c r="E2332">
        <v>1035.5419999999999</v>
      </c>
      <c r="F2332">
        <v>1027.1949999999999</v>
      </c>
      <c r="G2332">
        <v>1255.51</v>
      </c>
      <c r="H2332">
        <v>1247.902</v>
      </c>
      <c r="I2332">
        <v>116.27</v>
      </c>
    </row>
    <row r="2333" spans="1:9" hidden="1" x14ac:dyDescent="0.35">
      <c r="A2333">
        <v>2350</v>
      </c>
      <c r="B2333" s="1">
        <v>41017</v>
      </c>
      <c r="C2333">
        <v>1646.5</v>
      </c>
      <c r="D2333">
        <v>1644</v>
      </c>
      <c r="E2333">
        <v>1030.8019999999999</v>
      </c>
      <c r="F2333">
        <v>1028.0139999999999</v>
      </c>
      <c r="G2333">
        <v>1258.4069999999999</v>
      </c>
      <c r="H2333">
        <v>1256.0170000000001</v>
      </c>
      <c r="I2333">
        <v>115.73</v>
      </c>
    </row>
    <row r="2334" spans="1:9" hidden="1" x14ac:dyDescent="0.35">
      <c r="A2334">
        <v>2351</v>
      </c>
      <c r="B2334" s="1">
        <v>41018</v>
      </c>
      <c r="C2334">
        <v>1642</v>
      </c>
      <c r="D2334">
        <v>1650</v>
      </c>
      <c r="E2334">
        <v>1022.734</v>
      </c>
      <c r="F2334">
        <v>1027.7170000000001</v>
      </c>
      <c r="G2334">
        <v>1249.905</v>
      </c>
      <c r="H2334">
        <v>1256.664</v>
      </c>
      <c r="I2334">
        <v>116.24</v>
      </c>
    </row>
    <row r="2335" spans="1:9" hidden="1" x14ac:dyDescent="0.35">
      <c r="A2335">
        <v>2352</v>
      </c>
      <c r="B2335" s="1">
        <v>41019</v>
      </c>
      <c r="C2335">
        <v>1640</v>
      </c>
      <c r="D2335">
        <v>1641.5</v>
      </c>
      <c r="E2335">
        <v>1018.254</v>
      </c>
      <c r="F2335">
        <v>1018.553</v>
      </c>
      <c r="G2335">
        <v>1246.2950000000001</v>
      </c>
      <c r="H2335">
        <v>1244.126</v>
      </c>
      <c r="I2335">
        <v>116.46</v>
      </c>
    </row>
    <row r="2336" spans="1:9" hidden="1" x14ac:dyDescent="0.35">
      <c r="A2336">
        <v>2353</v>
      </c>
      <c r="B2336" s="1">
        <v>41022</v>
      </c>
      <c r="C2336">
        <v>1632</v>
      </c>
      <c r="D2336">
        <v>1629</v>
      </c>
      <c r="E2336">
        <v>1014.421</v>
      </c>
      <c r="F2336">
        <v>1011.864</v>
      </c>
      <c r="G2336">
        <v>1240.97</v>
      </c>
      <c r="H2336">
        <v>1240.954</v>
      </c>
      <c r="I2336">
        <v>115.5</v>
      </c>
    </row>
    <row r="2337" spans="1:9" hidden="1" x14ac:dyDescent="0.35">
      <c r="A2337">
        <v>2354</v>
      </c>
      <c r="B2337" s="1">
        <v>41023</v>
      </c>
      <c r="C2337">
        <v>1638.75</v>
      </c>
      <c r="D2337">
        <v>1649.5</v>
      </c>
      <c r="E2337">
        <v>1014.832</v>
      </c>
      <c r="F2337">
        <v>1021.995</v>
      </c>
      <c r="G2337">
        <v>1244.683</v>
      </c>
      <c r="H2337">
        <v>1248.297</v>
      </c>
      <c r="I2337">
        <v>115.8</v>
      </c>
    </row>
    <row r="2338" spans="1:9" hidden="1" x14ac:dyDescent="0.35">
      <c r="A2338">
        <v>2355</v>
      </c>
      <c r="B2338" s="1">
        <v>41024</v>
      </c>
      <c r="C2338">
        <v>1641.25</v>
      </c>
      <c r="D2338">
        <v>1637.75</v>
      </c>
      <c r="E2338">
        <v>1019.537</v>
      </c>
      <c r="F2338">
        <v>1015.533</v>
      </c>
      <c r="G2338">
        <v>1241.49</v>
      </c>
      <c r="H2338">
        <v>1239.3109999999999</v>
      </c>
      <c r="I2338">
        <v>116.05</v>
      </c>
    </row>
    <row r="2339" spans="1:9" hidden="1" x14ac:dyDescent="0.35">
      <c r="A2339">
        <v>2356</v>
      </c>
      <c r="B2339" s="1">
        <v>41025</v>
      </c>
      <c r="C2339">
        <v>1648.25</v>
      </c>
      <c r="D2339">
        <v>1653.5</v>
      </c>
      <c r="E2339">
        <v>1017.878</v>
      </c>
      <c r="F2339">
        <v>1021.562</v>
      </c>
      <c r="G2339">
        <v>1246.22</v>
      </c>
      <c r="H2339">
        <v>1250.1890000000001</v>
      </c>
      <c r="I2339">
        <v>117.14</v>
      </c>
    </row>
    <row r="2340" spans="1:9" hidden="1" x14ac:dyDescent="0.35">
      <c r="A2340">
        <v>2357</v>
      </c>
      <c r="B2340" s="1">
        <v>41026</v>
      </c>
      <c r="C2340">
        <v>1654</v>
      </c>
      <c r="D2340">
        <v>1663.5</v>
      </c>
      <c r="E2340">
        <v>1019.603</v>
      </c>
      <c r="F2340">
        <v>1024.4490000000001</v>
      </c>
      <c r="G2340">
        <v>1250.2829999999999</v>
      </c>
      <c r="H2340">
        <v>1255.9459999999999</v>
      </c>
      <c r="I2340">
        <v>117.25</v>
      </c>
    </row>
    <row r="2341" spans="1:9" hidden="1" x14ac:dyDescent="0.35">
      <c r="A2341">
        <v>2358</v>
      </c>
      <c r="B2341" s="1">
        <v>41029</v>
      </c>
      <c r="C2341">
        <v>1662.5</v>
      </c>
      <c r="D2341">
        <v>1651.25</v>
      </c>
      <c r="E2341">
        <v>1021.443</v>
      </c>
      <c r="F2341">
        <v>1016.154</v>
      </c>
      <c r="G2341">
        <v>1256.614</v>
      </c>
      <c r="H2341">
        <v>1248.1099999999999</v>
      </c>
      <c r="I2341">
        <v>117.2</v>
      </c>
    </row>
    <row r="2342" spans="1:9" hidden="1" x14ac:dyDescent="0.35">
      <c r="A2342">
        <v>2359</v>
      </c>
      <c r="B2342" s="1">
        <v>41030</v>
      </c>
      <c r="C2342">
        <v>1661.25</v>
      </c>
      <c r="D2342">
        <v>1664</v>
      </c>
      <c r="E2342">
        <v>1024.704</v>
      </c>
      <c r="F2342">
        <v>1025.6410000000001</v>
      </c>
      <c r="G2342">
        <v>1253.0170000000001</v>
      </c>
      <c r="H2342">
        <v>1256.133</v>
      </c>
      <c r="I2342">
        <v>117.08</v>
      </c>
    </row>
    <row r="2343" spans="1:9" hidden="1" x14ac:dyDescent="0.35">
      <c r="A2343">
        <v>2360</v>
      </c>
      <c r="B2343" s="1">
        <v>41031</v>
      </c>
      <c r="C2343">
        <v>1652.5</v>
      </c>
      <c r="D2343">
        <v>1648</v>
      </c>
      <c r="E2343">
        <v>1020.44</v>
      </c>
      <c r="F2343">
        <v>1019.297</v>
      </c>
      <c r="G2343">
        <v>1257.7059999999999</v>
      </c>
      <c r="H2343">
        <v>1253.9949999999999</v>
      </c>
      <c r="I2343">
        <v>116.68</v>
      </c>
    </row>
    <row r="2344" spans="1:9" hidden="1" x14ac:dyDescent="0.35">
      <c r="A2344">
        <v>2361</v>
      </c>
      <c r="B2344" s="1">
        <v>41032</v>
      </c>
      <c r="C2344">
        <v>1642.5</v>
      </c>
      <c r="D2344">
        <v>1637.75</v>
      </c>
      <c r="E2344">
        <v>1015.896</v>
      </c>
      <c r="F2344">
        <v>1012.394</v>
      </c>
      <c r="G2344">
        <v>1251.2380000000001</v>
      </c>
      <c r="H2344">
        <v>1244.3019999999999</v>
      </c>
      <c r="I2344">
        <v>115.31</v>
      </c>
    </row>
    <row r="2345" spans="1:9" hidden="1" x14ac:dyDescent="0.35">
      <c r="A2345">
        <v>2362</v>
      </c>
      <c r="B2345" s="1">
        <v>41033</v>
      </c>
      <c r="C2345">
        <v>1629.5</v>
      </c>
      <c r="D2345">
        <v>1643.75</v>
      </c>
      <c r="E2345">
        <v>1007.543</v>
      </c>
      <c r="F2345">
        <v>1015.978</v>
      </c>
      <c r="G2345">
        <v>1240.201</v>
      </c>
      <c r="H2345">
        <v>1248.7650000000001</v>
      </c>
      <c r="I2345">
        <v>112.23</v>
      </c>
    </row>
    <row r="2346" spans="1:9" hidden="1" x14ac:dyDescent="0.35">
      <c r="A2346">
        <v>2363</v>
      </c>
      <c r="B2346" s="1">
        <v>41037</v>
      </c>
      <c r="C2346">
        <v>1627</v>
      </c>
      <c r="D2346">
        <v>1602.5</v>
      </c>
      <c r="E2346">
        <v>1008.992</v>
      </c>
      <c r="F2346">
        <v>993.49</v>
      </c>
      <c r="G2346">
        <v>1250.769</v>
      </c>
      <c r="H2346">
        <v>1233.8309999999999</v>
      </c>
      <c r="I2346">
        <v>109.58</v>
      </c>
    </row>
    <row r="2347" spans="1:9" hidden="1" x14ac:dyDescent="0.35">
      <c r="A2347">
        <v>2364</v>
      </c>
      <c r="B2347" s="1">
        <v>41038</v>
      </c>
      <c r="C2347">
        <v>1585.5</v>
      </c>
      <c r="D2347">
        <v>1582.5</v>
      </c>
      <c r="E2347">
        <v>984.17100000000005</v>
      </c>
      <c r="F2347">
        <v>983.22500000000002</v>
      </c>
      <c r="G2347">
        <v>1221.8710000000001</v>
      </c>
      <c r="H2347">
        <v>1223.1410000000001</v>
      </c>
      <c r="I2347">
        <v>109.85</v>
      </c>
    </row>
    <row r="2348" spans="1:9" hidden="1" x14ac:dyDescent="0.35">
      <c r="A2348">
        <v>2365</v>
      </c>
      <c r="B2348" s="1">
        <v>41039</v>
      </c>
      <c r="C2348">
        <v>1590</v>
      </c>
      <c r="D2348">
        <v>1598.5</v>
      </c>
      <c r="E2348">
        <v>987.39400000000001</v>
      </c>
      <c r="F2348">
        <v>988.25300000000004</v>
      </c>
      <c r="G2348">
        <v>1228.3679999999999</v>
      </c>
      <c r="H2348">
        <v>1232.5550000000001</v>
      </c>
      <c r="I2348">
        <v>110.06</v>
      </c>
    </row>
    <row r="2349" spans="1:9" hidden="1" x14ac:dyDescent="0.35">
      <c r="A2349">
        <v>2366</v>
      </c>
      <c r="B2349" s="1">
        <v>41040</v>
      </c>
      <c r="C2349">
        <v>1580.75</v>
      </c>
      <c r="D2349">
        <v>1583</v>
      </c>
      <c r="E2349">
        <v>980.97900000000004</v>
      </c>
      <c r="F2349">
        <v>983.78</v>
      </c>
      <c r="G2349">
        <v>1221.694</v>
      </c>
      <c r="H2349">
        <v>1223.6220000000001</v>
      </c>
      <c r="I2349">
        <v>109.24</v>
      </c>
    </row>
    <row r="2350" spans="1:9" hidden="1" x14ac:dyDescent="0.35">
      <c r="A2350">
        <v>2367</v>
      </c>
      <c r="B2350" s="1">
        <v>41043</v>
      </c>
      <c r="C2350">
        <v>1563</v>
      </c>
      <c r="D2350">
        <v>1558.5</v>
      </c>
      <c r="E2350">
        <v>972.62</v>
      </c>
      <c r="F2350">
        <v>969.69899999999996</v>
      </c>
      <c r="G2350">
        <v>1213.7919999999999</v>
      </c>
      <c r="H2350">
        <v>1214.731</v>
      </c>
      <c r="I2350">
        <v>108.14</v>
      </c>
    </row>
    <row r="2351" spans="1:9" hidden="1" x14ac:dyDescent="0.35">
      <c r="A2351">
        <v>2368</v>
      </c>
      <c r="B2351" s="1">
        <v>41044</v>
      </c>
      <c r="C2351">
        <v>1559</v>
      </c>
      <c r="D2351">
        <v>1556.5</v>
      </c>
      <c r="E2351">
        <v>969.95</v>
      </c>
      <c r="F2351">
        <v>971.41600000000005</v>
      </c>
      <c r="G2351">
        <v>1213.607</v>
      </c>
      <c r="H2351">
        <v>1217.9190000000001</v>
      </c>
      <c r="I2351">
        <v>108.7</v>
      </c>
    </row>
    <row r="2352" spans="1:9" hidden="1" x14ac:dyDescent="0.35">
      <c r="A2352">
        <v>2369</v>
      </c>
      <c r="B2352" s="1">
        <v>41045</v>
      </c>
      <c r="C2352">
        <v>1537.5</v>
      </c>
      <c r="D2352">
        <v>1548.5</v>
      </c>
      <c r="E2352">
        <v>966.31299999999999</v>
      </c>
      <c r="F2352">
        <v>971.577</v>
      </c>
      <c r="G2352">
        <v>1208.7260000000001</v>
      </c>
      <c r="H2352">
        <v>1214.0340000000001</v>
      </c>
      <c r="I2352">
        <v>108.14</v>
      </c>
    </row>
    <row r="2353" spans="1:9" hidden="1" x14ac:dyDescent="0.35">
      <c r="A2353">
        <v>2370</v>
      </c>
      <c r="B2353" s="1">
        <v>41046</v>
      </c>
      <c r="C2353">
        <v>1547</v>
      </c>
      <c r="D2353">
        <v>1554</v>
      </c>
      <c r="E2353">
        <v>973.99699999999996</v>
      </c>
      <c r="F2353">
        <v>982.798</v>
      </c>
      <c r="G2353">
        <v>1217.4390000000001</v>
      </c>
      <c r="H2353">
        <v>1223.7180000000001</v>
      </c>
      <c r="I2353">
        <v>107.1</v>
      </c>
    </row>
    <row r="2354" spans="1:9" hidden="1" x14ac:dyDescent="0.35">
      <c r="A2354">
        <v>2371</v>
      </c>
      <c r="B2354" s="1">
        <v>41047</v>
      </c>
      <c r="C2354">
        <v>1588</v>
      </c>
      <c r="D2354">
        <v>1589.5</v>
      </c>
      <c r="E2354">
        <v>1005.127</v>
      </c>
      <c r="F2354">
        <v>1004.741</v>
      </c>
      <c r="G2354">
        <v>1251.0830000000001</v>
      </c>
      <c r="H2354">
        <v>1249.8030000000001</v>
      </c>
      <c r="I2354">
        <v>105.16</v>
      </c>
    </row>
    <row r="2355" spans="1:9" hidden="1" x14ac:dyDescent="0.35">
      <c r="A2355">
        <v>2372</v>
      </c>
      <c r="B2355" s="1">
        <v>41050</v>
      </c>
      <c r="C2355">
        <v>1590.25</v>
      </c>
      <c r="D2355">
        <v>1592.5</v>
      </c>
      <c r="E2355">
        <v>1005.342</v>
      </c>
      <c r="F2355">
        <v>1008.039</v>
      </c>
      <c r="G2355">
        <v>1245.204</v>
      </c>
      <c r="H2355">
        <v>1250</v>
      </c>
      <c r="I2355">
        <v>105.93</v>
      </c>
    </row>
    <row r="2356" spans="1:9" hidden="1" x14ac:dyDescent="0.35">
      <c r="A2356">
        <v>2373</v>
      </c>
      <c r="B2356" s="1">
        <v>41051</v>
      </c>
      <c r="C2356">
        <v>1575.75</v>
      </c>
      <c r="D2356">
        <v>1582.5</v>
      </c>
      <c r="E2356">
        <v>998.76400000000001</v>
      </c>
      <c r="F2356">
        <v>1000.6319999999999</v>
      </c>
      <c r="G2356">
        <v>1233.9469999999999</v>
      </c>
      <c r="H2356">
        <v>1239.2329999999999</v>
      </c>
      <c r="I2356">
        <v>106.16</v>
      </c>
    </row>
    <row r="2357" spans="1:9" hidden="1" x14ac:dyDescent="0.35">
      <c r="A2357">
        <v>2374</v>
      </c>
      <c r="B2357" s="1">
        <v>41052</v>
      </c>
      <c r="C2357">
        <v>1555</v>
      </c>
      <c r="D2357">
        <v>1549</v>
      </c>
      <c r="E2357">
        <v>989.56299999999999</v>
      </c>
      <c r="F2357">
        <v>985.55700000000002</v>
      </c>
      <c r="G2357">
        <v>1229.443</v>
      </c>
      <c r="H2357">
        <v>1225.7660000000001</v>
      </c>
      <c r="I2357">
        <v>104.16</v>
      </c>
    </row>
    <row r="2358" spans="1:9" hidden="1" x14ac:dyDescent="0.35">
      <c r="A2358">
        <v>2375</v>
      </c>
      <c r="B2358" s="1">
        <v>41053</v>
      </c>
      <c r="C2358">
        <v>1558.5</v>
      </c>
      <c r="D2358">
        <v>1568.5</v>
      </c>
      <c r="E2358">
        <v>993.62400000000002</v>
      </c>
      <c r="F2358">
        <v>999.93600000000004</v>
      </c>
      <c r="G2358">
        <v>1239.2650000000001</v>
      </c>
      <c r="H2358">
        <v>1248.011</v>
      </c>
      <c r="I2358">
        <v>103.49</v>
      </c>
    </row>
    <row r="2359" spans="1:9" hidden="1" x14ac:dyDescent="0.35">
      <c r="A2359">
        <v>2376</v>
      </c>
      <c r="B2359" s="1">
        <v>41054</v>
      </c>
      <c r="C2359">
        <v>1560.5</v>
      </c>
      <c r="D2359">
        <v>1569.5</v>
      </c>
      <c r="E2359">
        <v>996.04300000000001</v>
      </c>
      <c r="F2359">
        <v>1000.638</v>
      </c>
      <c r="G2359">
        <v>1240.6579999999999</v>
      </c>
      <c r="H2359">
        <v>1252.194</v>
      </c>
      <c r="I2359">
        <v>104.59</v>
      </c>
    </row>
    <row r="2360" spans="1:9" hidden="1" x14ac:dyDescent="0.35">
      <c r="A2360">
        <v>2377</v>
      </c>
      <c r="B2360" s="1">
        <v>41057</v>
      </c>
      <c r="C2360">
        <v>1579</v>
      </c>
      <c r="D2360">
        <v>1574.6</v>
      </c>
      <c r="E2360">
        <v>1006.63</v>
      </c>
      <c r="F2360">
        <v>1003.313</v>
      </c>
      <c r="G2360">
        <v>1255.6659999999999</v>
      </c>
      <c r="H2360">
        <v>1255.261</v>
      </c>
      <c r="I2360">
        <v>105.01</v>
      </c>
    </row>
    <row r="2361" spans="1:9" hidden="1" x14ac:dyDescent="0.35">
      <c r="A2361">
        <v>2378</v>
      </c>
      <c r="B2361" s="1">
        <v>41058</v>
      </c>
      <c r="C2361">
        <v>1573.75</v>
      </c>
      <c r="D2361">
        <v>1579.5</v>
      </c>
      <c r="E2361">
        <v>1003.667</v>
      </c>
      <c r="F2361">
        <v>1007.913</v>
      </c>
      <c r="G2361">
        <v>1254.4839999999999</v>
      </c>
      <c r="H2361">
        <v>1260.575</v>
      </c>
      <c r="I2361">
        <v>105.13</v>
      </c>
    </row>
    <row r="2362" spans="1:9" hidden="1" x14ac:dyDescent="0.35">
      <c r="A2362">
        <v>2379</v>
      </c>
      <c r="B2362" s="1">
        <v>41059</v>
      </c>
      <c r="C2362">
        <v>1548.75</v>
      </c>
      <c r="D2362">
        <v>1540</v>
      </c>
      <c r="E2362">
        <v>995.40499999999997</v>
      </c>
      <c r="F2362">
        <v>989.84400000000005</v>
      </c>
      <c r="G2362">
        <v>1244.9760000000001</v>
      </c>
      <c r="H2362">
        <v>1239.4369999999999</v>
      </c>
      <c r="I2362">
        <v>102.75</v>
      </c>
    </row>
    <row r="2363" spans="1:9" hidden="1" x14ac:dyDescent="0.35">
      <c r="A2363">
        <v>2380</v>
      </c>
      <c r="B2363" s="1">
        <v>41060</v>
      </c>
      <c r="C2363">
        <v>1567.5</v>
      </c>
      <c r="D2363">
        <v>1558</v>
      </c>
      <c r="E2363">
        <v>1010.508</v>
      </c>
      <c r="F2363">
        <v>1008.741</v>
      </c>
      <c r="G2363">
        <v>1262.077</v>
      </c>
      <c r="H2363">
        <v>1258.278</v>
      </c>
      <c r="I2363">
        <v>101.06</v>
      </c>
    </row>
    <row r="2364" spans="1:9" hidden="1" x14ac:dyDescent="0.35">
      <c r="A2364">
        <v>2381</v>
      </c>
      <c r="B2364" s="1">
        <v>41061</v>
      </c>
      <c r="C2364">
        <v>1552.5</v>
      </c>
      <c r="D2364">
        <v>1606</v>
      </c>
      <c r="E2364">
        <v>1015.37</v>
      </c>
      <c r="F2364">
        <v>1041.7750000000001</v>
      </c>
      <c r="G2364">
        <v>1259.5329999999999</v>
      </c>
      <c r="H2364">
        <v>1292.7629999999999</v>
      </c>
      <c r="I2364">
        <v>97.44</v>
      </c>
    </row>
    <row r="2365" spans="1:9" hidden="1" x14ac:dyDescent="0.35">
      <c r="A2365">
        <v>2382</v>
      </c>
      <c r="B2365" s="1">
        <v>41066</v>
      </c>
      <c r="C2365">
        <v>1633.25</v>
      </c>
      <c r="D2365">
        <v>1635</v>
      </c>
      <c r="E2365">
        <v>1057.325</v>
      </c>
      <c r="F2365">
        <v>1056.4749999999999</v>
      </c>
      <c r="G2365">
        <v>1305.451</v>
      </c>
      <c r="H2365">
        <v>1307.163</v>
      </c>
      <c r="I2365">
        <v>97.89</v>
      </c>
    </row>
    <row r="2366" spans="1:9" hidden="1" x14ac:dyDescent="0.35">
      <c r="A2366">
        <v>2383</v>
      </c>
      <c r="B2366" s="1">
        <v>41067</v>
      </c>
      <c r="C2366">
        <v>1620.75</v>
      </c>
      <c r="D2366">
        <v>1606</v>
      </c>
      <c r="E2366">
        <v>1046.2529999999999</v>
      </c>
      <c r="F2366">
        <v>1033.1959999999999</v>
      </c>
      <c r="G2366">
        <v>1288.662</v>
      </c>
      <c r="H2366">
        <v>1277.3399999999999</v>
      </c>
      <c r="I2366">
        <v>97.7</v>
      </c>
    </row>
    <row r="2367" spans="1:9" hidden="1" x14ac:dyDescent="0.35">
      <c r="A2367">
        <v>2384</v>
      </c>
      <c r="B2367" s="1">
        <v>41068</v>
      </c>
      <c r="C2367">
        <v>1576</v>
      </c>
      <c r="D2367">
        <v>1576.5</v>
      </c>
      <c r="E2367">
        <v>1021.718</v>
      </c>
      <c r="F2367">
        <v>1022.374</v>
      </c>
      <c r="G2367">
        <v>1264.3399999999999</v>
      </c>
      <c r="H2367">
        <v>1265.249</v>
      </c>
      <c r="I2367">
        <v>95.87</v>
      </c>
    </row>
    <row r="2368" spans="1:9" hidden="1" x14ac:dyDescent="0.35">
      <c r="A2368">
        <v>2385</v>
      </c>
      <c r="B2368" s="1">
        <v>41071</v>
      </c>
      <c r="C2368">
        <v>1593</v>
      </c>
      <c r="D2368">
        <v>1584</v>
      </c>
      <c r="E2368">
        <v>1023.45</v>
      </c>
      <c r="F2368">
        <v>1019.239</v>
      </c>
      <c r="G2368">
        <v>1264.788</v>
      </c>
      <c r="H2368">
        <v>1262.1510000000001</v>
      </c>
      <c r="I2368">
        <v>97.34</v>
      </c>
    </row>
    <row r="2369" spans="1:9" hidden="1" x14ac:dyDescent="0.35">
      <c r="A2369">
        <v>2386</v>
      </c>
      <c r="B2369" s="1">
        <v>41072</v>
      </c>
      <c r="C2369">
        <v>1589.25</v>
      </c>
      <c r="D2369">
        <v>1603.5</v>
      </c>
      <c r="E2369">
        <v>1025.653</v>
      </c>
      <c r="F2369">
        <v>1032.318</v>
      </c>
      <c r="G2369">
        <v>1271.4000000000001</v>
      </c>
      <c r="H2369">
        <v>1284.444</v>
      </c>
      <c r="I2369">
        <v>94.99</v>
      </c>
    </row>
    <row r="2370" spans="1:9" hidden="1" x14ac:dyDescent="0.35">
      <c r="A2370">
        <v>2387</v>
      </c>
      <c r="B2370" s="1">
        <v>41073</v>
      </c>
      <c r="C2370">
        <v>1612.75</v>
      </c>
      <c r="D2370">
        <v>1619.5</v>
      </c>
      <c r="E2370">
        <v>1034.942</v>
      </c>
      <c r="F2370">
        <v>1041.68</v>
      </c>
      <c r="G2370">
        <v>1286.1869999999999</v>
      </c>
      <c r="H2370">
        <v>1292.498</v>
      </c>
      <c r="I2370">
        <v>95.56</v>
      </c>
    </row>
    <row r="2371" spans="1:9" hidden="1" x14ac:dyDescent="0.35">
      <c r="A2371">
        <v>2388</v>
      </c>
      <c r="B2371" s="1">
        <v>41074</v>
      </c>
      <c r="C2371">
        <v>1619</v>
      </c>
      <c r="D2371">
        <v>1613.5</v>
      </c>
      <c r="E2371">
        <v>1044.6510000000001</v>
      </c>
      <c r="F2371">
        <v>1038.155</v>
      </c>
      <c r="G2371">
        <v>1289.8340000000001</v>
      </c>
      <c r="H2371">
        <v>1280.251</v>
      </c>
      <c r="I2371">
        <v>95.22</v>
      </c>
    </row>
    <row r="2372" spans="1:9" hidden="1" x14ac:dyDescent="0.35">
      <c r="A2372">
        <v>2389</v>
      </c>
      <c r="B2372" s="1">
        <v>41075</v>
      </c>
      <c r="C2372">
        <v>1622.25</v>
      </c>
      <c r="D2372">
        <v>1627.25</v>
      </c>
      <c r="E2372">
        <v>1043.5830000000001</v>
      </c>
      <c r="F2372">
        <v>1041.04</v>
      </c>
      <c r="G2372">
        <v>1284.442</v>
      </c>
      <c r="H2372">
        <v>1289.462</v>
      </c>
      <c r="I2372">
        <v>96.02</v>
      </c>
    </row>
    <row r="2373" spans="1:9" hidden="1" x14ac:dyDescent="0.35">
      <c r="A2373">
        <v>2390</v>
      </c>
      <c r="B2373" s="1">
        <v>41078</v>
      </c>
      <c r="C2373">
        <v>1623.5</v>
      </c>
      <c r="D2373">
        <v>1615.5</v>
      </c>
      <c r="E2373">
        <v>1035.1969999999999</v>
      </c>
      <c r="F2373">
        <v>1031.5429999999999</v>
      </c>
      <c r="G2373">
        <v>1284.5160000000001</v>
      </c>
      <c r="H2373">
        <v>1282.143</v>
      </c>
      <c r="I2373">
        <v>95.03</v>
      </c>
    </row>
    <row r="2374" spans="1:9" hidden="1" x14ac:dyDescent="0.35">
      <c r="A2374">
        <v>2391</v>
      </c>
      <c r="B2374" s="1">
        <v>41079</v>
      </c>
      <c r="C2374">
        <v>1628.5</v>
      </c>
      <c r="D2374">
        <v>1625.5</v>
      </c>
      <c r="E2374">
        <v>1040.309</v>
      </c>
      <c r="F2374">
        <v>1035.482</v>
      </c>
      <c r="G2374">
        <v>1291.7429999999999</v>
      </c>
      <c r="H2374">
        <v>1284.98</v>
      </c>
      <c r="I2374">
        <v>93.73</v>
      </c>
    </row>
    <row r="2375" spans="1:9" hidden="1" x14ac:dyDescent="0.35">
      <c r="A2375">
        <v>2392</v>
      </c>
      <c r="B2375" s="1">
        <v>41080</v>
      </c>
      <c r="C2375">
        <v>1618.75</v>
      </c>
      <c r="D2375">
        <v>1601</v>
      </c>
      <c r="E2375">
        <v>1029.412</v>
      </c>
      <c r="F2375">
        <v>1017.154</v>
      </c>
      <c r="G2375">
        <v>1274.807</v>
      </c>
      <c r="H2375">
        <v>1259.6379999999999</v>
      </c>
      <c r="I2375">
        <v>93.08</v>
      </c>
    </row>
    <row r="2376" spans="1:9" hidden="1" x14ac:dyDescent="0.35">
      <c r="A2376">
        <v>2393</v>
      </c>
      <c r="B2376" s="1">
        <v>41081</v>
      </c>
      <c r="C2376">
        <v>1600</v>
      </c>
      <c r="D2376">
        <v>1582</v>
      </c>
      <c r="E2376">
        <v>1017.165</v>
      </c>
      <c r="F2376">
        <v>1010.7329999999999</v>
      </c>
      <c r="G2376">
        <v>1261.432</v>
      </c>
      <c r="H2376">
        <v>1254.0630000000001</v>
      </c>
      <c r="I2376">
        <v>89.48</v>
      </c>
    </row>
    <row r="2377" spans="1:9" hidden="1" x14ac:dyDescent="0.35">
      <c r="A2377">
        <v>2394</v>
      </c>
      <c r="B2377" s="1">
        <v>41082</v>
      </c>
      <c r="C2377">
        <v>1570.5</v>
      </c>
      <c r="D2377">
        <v>1565.5</v>
      </c>
      <c r="E2377">
        <v>1005.699</v>
      </c>
      <c r="F2377">
        <v>1003.526</v>
      </c>
      <c r="G2377">
        <v>1251.7929999999999</v>
      </c>
      <c r="H2377">
        <v>1244.633</v>
      </c>
      <c r="I2377">
        <v>88.74</v>
      </c>
    </row>
    <row r="2378" spans="1:9" hidden="1" x14ac:dyDescent="0.35">
      <c r="A2378">
        <v>2395</v>
      </c>
      <c r="B2378" s="1">
        <v>41085</v>
      </c>
      <c r="C2378">
        <v>1569</v>
      </c>
      <c r="D2378">
        <v>1570</v>
      </c>
      <c r="E2378">
        <v>1009.003</v>
      </c>
      <c r="F2378">
        <v>1008.997</v>
      </c>
      <c r="G2378">
        <v>1256.4059999999999</v>
      </c>
      <c r="H2378">
        <v>1256.6030000000001</v>
      </c>
      <c r="I2378">
        <v>88.92</v>
      </c>
    </row>
    <row r="2379" spans="1:9" hidden="1" x14ac:dyDescent="0.35">
      <c r="A2379">
        <v>2396</v>
      </c>
      <c r="B2379" s="1">
        <v>41086</v>
      </c>
      <c r="C2379">
        <v>1583.25</v>
      </c>
      <c r="D2379">
        <v>1576</v>
      </c>
      <c r="E2379">
        <v>1013.734</v>
      </c>
      <c r="F2379">
        <v>1009.48</v>
      </c>
      <c r="G2379">
        <v>1267.4110000000001</v>
      </c>
      <c r="H2379">
        <v>1262.6179999999999</v>
      </c>
      <c r="I2379">
        <v>90.13</v>
      </c>
    </row>
    <row r="2380" spans="1:9" hidden="1" x14ac:dyDescent="0.35">
      <c r="A2380">
        <v>2397</v>
      </c>
      <c r="B2380" s="1">
        <v>41087</v>
      </c>
      <c r="C2380">
        <v>1567.5</v>
      </c>
      <c r="D2380">
        <v>1573.5</v>
      </c>
      <c r="E2380">
        <v>1003.393</v>
      </c>
      <c r="F2380">
        <v>1010.532</v>
      </c>
      <c r="G2380">
        <v>1255.306</v>
      </c>
      <c r="H2380">
        <v>1261.828</v>
      </c>
      <c r="I2380">
        <v>90.91</v>
      </c>
    </row>
    <row r="2381" spans="1:9" hidden="1" x14ac:dyDescent="0.35">
      <c r="A2381">
        <v>2398</v>
      </c>
      <c r="B2381" s="1">
        <v>41088</v>
      </c>
      <c r="C2381">
        <v>1567.75</v>
      </c>
      <c r="D2381">
        <v>1558.5</v>
      </c>
      <c r="E2381">
        <v>1008.978</v>
      </c>
      <c r="F2381">
        <v>1004.188</v>
      </c>
      <c r="G2381">
        <v>1261.4659999999999</v>
      </c>
      <c r="H2381">
        <v>1253.317</v>
      </c>
      <c r="I2381">
        <v>90.92</v>
      </c>
    </row>
    <row r="2382" spans="1:9" hidden="1" x14ac:dyDescent="0.35">
      <c r="A2382">
        <v>2399</v>
      </c>
      <c r="B2382" s="1">
        <v>41089</v>
      </c>
      <c r="C2382">
        <v>1569.5</v>
      </c>
      <c r="D2382">
        <v>1598.5</v>
      </c>
      <c r="E2382">
        <v>1006.09</v>
      </c>
      <c r="F2382">
        <v>1019.322</v>
      </c>
      <c r="G2382">
        <v>1248.0119999999999</v>
      </c>
      <c r="H2382">
        <v>1260.4480000000001</v>
      </c>
      <c r="I2382">
        <v>92.99</v>
      </c>
    </row>
    <row r="2383" spans="1:9" hidden="1" x14ac:dyDescent="0.35">
      <c r="A2383">
        <v>2400</v>
      </c>
      <c r="B2383" s="1">
        <v>41092</v>
      </c>
      <c r="C2383">
        <v>1596.25</v>
      </c>
      <c r="D2383">
        <v>1592</v>
      </c>
      <c r="E2383">
        <v>1018.341</v>
      </c>
      <c r="F2383">
        <v>1014.465</v>
      </c>
      <c r="G2383">
        <v>1263.2560000000001</v>
      </c>
      <c r="H2383">
        <v>1263.2919999999999</v>
      </c>
      <c r="I2383">
        <v>94.07</v>
      </c>
    </row>
    <row r="2384" spans="1:9" hidden="1" x14ac:dyDescent="0.35">
      <c r="A2384">
        <v>2401</v>
      </c>
      <c r="B2384" s="1">
        <v>41093</v>
      </c>
      <c r="C2384">
        <v>1608.5</v>
      </c>
      <c r="D2384">
        <v>1617.5</v>
      </c>
      <c r="E2384">
        <v>1025.6980000000001</v>
      </c>
      <c r="F2384">
        <v>1031.306</v>
      </c>
      <c r="G2384">
        <v>1278.3119999999999</v>
      </c>
      <c r="H2384">
        <v>1285.26</v>
      </c>
      <c r="I2384">
        <v>96.44</v>
      </c>
    </row>
    <row r="2385" spans="1:9" hidden="1" x14ac:dyDescent="0.35">
      <c r="A2385">
        <v>2402</v>
      </c>
      <c r="B2385" s="1">
        <v>41094</v>
      </c>
      <c r="C2385">
        <v>1617</v>
      </c>
      <c r="D2385">
        <v>1613.5</v>
      </c>
      <c r="E2385">
        <v>1032.8969999999999</v>
      </c>
      <c r="F2385">
        <v>1033.5</v>
      </c>
      <c r="G2385">
        <v>1285.374</v>
      </c>
      <c r="H2385">
        <v>1284.634</v>
      </c>
      <c r="I2385">
        <v>97.3</v>
      </c>
    </row>
    <row r="2386" spans="1:9" hidden="1" x14ac:dyDescent="0.35">
      <c r="A2386">
        <v>2403</v>
      </c>
      <c r="B2386" s="1">
        <v>41095</v>
      </c>
      <c r="C2386">
        <v>1616.75</v>
      </c>
      <c r="D2386">
        <v>1604</v>
      </c>
      <c r="E2386">
        <v>1037.575</v>
      </c>
      <c r="F2386">
        <v>1033.5719999999999</v>
      </c>
      <c r="G2386">
        <v>1292.9860000000001</v>
      </c>
      <c r="H2386">
        <v>1296.162</v>
      </c>
      <c r="I2386">
        <v>98.34</v>
      </c>
    </row>
    <row r="2387" spans="1:9" hidden="1" x14ac:dyDescent="0.35">
      <c r="A2387">
        <v>2404</v>
      </c>
      <c r="B2387" s="1">
        <v>41096</v>
      </c>
      <c r="C2387">
        <v>1591.75</v>
      </c>
      <c r="D2387">
        <v>1587</v>
      </c>
      <c r="E2387">
        <v>1024.2919999999999</v>
      </c>
      <c r="F2387">
        <v>1023.211</v>
      </c>
      <c r="G2387">
        <v>1285.5350000000001</v>
      </c>
      <c r="H2387">
        <v>1288.463</v>
      </c>
      <c r="I2387">
        <v>96.84</v>
      </c>
    </row>
    <row r="2388" spans="1:9" hidden="1" x14ac:dyDescent="0.35">
      <c r="A2388">
        <v>2405</v>
      </c>
      <c r="B2388" s="1">
        <v>41099</v>
      </c>
      <c r="C2388">
        <v>1581</v>
      </c>
      <c r="D2388">
        <v>1585</v>
      </c>
      <c r="E2388">
        <v>1020.658</v>
      </c>
      <c r="F2388">
        <v>1022.251</v>
      </c>
      <c r="G2388">
        <v>1287.145</v>
      </c>
      <c r="H2388">
        <v>1290.5060000000001</v>
      </c>
      <c r="I2388">
        <v>96.83</v>
      </c>
    </row>
    <row r="2389" spans="1:9" hidden="1" x14ac:dyDescent="0.35">
      <c r="A2389">
        <v>2406</v>
      </c>
      <c r="B2389" s="1">
        <v>41100</v>
      </c>
      <c r="C2389">
        <v>1594.5</v>
      </c>
      <c r="D2389">
        <v>1595.25</v>
      </c>
      <c r="E2389">
        <v>1025.9960000000001</v>
      </c>
      <c r="F2389">
        <v>1027.7349999999999</v>
      </c>
      <c r="G2389">
        <v>1293.2919999999999</v>
      </c>
      <c r="H2389">
        <v>1300.0160000000001</v>
      </c>
      <c r="I2389">
        <v>96.33</v>
      </c>
    </row>
    <row r="2390" spans="1:9" hidden="1" x14ac:dyDescent="0.35">
      <c r="A2390">
        <v>2407</v>
      </c>
      <c r="B2390" s="1">
        <v>41101</v>
      </c>
      <c r="C2390">
        <v>1576.5</v>
      </c>
      <c r="D2390">
        <v>1577</v>
      </c>
      <c r="E2390">
        <v>1012.914</v>
      </c>
      <c r="F2390">
        <v>1013.171</v>
      </c>
      <c r="G2390">
        <v>1284.0039999999999</v>
      </c>
      <c r="H2390">
        <v>1284.83</v>
      </c>
      <c r="I2390">
        <v>96.74</v>
      </c>
    </row>
    <row r="2391" spans="1:9" hidden="1" x14ac:dyDescent="0.35">
      <c r="A2391">
        <v>2408</v>
      </c>
      <c r="B2391" s="1">
        <v>41102</v>
      </c>
      <c r="C2391">
        <v>1565.5</v>
      </c>
      <c r="D2391">
        <v>1556.25</v>
      </c>
      <c r="E2391">
        <v>1011.9589999999999</v>
      </c>
      <c r="F2391">
        <v>1007.7380000000001</v>
      </c>
      <c r="G2391">
        <v>1281.097</v>
      </c>
      <c r="H2391">
        <v>1277.395</v>
      </c>
      <c r="I2391">
        <v>97.32</v>
      </c>
    </row>
    <row r="2392" spans="1:9" hidden="1" x14ac:dyDescent="0.35">
      <c r="A2392">
        <v>2409</v>
      </c>
      <c r="B2392" s="1">
        <v>41103</v>
      </c>
      <c r="C2392">
        <v>1579</v>
      </c>
      <c r="D2392">
        <v>1595.5</v>
      </c>
      <c r="E2392">
        <v>1022.337</v>
      </c>
      <c r="F2392">
        <v>1026.5730000000001</v>
      </c>
      <c r="G2392">
        <v>1294.05</v>
      </c>
      <c r="H2392">
        <v>1301.5989999999999</v>
      </c>
      <c r="I2392">
        <v>99.1</v>
      </c>
    </row>
    <row r="2393" spans="1:9" hidden="1" x14ac:dyDescent="0.35">
      <c r="A2393">
        <v>2410</v>
      </c>
      <c r="B2393" s="1">
        <v>41106</v>
      </c>
      <c r="C2393">
        <v>1584</v>
      </c>
      <c r="D2393">
        <v>1589.75</v>
      </c>
      <c r="E2393">
        <v>1020.684</v>
      </c>
      <c r="F2393">
        <v>1018.74</v>
      </c>
      <c r="G2393">
        <v>1300.172</v>
      </c>
      <c r="H2393">
        <v>1299.771</v>
      </c>
      <c r="I2393">
        <v>99.93</v>
      </c>
    </row>
    <row r="2394" spans="1:9" hidden="1" x14ac:dyDescent="0.35">
      <c r="A2394">
        <v>2411</v>
      </c>
      <c r="B2394" s="1">
        <v>41107</v>
      </c>
      <c r="C2394">
        <v>1595</v>
      </c>
      <c r="D2394">
        <v>1585.25</v>
      </c>
      <c r="E2394">
        <v>1020.473</v>
      </c>
      <c r="F2394">
        <v>1016.121</v>
      </c>
      <c r="G2394">
        <v>1296.8530000000001</v>
      </c>
      <c r="H2394">
        <v>1293.6590000000001</v>
      </c>
      <c r="I2394">
        <v>101.29</v>
      </c>
    </row>
    <row r="2395" spans="1:9" hidden="1" x14ac:dyDescent="0.35">
      <c r="A2395">
        <v>2412</v>
      </c>
      <c r="B2395" s="1">
        <v>41108</v>
      </c>
      <c r="C2395">
        <v>1579.5</v>
      </c>
      <c r="D2395">
        <v>1575.25</v>
      </c>
      <c r="E2395">
        <v>1012.5650000000001</v>
      </c>
      <c r="F2395">
        <v>1008.289</v>
      </c>
      <c r="G2395">
        <v>1288.6510000000001</v>
      </c>
      <c r="H2395">
        <v>1286.443</v>
      </c>
      <c r="I2395">
        <v>101.73</v>
      </c>
    </row>
    <row r="2396" spans="1:9" hidden="1" x14ac:dyDescent="0.35">
      <c r="A2396">
        <v>2413</v>
      </c>
      <c r="B2396" s="1">
        <v>41109</v>
      </c>
      <c r="C2396">
        <v>1580</v>
      </c>
      <c r="D2396">
        <v>1584</v>
      </c>
      <c r="E2396">
        <v>1009.327</v>
      </c>
      <c r="F2396">
        <v>1009.367</v>
      </c>
      <c r="G2396">
        <v>1287.0640000000001</v>
      </c>
      <c r="H2396">
        <v>1294.752</v>
      </c>
      <c r="I2396">
        <v>103.71</v>
      </c>
    </row>
    <row r="2397" spans="1:9" hidden="1" x14ac:dyDescent="0.35">
      <c r="A2397">
        <v>2414</v>
      </c>
      <c r="B2397" s="1">
        <v>41110</v>
      </c>
      <c r="C2397">
        <v>1583</v>
      </c>
      <c r="D2397">
        <v>1576.25</v>
      </c>
      <c r="E2397">
        <v>1007.831</v>
      </c>
      <c r="F2397">
        <v>1007.639</v>
      </c>
      <c r="G2397">
        <v>1291.296</v>
      </c>
      <c r="H2397">
        <v>1296.258</v>
      </c>
      <c r="I2397">
        <v>103.7</v>
      </c>
    </row>
    <row r="2398" spans="1:9" hidden="1" x14ac:dyDescent="0.35">
      <c r="A2398">
        <v>2415</v>
      </c>
      <c r="B2398" s="1">
        <v>41113</v>
      </c>
      <c r="C2398">
        <v>1571.5</v>
      </c>
      <c r="D2398">
        <v>1572.25</v>
      </c>
      <c r="E2398">
        <v>1011.912</v>
      </c>
      <c r="F2398">
        <v>1014.486</v>
      </c>
      <c r="G2398">
        <v>1298.117</v>
      </c>
      <c r="H2398">
        <v>1300.9929999999999</v>
      </c>
      <c r="I2398">
        <v>100.07</v>
      </c>
    </row>
    <row r="2399" spans="1:9" hidden="1" x14ac:dyDescent="0.35">
      <c r="A2399">
        <v>2416</v>
      </c>
      <c r="B2399" s="1">
        <v>41114</v>
      </c>
      <c r="C2399">
        <v>1573</v>
      </c>
      <c r="D2399">
        <v>1583.25</v>
      </c>
      <c r="E2399">
        <v>1015.232</v>
      </c>
      <c r="F2399">
        <v>1019.085</v>
      </c>
      <c r="G2399">
        <v>1300.537</v>
      </c>
      <c r="H2399">
        <v>1308.2550000000001</v>
      </c>
      <c r="I2399">
        <v>100.51</v>
      </c>
    </row>
    <row r="2400" spans="1:9" hidden="1" x14ac:dyDescent="0.35">
      <c r="A2400">
        <v>2417</v>
      </c>
      <c r="B2400" s="1">
        <v>41115</v>
      </c>
      <c r="C2400">
        <v>1587.5</v>
      </c>
      <c r="D2400">
        <v>1601</v>
      </c>
      <c r="E2400">
        <v>1024.855</v>
      </c>
      <c r="F2400">
        <v>1034.7059999999999</v>
      </c>
      <c r="G2400">
        <v>1309.386</v>
      </c>
      <c r="H2400">
        <v>1319.759</v>
      </c>
      <c r="I2400">
        <v>100.21</v>
      </c>
    </row>
    <row r="2401" spans="1:9" hidden="1" x14ac:dyDescent="0.35">
      <c r="A2401">
        <v>2418</v>
      </c>
      <c r="B2401" s="1">
        <v>41116</v>
      </c>
      <c r="C2401">
        <v>1603</v>
      </c>
      <c r="D2401">
        <v>1618</v>
      </c>
      <c r="E2401">
        <v>1034.26</v>
      </c>
      <c r="F2401">
        <v>1030.5730000000001</v>
      </c>
      <c r="G2401">
        <v>1321.7349999999999</v>
      </c>
      <c r="H2401">
        <v>1315.768</v>
      </c>
      <c r="I2401">
        <v>101.47</v>
      </c>
    </row>
    <row r="2402" spans="1:9" hidden="1" x14ac:dyDescent="0.35">
      <c r="A2402">
        <v>2419</v>
      </c>
      <c r="B2402" s="1">
        <v>41117</v>
      </c>
      <c r="C2402">
        <v>1618.75</v>
      </c>
      <c r="D2402">
        <v>1618.25</v>
      </c>
      <c r="E2402">
        <v>1031.511</v>
      </c>
      <c r="F2402">
        <v>1026.874</v>
      </c>
      <c r="G2402">
        <v>1321.4290000000001</v>
      </c>
      <c r="H2402">
        <v>1309.0519999999999</v>
      </c>
      <c r="I2402">
        <v>102.92</v>
      </c>
    </row>
    <row r="2403" spans="1:9" hidden="1" x14ac:dyDescent="0.35">
      <c r="A2403">
        <v>2420</v>
      </c>
      <c r="B2403" s="1">
        <v>41120</v>
      </c>
      <c r="C2403">
        <v>1616.5</v>
      </c>
      <c r="D2403">
        <v>1617.75</v>
      </c>
      <c r="E2403">
        <v>1029.749</v>
      </c>
      <c r="F2403">
        <v>1031.4649999999999</v>
      </c>
      <c r="G2403">
        <v>1317.8710000000001</v>
      </c>
      <c r="H2403">
        <v>1320.0730000000001</v>
      </c>
      <c r="I2403">
        <v>102.94</v>
      </c>
    </row>
    <row r="2404" spans="1:9" hidden="1" x14ac:dyDescent="0.35">
      <c r="A2404">
        <v>2421</v>
      </c>
      <c r="B2404" s="1">
        <v>41121</v>
      </c>
      <c r="C2404">
        <v>1622.75</v>
      </c>
      <c r="D2404">
        <v>1622</v>
      </c>
      <c r="E2404">
        <v>1034.4549999999999</v>
      </c>
      <c r="F2404">
        <v>1037.4159999999999</v>
      </c>
      <c r="G2404">
        <v>1323.29</v>
      </c>
      <c r="H2404">
        <v>1321.0619999999999</v>
      </c>
      <c r="I2404">
        <v>102.22</v>
      </c>
    </row>
    <row r="2405" spans="1:9" hidden="1" x14ac:dyDescent="0.35">
      <c r="A2405">
        <v>2422</v>
      </c>
      <c r="B2405" s="1">
        <v>41122</v>
      </c>
      <c r="C2405">
        <v>1614.75</v>
      </c>
      <c r="D2405">
        <v>1599</v>
      </c>
      <c r="E2405">
        <v>1032.779</v>
      </c>
      <c r="F2405">
        <v>1023.884</v>
      </c>
      <c r="G2405">
        <v>1311.952</v>
      </c>
      <c r="H2405">
        <v>1298.0999999999999</v>
      </c>
      <c r="I2405">
        <v>102.54</v>
      </c>
    </row>
    <row r="2406" spans="1:9" hidden="1" x14ac:dyDescent="0.35">
      <c r="A2406">
        <v>2423</v>
      </c>
      <c r="B2406" s="1">
        <v>41123</v>
      </c>
      <c r="C2406">
        <v>1604.5</v>
      </c>
      <c r="D2406">
        <v>1597</v>
      </c>
      <c r="E2406">
        <v>1031.8989999999999</v>
      </c>
      <c r="F2406">
        <v>1026.482</v>
      </c>
      <c r="G2406">
        <v>1305.5329999999999</v>
      </c>
      <c r="H2406">
        <v>1307.4090000000001</v>
      </c>
      <c r="I2406">
        <v>103.07</v>
      </c>
    </row>
    <row r="2407" spans="1:9" hidden="1" x14ac:dyDescent="0.35">
      <c r="A2407">
        <v>2424</v>
      </c>
      <c r="B2407" s="1">
        <v>41124</v>
      </c>
      <c r="C2407">
        <v>1595</v>
      </c>
      <c r="D2407">
        <v>1602</v>
      </c>
      <c r="E2407">
        <v>1024.7349999999999</v>
      </c>
      <c r="F2407">
        <v>1028.0429999999999</v>
      </c>
      <c r="G2407">
        <v>1303.5309999999999</v>
      </c>
      <c r="H2407">
        <v>1299.586</v>
      </c>
      <c r="I2407">
        <v>104.46</v>
      </c>
    </row>
    <row r="2408" spans="1:9" hidden="1" x14ac:dyDescent="0.35">
      <c r="A2408">
        <v>2425</v>
      </c>
      <c r="B2408" s="1">
        <v>41127</v>
      </c>
      <c r="C2408">
        <v>1606.75</v>
      </c>
      <c r="D2408">
        <v>1610</v>
      </c>
      <c r="E2408">
        <v>1032.2840000000001</v>
      </c>
      <c r="F2408">
        <v>1033.2429999999999</v>
      </c>
      <c r="G2408">
        <v>1299.434</v>
      </c>
      <c r="H2408">
        <v>1298.597</v>
      </c>
      <c r="I2408">
        <v>105.67</v>
      </c>
    </row>
    <row r="2409" spans="1:9" hidden="1" x14ac:dyDescent="0.35">
      <c r="A2409">
        <v>2426</v>
      </c>
      <c r="B2409" s="1">
        <v>41128</v>
      </c>
      <c r="C2409">
        <v>1613</v>
      </c>
      <c r="D2409">
        <v>1611</v>
      </c>
      <c r="E2409">
        <v>1032.386</v>
      </c>
      <c r="F2409">
        <v>1028.473</v>
      </c>
      <c r="G2409">
        <v>1300.3869999999999</v>
      </c>
      <c r="H2409">
        <v>1295.954</v>
      </c>
      <c r="I2409">
        <v>107.58</v>
      </c>
    </row>
    <row r="2410" spans="1:9" hidden="1" x14ac:dyDescent="0.35">
      <c r="A2410">
        <v>2427</v>
      </c>
      <c r="B2410" s="1">
        <v>41129</v>
      </c>
      <c r="C2410">
        <v>1607</v>
      </c>
      <c r="D2410">
        <v>1613.25</v>
      </c>
      <c r="E2410">
        <v>1030.326</v>
      </c>
      <c r="F2410">
        <v>1031.556</v>
      </c>
      <c r="G2410">
        <v>1298.9010000000001</v>
      </c>
      <c r="H2410">
        <v>1307.3340000000001</v>
      </c>
      <c r="I2410">
        <v>108.36</v>
      </c>
    </row>
    <row r="2411" spans="1:9" hidden="1" x14ac:dyDescent="0.35">
      <c r="A2411">
        <v>2428</v>
      </c>
      <c r="B2411" s="1">
        <v>41130</v>
      </c>
      <c r="C2411">
        <v>1612.75</v>
      </c>
      <c r="D2411">
        <v>1615</v>
      </c>
      <c r="E2411">
        <v>1029.787</v>
      </c>
      <c r="F2411">
        <v>1033.931</v>
      </c>
      <c r="G2411">
        <v>1307.4580000000001</v>
      </c>
      <c r="H2411">
        <v>1313.222</v>
      </c>
      <c r="I2411">
        <v>108.39</v>
      </c>
    </row>
    <row r="2412" spans="1:9" hidden="1" x14ac:dyDescent="0.35">
      <c r="A2412">
        <v>2429</v>
      </c>
      <c r="B2412" s="1">
        <v>41131</v>
      </c>
      <c r="C2412">
        <v>1608.5</v>
      </c>
      <c r="D2412">
        <v>1618.5</v>
      </c>
      <c r="E2412">
        <v>1030.693</v>
      </c>
      <c r="F2412">
        <v>1037.1010000000001</v>
      </c>
      <c r="G2412">
        <v>1310.921</v>
      </c>
      <c r="H2412">
        <v>1320.039</v>
      </c>
      <c r="I2412">
        <v>109.1</v>
      </c>
    </row>
    <row r="2413" spans="1:9" hidden="1" x14ac:dyDescent="0.35">
      <c r="A2413">
        <v>2430</v>
      </c>
      <c r="B2413" s="1">
        <v>41134</v>
      </c>
      <c r="C2413">
        <v>1622.25</v>
      </c>
      <c r="D2413">
        <v>1622.5</v>
      </c>
      <c r="E2413">
        <v>1035.325</v>
      </c>
      <c r="F2413">
        <v>1032.5840000000001</v>
      </c>
      <c r="G2413">
        <v>1317.296</v>
      </c>
      <c r="H2413">
        <v>1311.6410000000001</v>
      </c>
      <c r="I2413">
        <v>109.67</v>
      </c>
    </row>
    <row r="2414" spans="1:9" hidden="1" x14ac:dyDescent="0.35">
      <c r="A2414">
        <v>2431</v>
      </c>
      <c r="B2414" s="1">
        <v>41135</v>
      </c>
      <c r="C2414">
        <v>1614.5</v>
      </c>
      <c r="D2414">
        <v>1597.75</v>
      </c>
      <c r="E2414">
        <v>1028.3440000000001</v>
      </c>
      <c r="F2414">
        <v>1018.583</v>
      </c>
      <c r="G2414">
        <v>1305.596</v>
      </c>
      <c r="H2414">
        <v>1294.7729999999999</v>
      </c>
      <c r="I2414">
        <v>110.1</v>
      </c>
    </row>
    <row r="2415" spans="1:9" hidden="1" x14ac:dyDescent="0.35">
      <c r="A2415">
        <v>2432</v>
      </c>
      <c r="B2415" s="1">
        <v>41136</v>
      </c>
      <c r="C2415">
        <v>1594.75</v>
      </c>
      <c r="D2415">
        <v>1601.75</v>
      </c>
      <c r="E2415">
        <v>1016.736</v>
      </c>
      <c r="F2415">
        <v>1021.394</v>
      </c>
      <c r="G2415">
        <v>1293.5999999999999</v>
      </c>
      <c r="H2415">
        <v>1304.357</v>
      </c>
      <c r="I2415">
        <v>110.65</v>
      </c>
    </row>
    <row r="2416" spans="1:9" hidden="1" x14ac:dyDescent="0.35">
      <c r="A2416">
        <v>2433</v>
      </c>
      <c r="B2416" s="1">
        <v>41137</v>
      </c>
      <c r="C2416">
        <v>1603.5</v>
      </c>
      <c r="D2416">
        <v>1604.5</v>
      </c>
      <c r="E2416">
        <v>1021.338</v>
      </c>
      <c r="F2416">
        <v>1020.48</v>
      </c>
      <c r="G2416">
        <v>1306.739</v>
      </c>
      <c r="H2416">
        <v>1301.614</v>
      </c>
      <c r="I2416">
        <v>112.11</v>
      </c>
    </row>
    <row r="2417" spans="1:9" hidden="1" x14ac:dyDescent="0.35">
      <c r="A2417">
        <v>2434</v>
      </c>
      <c r="B2417" s="1">
        <v>41138</v>
      </c>
      <c r="C2417">
        <v>1616.5</v>
      </c>
      <c r="D2417">
        <v>1614.75</v>
      </c>
      <c r="E2417">
        <v>1028.57</v>
      </c>
      <c r="F2417">
        <v>1028.896</v>
      </c>
      <c r="G2417">
        <v>1306.0519999999999</v>
      </c>
      <c r="H2417">
        <v>1311.7380000000001</v>
      </c>
      <c r="I2417">
        <v>111.56</v>
      </c>
    </row>
    <row r="2418" spans="1:9" hidden="1" x14ac:dyDescent="0.35">
      <c r="A2418">
        <v>2435</v>
      </c>
      <c r="B2418" s="1">
        <v>41141</v>
      </c>
      <c r="C2418">
        <v>1615.25</v>
      </c>
      <c r="D2418">
        <v>1615</v>
      </c>
      <c r="E2418">
        <v>1028.0360000000001</v>
      </c>
      <c r="F2418">
        <v>1028.7929999999999</v>
      </c>
      <c r="G2418">
        <v>1306.837</v>
      </c>
      <c r="H2418">
        <v>1310.877</v>
      </c>
      <c r="I2418">
        <v>111.49</v>
      </c>
    </row>
    <row r="2419" spans="1:9" hidden="1" x14ac:dyDescent="0.35">
      <c r="A2419">
        <v>2436</v>
      </c>
      <c r="B2419" s="1">
        <v>41142</v>
      </c>
      <c r="C2419">
        <v>1624</v>
      </c>
      <c r="D2419">
        <v>1639.5</v>
      </c>
      <c r="E2419">
        <v>1030.261</v>
      </c>
      <c r="F2419">
        <v>1039.5</v>
      </c>
      <c r="G2419">
        <v>1308.9390000000001</v>
      </c>
      <c r="H2419">
        <v>1314.9659999999999</v>
      </c>
      <c r="I2419">
        <v>112.28</v>
      </c>
    </row>
    <row r="2420" spans="1:9" hidden="1" x14ac:dyDescent="0.35">
      <c r="A2420">
        <v>2437</v>
      </c>
      <c r="B2420" s="1">
        <v>41143</v>
      </c>
      <c r="C2420">
        <v>1640.5</v>
      </c>
      <c r="D2420">
        <v>1642</v>
      </c>
      <c r="E2420">
        <v>1038.4880000000001</v>
      </c>
      <c r="F2420">
        <v>1038.9770000000001</v>
      </c>
      <c r="G2420">
        <v>1315.874</v>
      </c>
      <c r="H2420">
        <v>1315.6</v>
      </c>
      <c r="I2420">
        <v>112.2</v>
      </c>
    </row>
    <row r="2421" spans="1:9" hidden="1" x14ac:dyDescent="0.35">
      <c r="A2421">
        <v>2438</v>
      </c>
      <c r="B2421" s="1">
        <v>41144</v>
      </c>
      <c r="C2421">
        <v>1662.5</v>
      </c>
      <c r="D2421">
        <v>1665.25</v>
      </c>
      <c r="E2421">
        <v>1047.5740000000001</v>
      </c>
      <c r="F2421">
        <v>1049.5050000000001</v>
      </c>
      <c r="G2421">
        <v>1324.068</v>
      </c>
      <c r="H2421">
        <v>1327.633</v>
      </c>
      <c r="I2421">
        <v>113.56</v>
      </c>
    </row>
    <row r="2422" spans="1:9" hidden="1" x14ac:dyDescent="0.35">
      <c r="A2422">
        <v>2439</v>
      </c>
      <c r="B2422" s="1">
        <v>41145</v>
      </c>
      <c r="C2422">
        <v>1666.5</v>
      </c>
      <c r="D2422">
        <v>1667</v>
      </c>
      <c r="E2422">
        <v>1051.884</v>
      </c>
      <c r="F2422">
        <v>1053.796</v>
      </c>
      <c r="G2422">
        <v>1329.1590000000001</v>
      </c>
      <c r="H2422">
        <v>1332.7470000000001</v>
      </c>
      <c r="I2422">
        <v>112.12</v>
      </c>
    </row>
    <row r="2423" spans="1:9" hidden="1" x14ac:dyDescent="0.35">
      <c r="A2423">
        <v>2440</v>
      </c>
      <c r="B2423" s="1">
        <v>41149</v>
      </c>
      <c r="C2423">
        <v>1663.5</v>
      </c>
      <c r="D2423">
        <v>1668</v>
      </c>
      <c r="E2423">
        <v>1053.5150000000001</v>
      </c>
      <c r="F2423">
        <v>1055.162</v>
      </c>
      <c r="G2423">
        <v>1325.181</v>
      </c>
      <c r="H2423">
        <v>1328.1310000000001</v>
      </c>
      <c r="I2423">
        <v>110.22</v>
      </c>
    </row>
    <row r="2424" spans="1:9" hidden="1" x14ac:dyDescent="0.35">
      <c r="A2424">
        <v>2441</v>
      </c>
      <c r="B2424" s="1">
        <v>41150</v>
      </c>
      <c r="C2424">
        <v>1664.25</v>
      </c>
      <c r="D2424">
        <v>1660</v>
      </c>
      <c r="E2424">
        <v>1051.6590000000001</v>
      </c>
      <c r="F2424">
        <v>1049.4369999999999</v>
      </c>
      <c r="G2424">
        <v>1325.04</v>
      </c>
      <c r="H2424">
        <v>1325.4549999999999</v>
      </c>
      <c r="I2424">
        <v>109.9</v>
      </c>
    </row>
    <row r="2425" spans="1:9" hidden="1" x14ac:dyDescent="0.35">
      <c r="A2425">
        <v>2442</v>
      </c>
      <c r="B2425" s="1">
        <v>41151</v>
      </c>
      <c r="C2425">
        <v>1657</v>
      </c>
      <c r="D2425">
        <v>1660.5</v>
      </c>
      <c r="E2425">
        <v>1046.482</v>
      </c>
      <c r="F2425">
        <v>1047.4359999999999</v>
      </c>
      <c r="G2425">
        <v>1320.2139999999999</v>
      </c>
      <c r="H2425">
        <v>1323.002</v>
      </c>
      <c r="I2425">
        <v>110.66</v>
      </c>
    </row>
    <row r="2426" spans="1:9" hidden="1" x14ac:dyDescent="0.35">
      <c r="A2426">
        <v>2443</v>
      </c>
      <c r="B2426" s="1">
        <v>41152</v>
      </c>
      <c r="C2426">
        <v>1657.75</v>
      </c>
      <c r="D2426">
        <v>1648.5</v>
      </c>
      <c r="E2426">
        <v>1047.684</v>
      </c>
      <c r="F2426">
        <v>1041.3109999999999</v>
      </c>
      <c r="G2426">
        <v>1319.0250000000001</v>
      </c>
      <c r="H2426">
        <v>1311.56</v>
      </c>
      <c r="I2426">
        <v>111.17</v>
      </c>
    </row>
    <row r="2427" spans="1:9" hidden="1" x14ac:dyDescent="0.35">
      <c r="A2427">
        <v>2444</v>
      </c>
      <c r="B2427" s="1">
        <v>41155</v>
      </c>
      <c r="C2427">
        <v>1686</v>
      </c>
      <c r="D2427">
        <v>1691.5</v>
      </c>
      <c r="E2427">
        <v>1061.646</v>
      </c>
      <c r="F2427">
        <v>1065.1759999999999</v>
      </c>
      <c r="G2427">
        <v>1341.7159999999999</v>
      </c>
      <c r="H2427">
        <v>1345.45</v>
      </c>
      <c r="I2427">
        <v>112.11</v>
      </c>
    </row>
    <row r="2428" spans="1:9" hidden="1" x14ac:dyDescent="0.35">
      <c r="A2428">
        <v>2445</v>
      </c>
      <c r="B2428" s="1">
        <v>41156</v>
      </c>
      <c r="C2428">
        <v>1691.5</v>
      </c>
      <c r="D2428">
        <v>1697</v>
      </c>
      <c r="E2428">
        <v>1064.4390000000001</v>
      </c>
      <c r="F2428">
        <v>1068.8420000000001</v>
      </c>
      <c r="G2428">
        <v>1342.2470000000001</v>
      </c>
      <c r="H2428">
        <v>1349.5029999999999</v>
      </c>
      <c r="I2428">
        <v>112.85</v>
      </c>
    </row>
    <row r="2429" spans="1:9" hidden="1" x14ac:dyDescent="0.35">
      <c r="A2429">
        <v>2446</v>
      </c>
      <c r="B2429" s="1">
        <v>41157</v>
      </c>
      <c r="C2429">
        <v>1689.5</v>
      </c>
      <c r="D2429">
        <v>1690</v>
      </c>
      <c r="E2429">
        <v>1065.259</v>
      </c>
      <c r="F2429">
        <v>1062.2249999999999</v>
      </c>
      <c r="G2429">
        <v>1349.2249999999999</v>
      </c>
      <c r="H2429">
        <v>1340.5250000000001</v>
      </c>
      <c r="I2429">
        <v>111.2</v>
      </c>
    </row>
    <row r="2430" spans="1:9" hidden="1" x14ac:dyDescent="0.35">
      <c r="A2430">
        <v>2447</v>
      </c>
      <c r="B2430" s="1">
        <v>41158</v>
      </c>
      <c r="C2430">
        <v>1708.5</v>
      </c>
      <c r="D2430">
        <v>1701</v>
      </c>
      <c r="E2430">
        <v>1074.528</v>
      </c>
      <c r="F2430">
        <v>1069.6099999999999</v>
      </c>
      <c r="G2430">
        <v>1355.0920000000001</v>
      </c>
      <c r="H2430">
        <v>1351.931</v>
      </c>
      <c r="I2430">
        <v>111.75</v>
      </c>
    </row>
    <row r="2431" spans="1:9" hidden="1" x14ac:dyDescent="0.35">
      <c r="A2431">
        <v>2448</v>
      </c>
      <c r="B2431" s="1">
        <v>41159</v>
      </c>
      <c r="C2431">
        <v>1696</v>
      </c>
      <c r="D2431">
        <v>1728</v>
      </c>
      <c r="E2431">
        <v>1062.058</v>
      </c>
      <c r="F2431">
        <v>1080.068</v>
      </c>
      <c r="G2431">
        <v>1337.75</v>
      </c>
      <c r="H2431">
        <v>1354.6569999999999</v>
      </c>
      <c r="I2431">
        <v>111.55</v>
      </c>
    </row>
    <row r="2432" spans="1:9" hidden="1" x14ac:dyDescent="0.35">
      <c r="A2432">
        <v>2449</v>
      </c>
      <c r="B2432" s="1">
        <v>41162</v>
      </c>
      <c r="C2432">
        <v>1732.75</v>
      </c>
      <c r="D2432">
        <v>1732</v>
      </c>
      <c r="E2432">
        <v>1082.6300000000001</v>
      </c>
      <c r="F2432">
        <v>1083.99</v>
      </c>
      <c r="G2432">
        <v>1355.087</v>
      </c>
      <c r="H2432">
        <v>1354.713</v>
      </c>
      <c r="I2432">
        <v>112.32</v>
      </c>
    </row>
    <row r="2433" spans="1:9" hidden="1" x14ac:dyDescent="0.35">
      <c r="A2433">
        <v>2450</v>
      </c>
      <c r="B2433" s="1">
        <v>41163</v>
      </c>
      <c r="C2433">
        <v>1731</v>
      </c>
      <c r="D2433">
        <v>1736.75</v>
      </c>
      <c r="E2433">
        <v>1081.3340000000001</v>
      </c>
      <c r="F2433">
        <v>1082.492</v>
      </c>
      <c r="G2433">
        <v>1352.7660000000001</v>
      </c>
      <c r="H2433">
        <v>1353.241</v>
      </c>
      <c r="I2433">
        <v>112.68</v>
      </c>
    </row>
    <row r="2434" spans="1:9" hidden="1" x14ac:dyDescent="0.35">
      <c r="A2434">
        <v>2451</v>
      </c>
      <c r="B2434" s="1">
        <v>41164</v>
      </c>
      <c r="C2434">
        <v>1742.75</v>
      </c>
      <c r="D2434">
        <v>1737</v>
      </c>
      <c r="E2434">
        <v>1081.7139999999999</v>
      </c>
      <c r="F2434">
        <v>1078.9490000000001</v>
      </c>
      <c r="G2434">
        <v>1352.2270000000001</v>
      </c>
      <c r="H2434">
        <v>1346.0940000000001</v>
      </c>
      <c r="I2434">
        <v>113.36</v>
      </c>
    </row>
    <row r="2435" spans="1:9" hidden="1" x14ac:dyDescent="0.35">
      <c r="A2435">
        <v>2452</v>
      </c>
      <c r="B2435" s="1">
        <v>41165</v>
      </c>
      <c r="C2435">
        <v>1730.5</v>
      </c>
      <c r="D2435">
        <v>1733.25</v>
      </c>
      <c r="E2435">
        <v>1073.644</v>
      </c>
      <c r="F2435">
        <v>1076.152</v>
      </c>
      <c r="G2435">
        <v>1339.8109999999999</v>
      </c>
      <c r="H2435">
        <v>1343.1880000000001</v>
      </c>
      <c r="I2435">
        <v>113.47</v>
      </c>
    </row>
    <row r="2436" spans="1:9" hidden="1" x14ac:dyDescent="0.35">
      <c r="A2436">
        <v>2453</v>
      </c>
      <c r="B2436" s="1">
        <v>41166</v>
      </c>
      <c r="C2436">
        <v>1772.5</v>
      </c>
      <c r="D2436">
        <v>1775.5</v>
      </c>
      <c r="E2436">
        <v>1093.528</v>
      </c>
      <c r="F2436">
        <v>1094.299</v>
      </c>
      <c r="G2436">
        <v>1359.6959999999999</v>
      </c>
      <c r="H2436">
        <v>1348.9590000000001</v>
      </c>
      <c r="I2436">
        <v>114.87</v>
      </c>
    </row>
    <row r="2437" spans="1:9" hidden="1" x14ac:dyDescent="0.35">
      <c r="A2437">
        <v>2454</v>
      </c>
      <c r="B2437" s="1">
        <v>41169</v>
      </c>
      <c r="C2437">
        <v>1767.25</v>
      </c>
      <c r="D2437">
        <v>1770</v>
      </c>
      <c r="E2437">
        <v>1089.4159999999999</v>
      </c>
      <c r="F2437">
        <v>1088.963</v>
      </c>
      <c r="G2437">
        <v>1349.355</v>
      </c>
      <c r="H2437">
        <v>1346.3150000000001</v>
      </c>
      <c r="I2437">
        <v>113.72</v>
      </c>
    </row>
    <row r="2438" spans="1:9" hidden="1" x14ac:dyDescent="0.35">
      <c r="A2438">
        <v>2455</v>
      </c>
      <c r="B2438" s="1">
        <v>41170</v>
      </c>
      <c r="C2438">
        <v>1756.75</v>
      </c>
      <c r="D2438">
        <v>1769.5</v>
      </c>
      <c r="E2438">
        <v>1081.809</v>
      </c>
      <c r="F2438">
        <v>1090.3989999999999</v>
      </c>
      <c r="G2438">
        <v>1344.3140000000001</v>
      </c>
      <c r="H2438">
        <v>1355.4190000000001</v>
      </c>
      <c r="I2438">
        <v>110.95</v>
      </c>
    </row>
    <row r="2439" spans="1:9" hidden="1" x14ac:dyDescent="0.35">
      <c r="A2439">
        <v>2456</v>
      </c>
      <c r="B2439" s="1">
        <v>41171</v>
      </c>
      <c r="C2439">
        <v>1774.5</v>
      </c>
      <c r="D2439">
        <v>1766.75</v>
      </c>
      <c r="E2439">
        <v>1092.538</v>
      </c>
      <c r="F2439">
        <v>1089.309</v>
      </c>
      <c r="G2439">
        <v>1361.4390000000001</v>
      </c>
      <c r="H2439">
        <v>1355.077</v>
      </c>
      <c r="I2439">
        <v>108.43</v>
      </c>
    </row>
    <row r="2440" spans="1:9" hidden="1" x14ac:dyDescent="0.35">
      <c r="A2440">
        <v>2457</v>
      </c>
      <c r="B2440" s="1">
        <v>41172</v>
      </c>
      <c r="C2440">
        <v>1760</v>
      </c>
      <c r="D2440">
        <v>1758.5</v>
      </c>
      <c r="E2440">
        <v>1088.0319999999999</v>
      </c>
      <c r="F2440">
        <v>1086.701</v>
      </c>
      <c r="G2440">
        <v>1360.3340000000001</v>
      </c>
      <c r="H2440">
        <v>1359.385</v>
      </c>
      <c r="I2440">
        <v>105.88</v>
      </c>
    </row>
    <row r="2441" spans="1:9" hidden="1" x14ac:dyDescent="0.35">
      <c r="A2441">
        <v>2458</v>
      </c>
      <c r="B2441" s="1">
        <v>41173</v>
      </c>
      <c r="C2441">
        <v>1773.75</v>
      </c>
      <c r="D2441">
        <v>1784.5</v>
      </c>
      <c r="E2441">
        <v>1089.193</v>
      </c>
      <c r="F2441">
        <v>1096.2650000000001</v>
      </c>
      <c r="G2441">
        <v>1361.2819999999999</v>
      </c>
      <c r="H2441">
        <v>1373.326</v>
      </c>
      <c r="I2441">
        <v>108.15</v>
      </c>
    </row>
    <row r="2442" spans="1:9" hidden="1" x14ac:dyDescent="0.35">
      <c r="A2442">
        <v>2459</v>
      </c>
      <c r="B2442" s="1">
        <v>41176</v>
      </c>
      <c r="C2442">
        <v>1758.5</v>
      </c>
      <c r="D2442">
        <v>1762.5</v>
      </c>
      <c r="E2442">
        <v>1084.9580000000001</v>
      </c>
      <c r="F2442">
        <v>1088.164</v>
      </c>
      <c r="G2442">
        <v>1361.9110000000001</v>
      </c>
      <c r="H2442">
        <v>1364.692</v>
      </c>
      <c r="I2442">
        <v>107.47</v>
      </c>
    </row>
    <row r="2443" spans="1:9" hidden="1" x14ac:dyDescent="0.35">
      <c r="A2443">
        <v>2460</v>
      </c>
      <c r="B2443" s="1">
        <v>41177</v>
      </c>
      <c r="C2443">
        <v>1766.75</v>
      </c>
      <c r="D2443">
        <v>1771.5</v>
      </c>
      <c r="E2443">
        <v>1088.3689999999999</v>
      </c>
      <c r="F2443">
        <v>1090.825</v>
      </c>
      <c r="G2443">
        <v>1369.3610000000001</v>
      </c>
      <c r="H2443">
        <v>1367.6369999999999</v>
      </c>
      <c r="I2443">
        <v>107.99</v>
      </c>
    </row>
    <row r="2444" spans="1:9" hidden="1" x14ac:dyDescent="0.35">
      <c r="A2444">
        <v>2461</v>
      </c>
      <c r="B2444" s="1">
        <v>41178</v>
      </c>
      <c r="C2444">
        <v>1763.75</v>
      </c>
      <c r="D2444">
        <v>1744.75</v>
      </c>
      <c r="E2444">
        <v>1089.0709999999999</v>
      </c>
      <c r="F2444">
        <v>1078.7370000000001</v>
      </c>
      <c r="G2444">
        <v>1369.797</v>
      </c>
      <c r="H2444">
        <v>1357.36</v>
      </c>
      <c r="I2444">
        <v>106.84</v>
      </c>
    </row>
    <row r="2445" spans="1:9" hidden="1" x14ac:dyDescent="0.35">
      <c r="A2445">
        <v>2462</v>
      </c>
      <c r="B2445" s="1">
        <v>41179</v>
      </c>
      <c r="C2445">
        <v>1755.25</v>
      </c>
      <c r="D2445">
        <v>1763</v>
      </c>
      <c r="E2445">
        <v>1084.1569999999999</v>
      </c>
      <c r="F2445">
        <v>1087.0640000000001</v>
      </c>
      <c r="G2445">
        <v>1365.316</v>
      </c>
      <c r="H2445">
        <v>1369.9590000000001</v>
      </c>
      <c r="I2445">
        <v>108.21</v>
      </c>
    </row>
    <row r="2446" spans="1:9" hidden="1" x14ac:dyDescent="0.35">
      <c r="A2446">
        <v>2463</v>
      </c>
      <c r="B2446" s="1">
        <v>41180</v>
      </c>
      <c r="C2446">
        <v>1781</v>
      </c>
      <c r="D2446">
        <v>1776</v>
      </c>
      <c r="E2446">
        <v>1098.7719999999999</v>
      </c>
      <c r="F2446">
        <v>1099.4860000000001</v>
      </c>
      <c r="G2446">
        <v>1374.653</v>
      </c>
      <c r="H2446">
        <v>1377.278</v>
      </c>
      <c r="I2446">
        <v>109.68</v>
      </c>
    </row>
    <row r="2447" spans="1:9" hidden="1" x14ac:dyDescent="0.35">
      <c r="A2447">
        <v>2464</v>
      </c>
      <c r="B2447" s="1">
        <v>41183</v>
      </c>
      <c r="C2447">
        <v>1770.5</v>
      </c>
      <c r="D2447">
        <v>1787</v>
      </c>
      <c r="E2447">
        <v>1096.0129999999999</v>
      </c>
      <c r="F2447">
        <v>1104.9960000000001</v>
      </c>
      <c r="G2447">
        <v>1372.8</v>
      </c>
      <c r="H2447">
        <v>1382.271</v>
      </c>
      <c r="I2447">
        <v>109.29</v>
      </c>
    </row>
    <row r="2448" spans="1:9" hidden="1" x14ac:dyDescent="0.35">
      <c r="A2448">
        <v>2465</v>
      </c>
      <c r="B2448" s="1">
        <v>41184</v>
      </c>
      <c r="C2448">
        <v>1778.5</v>
      </c>
      <c r="D2448">
        <v>1775.5</v>
      </c>
      <c r="E2448">
        <v>1100.557</v>
      </c>
      <c r="F2448">
        <v>1099.653</v>
      </c>
      <c r="G2448">
        <v>1377.1880000000001</v>
      </c>
      <c r="H2448">
        <v>1372.845</v>
      </c>
      <c r="I2448">
        <v>109.32</v>
      </c>
    </row>
    <row r="2449" spans="1:9" hidden="1" x14ac:dyDescent="0.35">
      <c r="A2449">
        <v>2466</v>
      </c>
      <c r="B2449" s="1">
        <v>41185</v>
      </c>
      <c r="C2449">
        <v>1777.25</v>
      </c>
      <c r="D2449">
        <v>1775.25</v>
      </c>
      <c r="E2449">
        <v>1102.376</v>
      </c>
      <c r="F2449">
        <v>1103.7370000000001</v>
      </c>
      <c r="G2449">
        <v>1374.729</v>
      </c>
      <c r="H2449">
        <v>1376.91</v>
      </c>
      <c r="I2449">
        <v>107.08</v>
      </c>
    </row>
    <row r="2450" spans="1:9" hidden="1" x14ac:dyDescent="0.35">
      <c r="A2450">
        <v>2467</v>
      </c>
      <c r="B2450" s="1">
        <v>41186</v>
      </c>
      <c r="C2450">
        <v>1786.5</v>
      </c>
      <c r="D2450">
        <v>1791.75</v>
      </c>
      <c r="E2450">
        <v>1109.0070000000001</v>
      </c>
      <c r="F2450">
        <v>1110.268</v>
      </c>
      <c r="G2450">
        <v>1380.923</v>
      </c>
      <c r="H2450">
        <v>1379.4359999999999</v>
      </c>
      <c r="I2450">
        <v>106.99</v>
      </c>
    </row>
    <row r="2451" spans="1:9" hidden="1" x14ac:dyDescent="0.35">
      <c r="A2451">
        <v>2468</v>
      </c>
      <c r="B2451" s="1">
        <v>41187</v>
      </c>
      <c r="C2451">
        <v>1790</v>
      </c>
      <c r="D2451">
        <v>1784</v>
      </c>
      <c r="E2451">
        <v>1105.6890000000001</v>
      </c>
      <c r="F2451">
        <v>1101.3030000000001</v>
      </c>
      <c r="G2451">
        <v>1375.548</v>
      </c>
      <c r="H2451">
        <v>1366.5260000000001</v>
      </c>
      <c r="I2451">
        <v>108.77</v>
      </c>
    </row>
    <row r="2452" spans="1:9" hidden="1" x14ac:dyDescent="0.35">
      <c r="A2452">
        <v>2469</v>
      </c>
      <c r="B2452" s="1">
        <v>41190</v>
      </c>
      <c r="C2452">
        <v>1769</v>
      </c>
      <c r="D2452">
        <v>1773.5</v>
      </c>
      <c r="E2452">
        <v>1100.33</v>
      </c>
      <c r="F2452">
        <v>1105.9490000000001</v>
      </c>
      <c r="G2452">
        <v>1364.232</v>
      </c>
      <c r="H2452">
        <v>1366.9649999999999</v>
      </c>
      <c r="I2452">
        <v>107.94</v>
      </c>
    </row>
    <row r="2453" spans="1:9" hidden="1" x14ac:dyDescent="0.35">
      <c r="A2453">
        <v>2470</v>
      </c>
      <c r="B2453" s="1">
        <v>41191</v>
      </c>
      <c r="C2453">
        <v>1770.75</v>
      </c>
      <c r="D2453">
        <v>1774</v>
      </c>
      <c r="E2453">
        <v>1106.58</v>
      </c>
      <c r="F2453">
        <v>1107.8499999999999</v>
      </c>
      <c r="G2453">
        <v>1369.913</v>
      </c>
      <c r="H2453">
        <v>1373.0650000000001</v>
      </c>
      <c r="I2453">
        <v>109.46</v>
      </c>
    </row>
    <row r="2454" spans="1:9" hidden="1" x14ac:dyDescent="0.35">
      <c r="A2454">
        <v>2471</v>
      </c>
      <c r="B2454" s="1">
        <v>41192</v>
      </c>
      <c r="C2454">
        <v>1763</v>
      </c>
      <c r="D2454">
        <v>1761.25</v>
      </c>
      <c r="E2454">
        <v>1102.0129999999999</v>
      </c>
      <c r="F2454">
        <v>1099.75</v>
      </c>
      <c r="G2454">
        <v>1370.9179999999999</v>
      </c>
      <c r="H2454">
        <v>1366.6869999999999</v>
      </c>
      <c r="I2454">
        <v>110.94</v>
      </c>
    </row>
    <row r="2455" spans="1:9" hidden="1" x14ac:dyDescent="0.35">
      <c r="A2455">
        <v>2472</v>
      </c>
      <c r="B2455" s="1">
        <v>41193</v>
      </c>
      <c r="C2455">
        <v>1767.25</v>
      </c>
      <c r="D2455">
        <v>1769</v>
      </c>
      <c r="E2455">
        <v>1103.29</v>
      </c>
      <c r="F2455">
        <v>1102.4549999999999</v>
      </c>
      <c r="G2455">
        <v>1371.45</v>
      </c>
      <c r="H2455">
        <v>1366.4449999999999</v>
      </c>
      <c r="I2455">
        <v>111.35</v>
      </c>
    </row>
    <row r="2456" spans="1:9" hidden="1" x14ac:dyDescent="0.35">
      <c r="A2456">
        <v>2473</v>
      </c>
      <c r="B2456" s="1">
        <v>41194</v>
      </c>
      <c r="C2456">
        <v>1767</v>
      </c>
      <c r="D2456">
        <v>1766.75</v>
      </c>
      <c r="E2456">
        <v>1101.346</v>
      </c>
      <c r="F2456">
        <v>1098.3150000000001</v>
      </c>
      <c r="G2456">
        <v>1362.7950000000001</v>
      </c>
      <c r="H2456">
        <v>1361.133</v>
      </c>
      <c r="I2456">
        <v>111.06</v>
      </c>
    </row>
    <row r="2457" spans="1:9" hidden="1" x14ac:dyDescent="0.35">
      <c r="A2457">
        <v>2474</v>
      </c>
      <c r="B2457" s="1">
        <v>41197</v>
      </c>
      <c r="C2457">
        <v>1747.25</v>
      </c>
      <c r="D2457">
        <v>1736</v>
      </c>
      <c r="E2457">
        <v>1086.8689999999999</v>
      </c>
      <c r="F2457">
        <v>1081.2829999999999</v>
      </c>
      <c r="G2457">
        <v>1347.5630000000001</v>
      </c>
      <c r="H2457">
        <v>1341.162</v>
      </c>
      <c r="I2457">
        <v>110.7</v>
      </c>
    </row>
    <row r="2458" spans="1:9" hidden="1" x14ac:dyDescent="0.35">
      <c r="A2458">
        <v>2475</v>
      </c>
      <c r="B2458" s="1">
        <v>41198</v>
      </c>
      <c r="C2458">
        <v>1737.5</v>
      </c>
      <c r="D2458">
        <v>1746.5</v>
      </c>
      <c r="E2458">
        <v>1080.4000000000001</v>
      </c>
      <c r="F2458">
        <v>1083.3019999999999</v>
      </c>
      <c r="G2458">
        <v>1337.3610000000001</v>
      </c>
      <c r="H2458">
        <v>1338.3140000000001</v>
      </c>
      <c r="I2458">
        <v>111.09</v>
      </c>
    </row>
    <row r="2459" spans="1:9" hidden="1" x14ac:dyDescent="0.35">
      <c r="A2459">
        <v>2476</v>
      </c>
      <c r="B2459" s="1">
        <v>41199</v>
      </c>
      <c r="C2459">
        <v>1747.75</v>
      </c>
      <c r="D2459">
        <v>1749</v>
      </c>
      <c r="E2459">
        <v>1082.3320000000001</v>
      </c>
      <c r="F2459">
        <v>1081.7660000000001</v>
      </c>
      <c r="G2459">
        <v>1333.855</v>
      </c>
      <c r="H2459">
        <v>1331.963</v>
      </c>
      <c r="I2459">
        <v>110.24</v>
      </c>
    </row>
    <row r="2460" spans="1:9" hidden="1" x14ac:dyDescent="0.35">
      <c r="A2460">
        <v>2477</v>
      </c>
      <c r="B2460" s="1">
        <v>41200</v>
      </c>
      <c r="C2460">
        <v>1748</v>
      </c>
      <c r="D2460">
        <v>1743</v>
      </c>
      <c r="E2460">
        <v>1081.415</v>
      </c>
      <c r="F2460">
        <v>1080.394</v>
      </c>
      <c r="G2460">
        <v>1331.7080000000001</v>
      </c>
      <c r="H2460">
        <v>1330.5340000000001</v>
      </c>
      <c r="I2460">
        <v>109.77</v>
      </c>
    </row>
    <row r="2461" spans="1:9" hidden="1" x14ac:dyDescent="0.35">
      <c r="A2461">
        <v>2478</v>
      </c>
      <c r="B2461" s="1">
        <v>41201</v>
      </c>
      <c r="C2461">
        <v>1732.75</v>
      </c>
      <c r="D2461">
        <v>1737</v>
      </c>
      <c r="E2461">
        <v>1078.856</v>
      </c>
      <c r="F2461">
        <v>1082.2429999999999</v>
      </c>
      <c r="G2461">
        <v>1327.269</v>
      </c>
      <c r="H2461">
        <v>1332.26</v>
      </c>
      <c r="I2461">
        <v>108.99</v>
      </c>
    </row>
    <row r="2462" spans="1:9" hidden="1" x14ac:dyDescent="0.35">
      <c r="A2462">
        <v>2479</v>
      </c>
      <c r="B2462" s="1">
        <v>41204</v>
      </c>
      <c r="C2462">
        <v>1725</v>
      </c>
      <c r="D2462">
        <v>1726.75</v>
      </c>
      <c r="E2462">
        <v>1075.1010000000001</v>
      </c>
      <c r="F2462">
        <v>1076.527</v>
      </c>
      <c r="G2462">
        <v>1321.029</v>
      </c>
      <c r="H2462">
        <v>1321.6610000000001</v>
      </c>
      <c r="I2462">
        <v>107.13</v>
      </c>
    </row>
    <row r="2463" spans="1:9" hidden="1" x14ac:dyDescent="0.35">
      <c r="A2463">
        <v>2480</v>
      </c>
      <c r="B2463" s="1">
        <v>41205</v>
      </c>
      <c r="C2463">
        <v>1717</v>
      </c>
      <c r="D2463">
        <v>1711</v>
      </c>
      <c r="E2463">
        <v>1072.1199999999999</v>
      </c>
      <c r="F2463">
        <v>1071.921</v>
      </c>
      <c r="G2463">
        <v>1317.223</v>
      </c>
      <c r="H2463">
        <v>1318.69</v>
      </c>
      <c r="I2463">
        <v>105.94</v>
      </c>
    </row>
    <row r="2464" spans="1:9" hidden="1" x14ac:dyDescent="0.35">
      <c r="A2464">
        <v>2481</v>
      </c>
      <c r="B2464" s="1">
        <v>41206</v>
      </c>
      <c r="C2464">
        <v>1708.5</v>
      </c>
      <c r="D2464">
        <v>1706.5</v>
      </c>
      <c r="E2464">
        <v>1069.2829999999999</v>
      </c>
      <c r="F2464">
        <v>1064.566</v>
      </c>
      <c r="G2464">
        <v>1321.039</v>
      </c>
      <c r="H2464">
        <v>1317.049</v>
      </c>
      <c r="I2464">
        <v>105.68</v>
      </c>
    </row>
    <row r="2465" spans="1:9" hidden="1" x14ac:dyDescent="0.35">
      <c r="A2465">
        <v>2482</v>
      </c>
      <c r="B2465" s="1">
        <v>41207</v>
      </c>
      <c r="C2465">
        <v>1715</v>
      </c>
      <c r="D2465">
        <v>1715.5</v>
      </c>
      <c r="E2465">
        <v>1063.2360000000001</v>
      </c>
      <c r="F2465">
        <v>1063.2170000000001</v>
      </c>
      <c r="G2465">
        <v>1317.71</v>
      </c>
      <c r="H2465">
        <v>1322.4639999999999</v>
      </c>
      <c r="I2465">
        <v>105.83</v>
      </c>
    </row>
    <row r="2466" spans="1:9" hidden="1" x14ac:dyDescent="0.35">
      <c r="A2466">
        <v>2483</v>
      </c>
      <c r="B2466" s="1">
        <v>41208</v>
      </c>
      <c r="C2466">
        <v>1704</v>
      </c>
      <c r="D2466">
        <v>1716</v>
      </c>
      <c r="E2466">
        <v>1057.0060000000001</v>
      </c>
      <c r="F2466">
        <v>1064.384</v>
      </c>
      <c r="G2466">
        <v>1316.44</v>
      </c>
      <c r="H2466">
        <v>1326.326</v>
      </c>
      <c r="I2466">
        <v>106.37</v>
      </c>
    </row>
    <row r="2467" spans="1:9" hidden="1" x14ac:dyDescent="0.35">
      <c r="A2467">
        <v>2484</v>
      </c>
      <c r="B2467" s="1">
        <v>41211</v>
      </c>
      <c r="C2467">
        <v>1712</v>
      </c>
      <c r="D2467">
        <v>1707</v>
      </c>
      <c r="E2467">
        <v>1066.002</v>
      </c>
      <c r="F2467">
        <v>1064.0820000000001</v>
      </c>
      <c r="G2467">
        <v>1326.72</v>
      </c>
      <c r="H2467">
        <v>1322.3330000000001</v>
      </c>
      <c r="I2467">
        <v>105.97</v>
      </c>
    </row>
    <row r="2468" spans="1:9" hidden="1" x14ac:dyDescent="0.35">
      <c r="A2468">
        <v>2485</v>
      </c>
      <c r="B2468" s="1">
        <v>41212</v>
      </c>
      <c r="C2468">
        <v>1713.5</v>
      </c>
      <c r="D2468">
        <v>1710</v>
      </c>
      <c r="E2468">
        <v>1067.069</v>
      </c>
      <c r="F2468">
        <v>1063.83</v>
      </c>
      <c r="G2468">
        <v>1322.655</v>
      </c>
      <c r="H2468">
        <v>1319.1389999999999</v>
      </c>
      <c r="I2468">
        <v>106.12</v>
      </c>
    </row>
    <row r="2469" spans="1:9" hidden="1" x14ac:dyDescent="0.35">
      <c r="A2469">
        <v>2486</v>
      </c>
      <c r="B2469" s="1">
        <v>41213</v>
      </c>
      <c r="C2469">
        <v>1718</v>
      </c>
      <c r="D2469">
        <v>1719</v>
      </c>
      <c r="E2469">
        <v>1065.8889999999999</v>
      </c>
      <c r="F2469">
        <v>1067.9670000000001</v>
      </c>
      <c r="G2469">
        <v>1321.538</v>
      </c>
      <c r="H2469">
        <v>1325.673</v>
      </c>
      <c r="I2469">
        <v>106.16</v>
      </c>
    </row>
    <row r="2470" spans="1:9" hidden="1" x14ac:dyDescent="0.35">
      <c r="A2470">
        <v>2487</v>
      </c>
      <c r="B2470" s="1">
        <v>41214</v>
      </c>
      <c r="C2470">
        <v>1723.25</v>
      </c>
      <c r="D2470">
        <v>1716.25</v>
      </c>
      <c r="E2470">
        <v>1065.6420000000001</v>
      </c>
      <c r="F2470">
        <v>1063.681</v>
      </c>
      <c r="G2470">
        <v>1330.5920000000001</v>
      </c>
      <c r="H2470">
        <v>1324.6759999999999</v>
      </c>
      <c r="I2470">
        <v>106.26</v>
      </c>
    </row>
    <row r="2471" spans="1:9" hidden="1" x14ac:dyDescent="0.35">
      <c r="A2471">
        <v>2488</v>
      </c>
      <c r="B2471" s="1">
        <v>41215</v>
      </c>
      <c r="C2471">
        <v>1708.25</v>
      </c>
      <c r="D2471">
        <v>1685</v>
      </c>
      <c r="E2471">
        <v>1061.289</v>
      </c>
      <c r="F2471">
        <v>1050.0409999999999</v>
      </c>
      <c r="G2471">
        <v>1325.7660000000001</v>
      </c>
      <c r="H2471">
        <v>1311.59</v>
      </c>
      <c r="I2471">
        <v>105.06</v>
      </c>
    </row>
    <row r="2472" spans="1:9" hidden="1" x14ac:dyDescent="0.35">
      <c r="A2472">
        <v>2489</v>
      </c>
      <c r="B2472" s="1">
        <v>41218</v>
      </c>
      <c r="C2472">
        <v>1679</v>
      </c>
      <c r="D2472">
        <v>1683.5</v>
      </c>
      <c r="E2472">
        <v>1050.82</v>
      </c>
      <c r="F2472">
        <v>1054.296</v>
      </c>
      <c r="G2472">
        <v>1313.0519999999999</v>
      </c>
      <c r="H2472">
        <v>1316.2629999999999</v>
      </c>
      <c r="I2472">
        <v>103.42</v>
      </c>
    </row>
    <row r="2473" spans="1:9" hidden="1" x14ac:dyDescent="0.35">
      <c r="A2473">
        <v>2490</v>
      </c>
      <c r="B2473" s="1">
        <v>41219</v>
      </c>
      <c r="C2473">
        <v>1691.75</v>
      </c>
      <c r="D2473">
        <v>1691</v>
      </c>
      <c r="E2473">
        <v>1058.8</v>
      </c>
      <c r="F2473">
        <v>1058.0650000000001</v>
      </c>
      <c r="G2473">
        <v>1321.576</v>
      </c>
      <c r="H2473">
        <v>1320.578</v>
      </c>
      <c r="I2473">
        <v>105.79</v>
      </c>
    </row>
    <row r="2474" spans="1:9" hidden="1" x14ac:dyDescent="0.35">
      <c r="A2474">
        <v>2491</v>
      </c>
      <c r="B2474" s="1">
        <v>41220</v>
      </c>
      <c r="C2474">
        <v>1730.5</v>
      </c>
      <c r="D2474">
        <v>1715.25</v>
      </c>
      <c r="E2474">
        <v>1080.752</v>
      </c>
      <c r="F2474">
        <v>1073.037</v>
      </c>
      <c r="G2474">
        <v>1345.855</v>
      </c>
      <c r="H2474">
        <v>1344.345</v>
      </c>
      <c r="I2474">
        <v>106.87</v>
      </c>
    </row>
    <row r="2475" spans="1:9" hidden="1" x14ac:dyDescent="0.35">
      <c r="A2475">
        <v>2492</v>
      </c>
      <c r="B2475" s="1">
        <v>41221</v>
      </c>
      <c r="C2475">
        <v>1715</v>
      </c>
      <c r="D2475">
        <v>1717</v>
      </c>
      <c r="E2475">
        <v>1075.8420000000001</v>
      </c>
      <c r="F2475">
        <v>1074.4010000000001</v>
      </c>
      <c r="G2475">
        <v>1347.423</v>
      </c>
      <c r="H2475">
        <v>1347.3009999999999</v>
      </c>
      <c r="I2475">
        <v>104.58</v>
      </c>
    </row>
    <row r="2476" spans="1:9" hidden="1" x14ac:dyDescent="0.35">
      <c r="A2476">
        <v>2493</v>
      </c>
      <c r="B2476" s="1">
        <v>41222</v>
      </c>
      <c r="C2476">
        <v>1732.75</v>
      </c>
      <c r="D2476">
        <v>1738.25</v>
      </c>
      <c r="E2476">
        <v>1085.547</v>
      </c>
      <c r="F2476">
        <v>1091.18</v>
      </c>
      <c r="G2476">
        <v>1362.2249999999999</v>
      </c>
      <c r="H2476">
        <v>1366.549</v>
      </c>
      <c r="I2476">
        <v>105.21</v>
      </c>
    </row>
    <row r="2477" spans="1:9" hidden="1" x14ac:dyDescent="0.35">
      <c r="A2477">
        <v>2494</v>
      </c>
      <c r="B2477" s="1">
        <v>41225</v>
      </c>
      <c r="C2477">
        <v>1735.75</v>
      </c>
      <c r="D2477">
        <v>1735.25</v>
      </c>
      <c r="E2477">
        <v>1091.3920000000001</v>
      </c>
      <c r="F2477">
        <v>1093.0709999999999</v>
      </c>
      <c r="G2477">
        <v>1365.442</v>
      </c>
      <c r="H2477">
        <v>1364.405</v>
      </c>
      <c r="I2477">
        <v>106.59</v>
      </c>
    </row>
    <row r="2478" spans="1:9" hidden="1" x14ac:dyDescent="0.35">
      <c r="A2478">
        <v>2495</v>
      </c>
      <c r="B2478" s="1">
        <v>41226</v>
      </c>
      <c r="C2478">
        <v>1724.75</v>
      </c>
      <c r="D2478">
        <v>1726.25</v>
      </c>
      <c r="E2478">
        <v>1085.2260000000001</v>
      </c>
      <c r="F2478">
        <v>1086.991</v>
      </c>
      <c r="G2478">
        <v>1360.857</v>
      </c>
      <c r="H2478">
        <v>1359.894</v>
      </c>
      <c r="I2478">
        <v>105.97</v>
      </c>
    </row>
    <row r="2479" spans="1:9" hidden="1" x14ac:dyDescent="0.35">
      <c r="A2479">
        <v>2496</v>
      </c>
      <c r="B2479" s="1">
        <v>41227</v>
      </c>
      <c r="C2479">
        <v>1724.5</v>
      </c>
      <c r="D2479">
        <v>1725.75</v>
      </c>
      <c r="E2479">
        <v>1085.2049999999999</v>
      </c>
      <c r="F2479">
        <v>1087.155</v>
      </c>
      <c r="G2479">
        <v>1353.08</v>
      </c>
      <c r="H2479">
        <v>1354.4860000000001</v>
      </c>
      <c r="I2479">
        <v>106.21</v>
      </c>
    </row>
    <row r="2480" spans="1:9" hidden="1" x14ac:dyDescent="0.35">
      <c r="A2480">
        <v>2497</v>
      </c>
      <c r="B2480" s="1">
        <v>41228</v>
      </c>
      <c r="C2480">
        <v>1723.5</v>
      </c>
      <c r="D2480">
        <v>1710</v>
      </c>
      <c r="E2480">
        <v>1087.6559999999999</v>
      </c>
      <c r="F2480">
        <v>1078.048</v>
      </c>
      <c r="G2480">
        <v>1351.4469999999999</v>
      </c>
      <c r="H2480">
        <v>1337.191</v>
      </c>
      <c r="I2480">
        <v>107.23</v>
      </c>
    </row>
    <row r="2481" spans="1:9" hidden="1" x14ac:dyDescent="0.35">
      <c r="A2481">
        <v>2498</v>
      </c>
      <c r="B2481" s="1">
        <v>41229</v>
      </c>
      <c r="C2481">
        <v>1710</v>
      </c>
      <c r="D2481">
        <v>1713.5</v>
      </c>
      <c r="E2481">
        <v>1077.912</v>
      </c>
      <c r="F2481">
        <v>1080.2550000000001</v>
      </c>
      <c r="G2481">
        <v>1342.7560000000001</v>
      </c>
      <c r="H2481">
        <v>1346.5619999999999</v>
      </c>
      <c r="I2481">
        <v>107.04</v>
      </c>
    </row>
    <row r="2482" spans="1:9" hidden="1" x14ac:dyDescent="0.35">
      <c r="A2482">
        <v>2499</v>
      </c>
      <c r="B2482" s="1">
        <v>41232</v>
      </c>
      <c r="C2482">
        <v>1723.25</v>
      </c>
      <c r="D2482">
        <v>1730.5</v>
      </c>
      <c r="E2482">
        <v>1083.6690000000001</v>
      </c>
      <c r="F2482">
        <v>1087.954</v>
      </c>
      <c r="G2482">
        <v>1349.663</v>
      </c>
      <c r="H2482">
        <v>1353.433</v>
      </c>
      <c r="I2482">
        <v>108.76</v>
      </c>
    </row>
    <row r="2483" spans="1:9" hidden="1" x14ac:dyDescent="0.35">
      <c r="A2483">
        <v>2500</v>
      </c>
      <c r="B2483" s="1">
        <v>41233</v>
      </c>
      <c r="C2483">
        <v>1734</v>
      </c>
      <c r="D2483">
        <v>1732.25</v>
      </c>
      <c r="E2483">
        <v>1089.059</v>
      </c>
      <c r="F2483">
        <v>1088.3019999999999</v>
      </c>
      <c r="G2483">
        <v>1354.0530000000001</v>
      </c>
      <c r="H2483">
        <v>1353.2149999999999</v>
      </c>
      <c r="I2483">
        <v>108.33</v>
      </c>
    </row>
    <row r="2484" spans="1:9" hidden="1" x14ac:dyDescent="0.35">
      <c r="A2484">
        <v>2501</v>
      </c>
      <c r="B2484" s="1">
        <v>41234</v>
      </c>
      <c r="C2484">
        <v>1726.75</v>
      </c>
      <c r="D2484">
        <v>1724</v>
      </c>
      <c r="E2484">
        <v>1085.0509999999999</v>
      </c>
      <c r="F2484">
        <v>1081.692</v>
      </c>
      <c r="G2484">
        <v>1350.712</v>
      </c>
      <c r="H2484">
        <v>1343.6210000000001</v>
      </c>
      <c r="I2484">
        <v>107.88</v>
      </c>
    </row>
    <row r="2485" spans="1:9" hidden="1" x14ac:dyDescent="0.35">
      <c r="A2485">
        <v>2502</v>
      </c>
      <c r="B2485" s="1">
        <v>41235</v>
      </c>
      <c r="C2485">
        <v>1729.75</v>
      </c>
      <c r="D2485">
        <v>1731</v>
      </c>
      <c r="E2485">
        <v>1084.347</v>
      </c>
      <c r="F2485">
        <v>1085.2660000000001</v>
      </c>
      <c r="G2485">
        <v>1344.2260000000001</v>
      </c>
      <c r="H2485">
        <v>1344.2570000000001</v>
      </c>
      <c r="I2485">
        <v>107.94</v>
      </c>
    </row>
    <row r="2486" spans="1:9" hidden="1" x14ac:dyDescent="0.35">
      <c r="A2486">
        <v>2503</v>
      </c>
      <c r="B2486" s="1">
        <v>41236</v>
      </c>
      <c r="C2486">
        <v>1734.75</v>
      </c>
      <c r="D2486">
        <v>1734.5</v>
      </c>
      <c r="E2486">
        <v>1088.3679999999999</v>
      </c>
      <c r="F2486">
        <v>1085.5550000000001</v>
      </c>
      <c r="G2486">
        <v>1345.393</v>
      </c>
      <c r="H2486">
        <v>1340.21</v>
      </c>
      <c r="I2486">
        <v>108.08</v>
      </c>
    </row>
    <row r="2487" spans="1:9" hidden="1" x14ac:dyDescent="0.35">
      <c r="A2487">
        <v>2504</v>
      </c>
      <c r="B2487" s="1">
        <v>41239</v>
      </c>
      <c r="C2487">
        <v>1747.25</v>
      </c>
      <c r="D2487">
        <v>1750.5</v>
      </c>
      <c r="E2487">
        <v>1090.8720000000001</v>
      </c>
      <c r="F2487">
        <v>1093.174</v>
      </c>
      <c r="G2487">
        <v>1347.5630000000001</v>
      </c>
      <c r="H2487">
        <v>1349.8610000000001</v>
      </c>
      <c r="I2487">
        <v>108.48</v>
      </c>
    </row>
    <row r="2488" spans="1:9" hidden="1" x14ac:dyDescent="0.35">
      <c r="A2488">
        <v>2505</v>
      </c>
      <c r="B2488" s="1">
        <v>41240</v>
      </c>
      <c r="C2488">
        <v>1747.25</v>
      </c>
      <c r="D2488">
        <v>1746.25</v>
      </c>
      <c r="E2488">
        <v>1090.4639999999999</v>
      </c>
      <c r="F2488">
        <v>1089.2280000000001</v>
      </c>
      <c r="G2488">
        <v>1349.54</v>
      </c>
      <c r="H2488">
        <v>1350.75</v>
      </c>
      <c r="I2488">
        <v>108.07</v>
      </c>
    </row>
    <row r="2489" spans="1:9" hidden="1" x14ac:dyDescent="0.35">
      <c r="A2489">
        <v>2506</v>
      </c>
      <c r="B2489" s="1">
        <v>41241</v>
      </c>
      <c r="C2489">
        <v>1741</v>
      </c>
      <c r="D2489">
        <v>1708</v>
      </c>
      <c r="E2489">
        <v>1087.377</v>
      </c>
      <c r="F2489">
        <v>1069.8399999999999</v>
      </c>
      <c r="G2489">
        <v>1347.002</v>
      </c>
      <c r="H2489">
        <v>1325.778</v>
      </c>
      <c r="I2489">
        <v>106.99</v>
      </c>
    </row>
    <row r="2490" spans="1:9" hidden="1" x14ac:dyDescent="0.35">
      <c r="A2490">
        <v>2507</v>
      </c>
      <c r="B2490" s="1">
        <v>41242</v>
      </c>
      <c r="C2490">
        <v>1724.5</v>
      </c>
      <c r="D2490">
        <v>1725</v>
      </c>
      <c r="E2490">
        <v>1076.4670000000001</v>
      </c>
      <c r="F2490">
        <v>1075.1010000000001</v>
      </c>
      <c r="G2490">
        <v>1327.56</v>
      </c>
      <c r="H2490">
        <v>1326.107</v>
      </c>
      <c r="I2490">
        <v>107.46</v>
      </c>
    </row>
    <row r="2491" spans="1:9" hidden="1" x14ac:dyDescent="0.35">
      <c r="A2491">
        <v>2508</v>
      </c>
      <c r="B2491" s="1">
        <v>41243</v>
      </c>
      <c r="C2491">
        <v>1728.25</v>
      </c>
      <c r="D2491">
        <v>1726</v>
      </c>
      <c r="E2491">
        <v>1077.866</v>
      </c>
      <c r="F2491">
        <v>1077.74</v>
      </c>
      <c r="G2491">
        <v>1329.5250000000001</v>
      </c>
      <c r="H2491">
        <v>1326.672</v>
      </c>
      <c r="I2491">
        <v>108.59</v>
      </c>
    </row>
    <row r="2492" spans="1:9" hidden="1" x14ac:dyDescent="0.35">
      <c r="A2492">
        <v>2509</v>
      </c>
      <c r="B2492" s="1">
        <v>41246</v>
      </c>
      <c r="C2492">
        <v>1718</v>
      </c>
      <c r="D2492">
        <v>1720</v>
      </c>
      <c r="E2492">
        <v>1069.672</v>
      </c>
      <c r="F2492">
        <v>1069.585</v>
      </c>
      <c r="G2492">
        <v>1317.586</v>
      </c>
      <c r="H2492">
        <v>1318.1089999999999</v>
      </c>
      <c r="I2492">
        <v>108.44</v>
      </c>
    </row>
    <row r="2493" spans="1:9" hidden="1" x14ac:dyDescent="0.35">
      <c r="A2493">
        <v>2510</v>
      </c>
      <c r="B2493" s="1">
        <v>41247</v>
      </c>
      <c r="C2493">
        <v>1706.75</v>
      </c>
      <c r="D2493">
        <v>1697.75</v>
      </c>
      <c r="E2493">
        <v>1058.6469999999999</v>
      </c>
      <c r="F2493">
        <v>1053.8489999999999</v>
      </c>
      <c r="G2493">
        <v>1305.354</v>
      </c>
      <c r="H2493">
        <v>1297.181</v>
      </c>
      <c r="I2493">
        <v>107.66</v>
      </c>
    </row>
    <row r="2494" spans="1:9" hidden="1" x14ac:dyDescent="0.35">
      <c r="A2494">
        <v>2511</v>
      </c>
      <c r="B2494" s="1">
        <v>41248</v>
      </c>
      <c r="C2494">
        <v>1703</v>
      </c>
      <c r="D2494">
        <v>1694</v>
      </c>
      <c r="E2494">
        <v>1057.895</v>
      </c>
      <c r="F2494">
        <v>1052.3050000000001</v>
      </c>
      <c r="G2494">
        <v>1300.7940000000001</v>
      </c>
      <c r="H2494">
        <v>1295.9000000000001</v>
      </c>
      <c r="I2494">
        <v>107.2</v>
      </c>
    </row>
    <row r="2495" spans="1:9" hidden="1" x14ac:dyDescent="0.35">
      <c r="A2495">
        <v>2512</v>
      </c>
      <c r="B2495" s="1">
        <v>41249</v>
      </c>
      <c r="C2495">
        <v>1693</v>
      </c>
      <c r="D2495">
        <v>1694.25</v>
      </c>
      <c r="E2495">
        <v>1050.77</v>
      </c>
      <c r="F2495">
        <v>1052.787</v>
      </c>
      <c r="G2495">
        <v>1295.135</v>
      </c>
      <c r="H2495">
        <v>1303.771</v>
      </c>
      <c r="I2495">
        <v>105.64</v>
      </c>
    </row>
    <row r="2496" spans="1:9" hidden="1" x14ac:dyDescent="0.35">
      <c r="A2496">
        <v>2513</v>
      </c>
      <c r="B2496" s="1">
        <v>41250</v>
      </c>
      <c r="C2496">
        <v>1697</v>
      </c>
      <c r="D2496">
        <v>1701.5</v>
      </c>
      <c r="E2496">
        <v>1058.7059999999999</v>
      </c>
      <c r="F2496">
        <v>1062.7070000000001</v>
      </c>
      <c r="G2496">
        <v>1312.5530000000001</v>
      </c>
      <c r="H2496">
        <v>1318.481</v>
      </c>
      <c r="I2496">
        <v>104.75</v>
      </c>
    </row>
    <row r="2497" spans="1:9" hidden="1" x14ac:dyDescent="0.35">
      <c r="A2497">
        <v>2514</v>
      </c>
      <c r="B2497" s="1">
        <v>41253</v>
      </c>
      <c r="C2497">
        <v>1708.5</v>
      </c>
      <c r="D2497">
        <v>1712.5</v>
      </c>
      <c r="E2497">
        <v>1065.415</v>
      </c>
      <c r="F2497">
        <v>1064.5239999999999</v>
      </c>
      <c r="G2497">
        <v>1324.1110000000001</v>
      </c>
      <c r="H2497">
        <v>1324.1320000000001</v>
      </c>
      <c r="I2497">
        <v>105.01</v>
      </c>
    </row>
    <row r="2498" spans="1:9" hidden="1" x14ac:dyDescent="0.35">
      <c r="A2498">
        <v>2515</v>
      </c>
      <c r="B2498" s="1">
        <v>41254</v>
      </c>
      <c r="C2498">
        <v>1709.75</v>
      </c>
      <c r="D2498">
        <v>1710</v>
      </c>
      <c r="E2498">
        <v>1063.4100000000001</v>
      </c>
      <c r="F2498">
        <v>1061.7819999999999</v>
      </c>
      <c r="G2498">
        <v>1318.2339999999999</v>
      </c>
      <c r="H2498">
        <v>1315.789</v>
      </c>
      <c r="I2498">
        <v>104.8</v>
      </c>
    </row>
    <row r="2499" spans="1:9" hidden="1" x14ac:dyDescent="0.35">
      <c r="A2499">
        <v>2516</v>
      </c>
      <c r="B2499" s="1">
        <v>41255</v>
      </c>
      <c r="C2499">
        <v>1712.5</v>
      </c>
      <c r="D2499">
        <v>1716.25</v>
      </c>
      <c r="E2499">
        <v>1061.6859999999999</v>
      </c>
      <c r="F2499">
        <v>1064.3409999999999</v>
      </c>
      <c r="G2499">
        <v>1315.587</v>
      </c>
      <c r="H2499">
        <v>1316.6469999999999</v>
      </c>
      <c r="I2499">
        <v>105.83</v>
      </c>
    </row>
    <row r="2500" spans="1:9" hidden="1" x14ac:dyDescent="0.35">
      <c r="A2500">
        <v>2517</v>
      </c>
      <c r="B2500" s="1">
        <v>41256</v>
      </c>
      <c r="C2500">
        <v>1694.75</v>
      </c>
      <c r="D2500">
        <v>1692.75</v>
      </c>
      <c r="E2500">
        <v>1051.4639999999999</v>
      </c>
      <c r="F2500">
        <v>1049.7670000000001</v>
      </c>
      <c r="G2500">
        <v>1299.1569999999999</v>
      </c>
      <c r="H2500">
        <v>1294.3489999999999</v>
      </c>
      <c r="I2500">
        <v>106.01</v>
      </c>
    </row>
    <row r="2501" spans="1:9" hidden="1" x14ac:dyDescent="0.35">
      <c r="A2501">
        <v>2518</v>
      </c>
      <c r="B2501" s="1">
        <v>41257</v>
      </c>
      <c r="C2501">
        <v>1696.5</v>
      </c>
      <c r="D2501">
        <v>1696.25</v>
      </c>
      <c r="E2501">
        <v>1051.376</v>
      </c>
      <c r="F2501">
        <v>1052.0029999999999</v>
      </c>
      <c r="G2501">
        <v>1297.316</v>
      </c>
      <c r="H2501">
        <v>1295.6389999999999</v>
      </c>
      <c r="I2501">
        <v>105.77</v>
      </c>
    </row>
    <row r="2502" spans="1:9" hidden="1" x14ac:dyDescent="0.35">
      <c r="A2502">
        <v>2519</v>
      </c>
      <c r="B2502" s="1">
        <v>41260</v>
      </c>
      <c r="C2502">
        <v>1690</v>
      </c>
      <c r="D2502">
        <v>1695.75</v>
      </c>
      <c r="E2502">
        <v>1043.21</v>
      </c>
      <c r="F2502">
        <v>1046.307</v>
      </c>
      <c r="G2502">
        <v>1285.269</v>
      </c>
      <c r="H2502">
        <v>1286.999</v>
      </c>
      <c r="I2502">
        <v>106.07</v>
      </c>
    </row>
    <row r="2503" spans="1:9" hidden="1" x14ac:dyDescent="0.35">
      <c r="A2503">
        <v>2520</v>
      </c>
      <c r="B2503" s="1">
        <v>41261</v>
      </c>
      <c r="C2503">
        <v>1699.5</v>
      </c>
      <c r="D2503">
        <v>1694</v>
      </c>
      <c r="E2503">
        <v>1048.104</v>
      </c>
      <c r="F2503">
        <v>1044.1320000000001</v>
      </c>
      <c r="G2503">
        <v>1289.258</v>
      </c>
      <c r="H2503">
        <v>1285.5730000000001</v>
      </c>
      <c r="I2503">
        <v>106.38</v>
      </c>
    </row>
    <row r="2504" spans="1:9" hidden="1" x14ac:dyDescent="0.35">
      <c r="A2504">
        <v>2521</v>
      </c>
      <c r="B2504" s="1">
        <v>41262</v>
      </c>
      <c r="C2504">
        <v>1674.5</v>
      </c>
      <c r="D2504">
        <v>1665</v>
      </c>
      <c r="E2504">
        <v>1027.8679999999999</v>
      </c>
      <c r="F2504">
        <v>1023.167</v>
      </c>
      <c r="G2504">
        <v>1261.489</v>
      </c>
      <c r="H2504">
        <v>1253.7650000000001</v>
      </c>
      <c r="I2504">
        <v>107.1</v>
      </c>
    </row>
    <row r="2505" spans="1:9" hidden="1" x14ac:dyDescent="0.35">
      <c r="A2505">
        <v>2522</v>
      </c>
      <c r="B2505" s="1">
        <v>41263</v>
      </c>
      <c r="C2505">
        <v>1667</v>
      </c>
      <c r="D2505">
        <v>1650.5</v>
      </c>
      <c r="E2505">
        <v>1024.963</v>
      </c>
      <c r="F2505">
        <v>1013.9450000000001</v>
      </c>
      <c r="G2505">
        <v>1259.2539999999999</v>
      </c>
      <c r="H2505">
        <v>1243.97</v>
      </c>
      <c r="I2505">
        <v>107.2</v>
      </c>
    </row>
    <row r="2506" spans="1:9" hidden="1" x14ac:dyDescent="0.35">
      <c r="A2506">
        <v>2523</v>
      </c>
      <c r="B2506" s="1">
        <v>41264</v>
      </c>
      <c r="C2506">
        <v>1648.25</v>
      </c>
      <c r="D2506">
        <v>1651.5</v>
      </c>
      <c r="E2506">
        <v>1014.557</v>
      </c>
      <c r="F2506">
        <v>1019.256</v>
      </c>
      <c r="G2506">
        <v>1246.9739999999999</v>
      </c>
      <c r="H2506">
        <v>1253.701</v>
      </c>
      <c r="I2506">
        <v>106.63</v>
      </c>
    </row>
    <row r="2507" spans="1:9" hidden="1" x14ac:dyDescent="0.35">
      <c r="A2507">
        <v>2525</v>
      </c>
      <c r="B2507" s="1">
        <v>41270</v>
      </c>
      <c r="C2507">
        <v>1655.25</v>
      </c>
      <c r="D2507">
        <v>1655.5</v>
      </c>
      <c r="E2507">
        <v>1022.9589999999999</v>
      </c>
      <c r="F2507">
        <v>1024</v>
      </c>
      <c r="G2507">
        <v>1247.645</v>
      </c>
      <c r="H2507">
        <v>1247.5509999999999</v>
      </c>
      <c r="I2507">
        <v>108.03</v>
      </c>
    </row>
    <row r="2508" spans="1:9" hidden="1" x14ac:dyDescent="0.35">
      <c r="A2508">
        <v>2526</v>
      </c>
      <c r="B2508" s="1">
        <v>41271</v>
      </c>
      <c r="C2508">
        <v>1658.75</v>
      </c>
      <c r="D2508">
        <v>1657.5</v>
      </c>
      <c r="E2508">
        <v>1031.3689999999999</v>
      </c>
      <c r="F2508">
        <v>1027.2059999999999</v>
      </c>
      <c r="G2508">
        <v>1259.683</v>
      </c>
      <c r="H2508">
        <v>1253.0239999999999</v>
      </c>
      <c r="I2508">
        <v>107.87</v>
      </c>
    </row>
    <row r="2509" spans="1:9" hidden="1" x14ac:dyDescent="0.35">
      <c r="A2509">
        <v>2528</v>
      </c>
      <c r="B2509" s="1">
        <v>41276</v>
      </c>
      <c r="C2509">
        <v>1681.5</v>
      </c>
      <c r="D2509">
        <v>1693.75</v>
      </c>
      <c r="E2509">
        <v>1031.2159999999999</v>
      </c>
      <c r="F2509">
        <v>1038.664</v>
      </c>
      <c r="G2509">
        <v>1270.1110000000001</v>
      </c>
      <c r="H2509">
        <v>1277.627</v>
      </c>
      <c r="I2509">
        <v>108.96</v>
      </c>
    </row>
    <row r="2510" spans="1:9" hidden="1" x14ac:dyDescent="0.35">
      <c r="A2510">
        <v>2529</v>
      </c>
      <c r="B2510" s="1">
        <v>41277</v>
      </c>
      <c r="C2510">
        <v>1684.5</v>
      </c>
      <c r="D2510">
        <v>1679.5</v>
      </c>
      <c r="E2510">
        <v>1039.6859999999999</v>
      </c>
      <c r="F2510">
        <v>1039.3589999999999</v>
      </c>
      <c r="G2510">
        <v>1285.0930000000001</v>
      </c>
      <c r="H2510">
        <v>1281.865</v>
      </c>
      <c r="I2510">
        <v>109.15</v>
      </c>
    </row>
    <row r="2511" spans="1:9" hidden="1" x14ac:dyDescent="0.35">
      <c r="A2511">
        <v>2530</v>
      </c>
      <c r="B2511" s="1">
        <v>41278</v>
      </c>
      <c r="C2511">
        <v>1632.25</v>
      </c>
      <c r="D2511">
        <v>1648</v>
      </c>
      <c r="E2511">
        <v>1018.374</v>
      </c>
      <c r="F2511">
        <v>1026.7270000000001</v>
      </c>
      <c r="G2511">
        <v>1254.3230000000001</v>
      </c>
      <c r="H2511">
        <v>1262.932</v>
      </c>
      <c r="I2511">
        <v>108.68</v>
      </c>
    </row>
    <row r="2512" spans="1:9" hidden="1" x14ac:dyDescent="0.35">
      <c r="A2512">
        <v>2531</v>
      </c>
      <c r="B2512" s="1">
        <v>41281</v>
      </c>
      <c r="C2512">
        <v>1653.75</v>
      </c>
      <c r="D2512">
        <v>1645.25</v>
      </c>
      <c r="E2512">
        <v>1029.604</v>
      </c>
      <c r="F2512">
        <v>1023.675</v>
      </c>
      <c r="G2512">
        <v>1267.8240000000001</v>
      </c>
      <c r="H2512">
        <v>1260.1489999999999</v>
      </c>
      <c r="I2512">
        <v>108.15</v>
      </c>
    </row>
    <row r="2513" spans="1:9" hidden="1" x14ac:dyDescent="0.35">
      <c r="A2513">
        <v>2532</v>
      </c>
      <c r="B2513" s="1">
        <v>41282</v>
      </c>
      <c r="C2513">
        <v>1653.75</v>
      </c>
      <c r="D2513">
        <v>1656</v>
      </c>
      <c r="E2513">
        <v>1028.068</v>
      </c>
      <c r="F2513">
        <v>1032.097</v>
      </c>
      <c r="G2513">
        <v>1261.057</v>
      </c>
      <c r="H2513">
        <v>1266.636</v>
      </c>
      <c r="I2513">
        <v>108.72</v>
      </c>
    </row>
    <row r="2514" spans="1:9" hidden="1" x14ac:dyDescent="0.35">
      <c r="A2514">
        <v>2533</v>
      </c>
      <c r="B2514" s="1">
        <v>41283</v>
      </c>
      <c r="C2514">
        <v>1663.5</v>
      </c>
      <c r="D2514">
        <v>1657.75</v>
      </c>
      <c r="E2514">
        <v>1035.3520000000001</v>
      </c>
      <c r="F2514">
        <v>1035.511</v>
      </c>
      <c r="G2514">
        <v>1272.373</v>
      </c>
      <c r="H2514">
        <v>1270.404</v>
      </c>
      <c r="I2514">
        <v>109.01</v>
      </c>
    </row>
    <row r="2515" spans="1:9" hidden="1" x14ac:dyDescent="0.35">
      <c r="A2515">
        <v>2534</v>
      </c>
      <c r="B2515" s="1">
        <v>41284</v>
      </c>
      <c r="C2515">
        <v>1663</v>
      </c>
      <c r="D2515">
        <v>1675</v>
      </c>
      <c r="E2515">
        <v>1036.654</v>
      </c>
      <c r="F2515">
        <v>1041.1489999999999</v>
      </c>
      <c r="G2515">
        <v>1269.3689999999999</v>
      </c>
      <c r="H2515">
        <v>1270.479</v>
      </c>
      <c r="I2515">
        <v>109.3</v>
      </c>
    </row>
    <row r="2516" spans="1:9" hidden="1" x14ac:dyDescent="0.35">
      <c r="A2516">
        <v>2535</v>
      </c>
      <c r="B2516" s="1">
        <v>41285</v>
      </c>
      <c r="C2516">
        <v>1669.5</v>
      </c>
      <c r="D2516">
        <v>1657.5</v>
      </c>
      <c r="E2516">
        <v>1036.249</v>
      </c>
      <c r="F2516">
        <v>1029.8869999999999</v>
      </c>
      <c r="G2516">
        <v>1258.2909999999999</v>
      </c>
      <c r="H2516">
        <v>1243.249</v>
      </c>
      <c r="I2516">
        <v>108.2</v>
      </c>
    </row>
    <row r="2517" spans="1:9" hidden="1" x14ac:dyDescent="0.35">
      <c r="A2517">
        <v>2536</v>
      </c>
      <c r="B2517" s="1">
        <v>41288</v>
      </c>
      <c r="C2517">
        <v>1667.75</v>
      </c>
      <c r="D2517">
        <v>1666.5</v>
      </c>
      <c r="E2517">
        <v>1034.3920000000001</v>
      </c>
      <c r="F2517">
        <v>1038.2529999999999</v>
      </c>
      <c r="G2517">
        <v>1246.8230000000001</v>
      </c>
      <c r="H2517">
        <v>1248.0340000000001</v>
      </c>
      <c r="I2517">
        <v>108.06</v>
      </c>
    </row>
    <row r="2518" spans="1:9" hidden="1" x14ac:dyDescent="0.35">
      <c r="A2518">
        <v>2537</v>
      </c>
      <c r="B2518" s="1">
        <v>41289</v>
      </c>
      <c r="C2518">
        <v>1681</v>
      </c>
      <c r="D2518">
        <v>1680.5</v>
      </c>
      <c r="E2518">
        <v>1045.9179999999999</v>
      </c>
      <c r="F2518">
        <v>1047.432</v>
      </c>
      <c r="G2518">
        <v>1257.6690000000001</v>
      </c>
      <c r="H2518">
        <v>1260.123</v>
      </c>
      <c r="I2518">
        <v>108.35</v>
      </c>
    </row>
    <row r="2519" spans="1:9" hidden="1" x14ac:dyDescent="0.35">
      <c r="A2519">
        <v>2538</v>
      </c>
      <c r="B2519" s="1">
        <v>41290</v>
      </c>
      <c r="C2519">
        <v>1679.75</v>
      </c>
      <c r="D2519">
        <v>1676.25</v>
      </c>
      <c r="E2519">
        <v>1047.5519999999999</v>
      </c>
      <c r="F2519">
        <v>1048.771</v>
      </c>
      <c r="G2519">
        <v>1262.78</v>
      </c>
      <c r="H2519">
        <v>1262.9970000000001</v>
      </c>
      <c r="I2519">
        <v>107.75</v>
      </c>
    </row>
    <row r="2520" spans="1:9" hidden="1" x14ac:dyDescent="0.35">
      <c r="A2520">
        <v>2539</v>
      </c>
      <c r="B2520" s="1">
        <v>41291</v>
      </c>
      <c r="C2520">
        <v>1683.25</v>
      </c>
      <c r="D2520">
        <v>1675</v>
      </c>
      <c r="E2520">
        <v>1050.8489999999999</v>
      </c>
      <c r="F2520">
        <v>1048.5129999999999</v>
      </c>
      <c r="G2520">
        <v>1260.106</v>
      </c>
      <c r="H2520">
        <v>1254.4000000000001</v>
      </c>
      <c r="I2520">
        <v>108.01</v>
      </c>
    </row>
    <row r="2521" spans="1:9" hidden="1" x14ac:dyDescent="0.35">
      <c r="A2521">
        <v>2540</v>
      </c>
      <c r="B2521" s="1">
        <v>41292</v>
      </c>
      <c r="C2521">
        <v>1690</v>
      </c>
      <c r="D2521">
        <v>1688.5</v>
      </c>
      <c r="E2521">
        <v>1060.492</v>
      </c>
      <c r="F2521">
        <v>1062.0160000000001</v>
      </c>
      <c r="G2521">
        <v>1265.8230000000001</v>
      </c>
      <c r="H2521">
        <v>1269.0719999999999</v>
      </c>
      <c r="I2521">
        <v>108.92</v>
      </c>
    </row>
    <row r="2522" spans="1:9" hidden="1" x14ac:dyDescent="0.35">
      <c r="A2522">
        <v>2541</v>
      </c>
      <c r="B2522" s="1">
        <v>41295</v>
      </c>
      <c r="C2522">
        <v>1688</v>
      </c>
      <c r="D2522">
        <v>1687.5</v>
      </c>
      <c r="E2522">
        <v>1063.575</v>
      </c>
      <c r="F2522">
        <v>1063.729</v>
      </c>
      <c r="G2522">
        <v>1269.078</v>
      </c>
      <c r="H2522">
        <v>1268.0340000000001</v>
      </c>
      <c r="I2522">
        <v>109.32</v>
      </c>
    </row>
    <row r="2523" spans="1:9" hidden="1" x14ac:dyDescent="0.35">
      <c r="A2523">
        <v>2542</v>
      </c>
      <c r="B2523" s="1">
        <v>41296</v>
      </c>
      <c r="C2523">
        <v>1692.5</v>
      </c>
      <c r="D2523">
        <v>1690.5</v>
      </c>
      <c r="E2523">
        <v>1068.3630000000001</v>
      </c>
      <c r="F2523">
        <v>1066.1579999999999</v>
      </c>
      <c r="G2523">
        <v>1268.17</v>
      </c>
      <c r="H2523">
        <v>1270.098</v>
      </c>
      <c r="I2523">
        <v>109.48</v>
      </c>
    </row>
    <row r="2524" spans="1:9" hidden="1" x14ac:dyDescent="0.35">
      <c r="A2524">
        <v>2543</v>
      </c>
      <c r="B2524" s="1">
        <v>41297</v>
      </c>
      <c r="C2524">
        <v>1692.25</v>
      </c>
      <c r="D2524">
        <v>1690.25</v>
      </c>
      <c r="E2524">
        <v>1066.1859999999999</v>
      </c>
      <c r="F2524">
        <v>1064.8589999999999</v>
      </c>
      <c r="G2524">
        <v>1268.8389999999999</v>
      </c>
      <c r="H2524">
        <v>1267.7190000000001</v>
      </c>
      <c r="I2524">
        <v>109.71</v>
      </c>
    </row>
    <row r="2525" spans="1:9" hidden="1" x14ac:dyDescent="0.35">
      <c r="A2525">
        <v>2544</v>
      </c>
      <c r="B2525" s="1">
        <v>41298</v>
      </c>
      <c r="C2525">
        <v>1677</v>
      </c>
      <c r="D2525">
        <v>1671</v>
      </c>
      <c r="E2525">
        <v>1059.18</v>
      </c>
      <c r="F2525">
        <v>1058.6669999999999</v>
      </c>
      <c r="G2525">
        <v>1258.0650000000001</v>
      </c>
      <c r="H2525">
        <v>1250.2809999999999</v>
      </c>
      <c r="I2525">
        <v>109.88</v>
      </c>
    </row>
    <row r="2526" spans="1:9" hidden="1" x14ac:dyDescent="0.35">
      <c r="A2526">
        <v>2545</v>
      </c>
      <c r="B2526" s="1">
        <v>41299</v>
      </c>
      <c r="C2526">
        <v>1670.25</v>
      </c>
      <c r="D2526">
        <v>1660</v>
      </c>
      <c r="E2526">
        <v>1058.93</v>
      </c>
      <c r="F2526">
        <v>1049.902</v>
      </c>
      <c r="G2526">
        <v>1243.393</v>
      </c>
      <c r="H2526">
        <v>1233.1010000000001</v>
      </c>
      <c r="I2526">
        <v>110.2</v>
      </c>
    </row>
    <row r="2527" spans="1:9" hidden="1" x14ac:dyDescent="0.35">
      <c r="A2527">
        <v>2546</v>
      </c>
      <c r="B2527" s="1">
        <v>41302</v>
      </c>
      <c r="C2527">
        <v>1656.75</v>
      </c>
      <c r="D2527">
        <v>1656.5</v>
      </c>
      <c r="E2527">
        <v>1052.7739999999999</v>
      </c>
      <c r="F2527">
        <v>1053.954</v>
      </c>
      <c r="G2527">
        <v>1232.4259999999999</v>
      </c>
      <c r="H2527">
        <v>1230.7750000000001</v>
      </c>
      <c r="I2527">
        <v>110.15</v>
      </c>
    </row>
    <row r="2528" spans="1:9" hidden="1" x14ac:dyDescent="0.35">
      <c r="A2528">
        <v>2547</v>
      </c>
      <c r="B2528" s="1">
        <v>41303</v>
      </c>
      <c r="C2528">
        <v>1660.5</v>
      </c>
      <c r="D2528">
        <v>1663.5</v>
      </c>
      <c r="E2528">
        <v>1057.172</v>
      </c>
      <c r="F2528">
        <v>1055.386</v>
      </c>
      <c r="G2528">
        <v>1235.123</v>
      </c>
      <c r="H2528">
        <v>1233.501</v>
      </c>
      <c r="I2528">
        <v>110.52</v>
      </c>
    </row>
    <row r="2529" spans="1:9" hidden="1" x14ac:dyDescent="0.35">
      <c r="A2529">
        <v>2548</v>
      </c>
      <c r="B2529" s="1">
        <v>41304</v>
      </c>
      <c r="C2529">
        <v>1666.25</v>
      </c>
      <c r="D2529">
        <v>1677.5</v>
      </c>
      <c r="E2529">
        <v>1057.1980000000001</v>
      </c>
      <c r="F2529">
        <v>1063.4590000000001</v>
      </c>
      <c r="G2529">
        <v>1230.704</v>
      </c>
      <c r="H2529">
        <v>1236.912</v>
      </c>
      <c r="I2529">
        <v>111.43</v>
      </c>
    </row>
    <row r="2530" spans="1:9" hidden="1" x14ac:dyDescent="0.35">
      <c r="A2530">
        <v>2549</v>
      </c>
      <c r="B2530" s="1">
        <v>41305</v>
      </c>
      <c r="C2530">
        <v>1674.5</v>
      </c>
      <c r="D2530">
        <v>1664.75</v>
      </c>
      <c r="E2530">
        <v>1058.47</v>
      </c>
      <c r="F2530">
        <v>1053.039</v>
      </c>
      <c r="G2530">
        <v>1234.8820000000001</v>
      </c>
      <c r="H2530">
        <v>1226.9680000000001</v>
      </c>
      <c r="I2530">
        <v>112.3</v>
      </c>
    </row>
    <row r="2531" spans="1:9" hidden="1" x14ac:dyDescent="0.35">
      <c r="A2531">
        <v>2550</v>
      </c>
      <c r="B2531" s="1">
        <v>41306</v>
      </c>
      <c r="C2531">
        <v>1665</v>
      </c>
      <c r="D2531">
        <v>1669</v>
      </c>
      <c r="E2531">
        <v>1052.4649999999999</v>
      </c>
      <c r="F2531">
        <v>1058.1369999999999</v>
      </c>
      <c r="G2531">
        <v>1217.9960000000001</v>
      </c>
      <c r="H2531">
        <v>1225.0440000000001</v>
      </c>
      <c r="I2531">
        <v>112.62</v>
      </c>
    </row>
    <row r="2532" spans="1:9" hidden="1" x14ac:dyDescent="0.35">
      <c r="A2532">
        <v>2551</v>
      </c>
      <c r="B2532" s="1">
        <v>41309</v>
      </c>
      <c r="C2532">
        <v>1664.25</v>
      </c>
      <c r="D2532">
        <v>1666</v>
      </c>
      <c r="E2532">
        <v>1057.472</v>
      </c>
      <c r="F2532">
        <v>1057.979</v>
      </c>
      <c r="G2532">
        <v>1224.5239999999999</v>
      </c>
      <c r="H2532">
        <v>1227.1659999999999</v>
      </c>
      <c r="I2532">
        <v>112.99</v>
      </c>
    </row>
    <row r="2533" spans="1:9" hidden="1" x14ac:dyDescent="0.35">
      <c r="A2533">
        <v>2552</v>
      </c>
      <c r="B2533" s="1">
        <v>41310</v>
      </c>
      <c r="C2533">
        <v>1678</v>
      </c>
      <c r="D2533">
        <v>1673.5</v>
      </c>
      <c r="E2533">
        <v>1063.5740000000001</v>
      </c>
      <c r="F2533">
        <v>1065.4490000000001</v>
      </c>
      <c r="G2533">
        <v>1240.0239999999999</v>
      </c>
      <c r="H2533">
        <v>1236.241</v>
      </c>
      <c r="I2533">
        <v>112.68</v>
      </c>
    </row>
    <row r="2534" spans="1:9" hidden="1" x14ac:dyDescent="0.35">
      <c r="A2534">
        <v>2553</v>
      </c>
      <c r="B2534" s="1">
        <v>41311</v>
      </c>
      <c r="C2534">
        <v>1670</v>
      </c>
      <c r="D2534">
        <v>1674.25</v>
      </c>
      <c r="E2534">
        <v>1066.547</v>
      </c>
      <c r="F2534">
        <v>1069.6030000000001</v>
      </c>
      <c r="G2534">
        <v>1234.933</v>
      </c>
      <c r="H2534">
        <v>1238.3510000000001</v>
      </c>
      <c r="I2534">
        <v>113.1</v>
      </c>
    </row>
    <row r="2535" spans="1:9" hidden="1" x14ac:dyDescent="0.35">
      <c r="A2535">
        <v>2554</v>
      </c>
      <c r="B2535" s="1">
        <v>41312</v>
      </c>
      <c r="C2535">
        <v>1675.75</v>
      </c>
      <c r="D2535">
        <v>1668</v>
      </c>
      <c r="E2535">
        <v>1065.8630000000001</v>
      </c>
      <c r="F2535">
        <v>1061.7439999999999</v>
      </c>
      <c r="G2535">
        <v>1235.9860000000001</v>
      </c>
      <c r="H2535">
        <v>1242.921</v>
      </c>
      <c r="I2535">
        <v>113.67</v>
      </c>
    </row>
    <row r="2536" spans="1:9" hidden="1" x14ac:dyDescent="0.35">
      <c r="A2536">
        <v>2555</v>
      </c>
      <c r="B2536" s="1">
        <v>41313</v>
      </c>
      <c r="C2536">
        <v>1669.75</v>
      </c>
      <c r="D2536">
        <v>1668.25</v>
      </c>
      <c r="E2536">
        <v>1059.5530000000001</v>
      </c>
      <c r="F2536">
        <v>1057.059</v>
      </c>
      <c r="G2536">
        <v>1245.153</v>
      </c>
      <c r="H2536">
        <v>1245.7059999999999</v>
      </c>
      <c r="I2536">
        <v>114.44</v>
      </c>
    </row>
    <row r="2537" spans="1:9" hidden="1" x14ac:dyDescent="0.35">
      <c r="A2537">
        <v>2556</v>
      </c>
      <c r="B2537" s="1">
        <v>41316</v>
      </c>
      <c r="C2537">
        <v>1663.5</v>
      </c>
      <c r="D2537">
        <v>1652</v>
      </c>
      <c r="E2537">
        <v>1057.9369999999999</v>
      </c>
      <c r="F2537">
        <v>1053.7729999999999</v>
      </c>
      <c r="G2537">
        <v>1242.1590000000001</v>
      </c>
      <c r="H2537">
        <v>1235.6020000000001</v>
      </c>
      <c r="I2537">
        <v>114.36</v>
      </c>
    </row>
    <row r="2538" spans="1:9" hidden="1" x14ac:dyDescent="0.35">
      <c r="A2538">
        <v>2557</v>
      </c>
      <c r="B2538" s="1">
        <v>41317</v>
      </c>
      <c r="C2538">
        <v>1641.75</v>
      </c>
      <c r="D2538">
        <v>1647.5</v>
      </c>
      <c r="E2538">
        <v>1053.146</v>
      </c>
      <c r="F2538">
        <v>1055.21</v>
      </c>
      <c r="G2538">
        <v>1225.278</v>
      </c>
      <c r="H2538">
        <v>1227.279</v>
      </c>
      <c r="I2538">
        <v>114.3</v>
      </c>
    </row>
    <row r="2539" spans="1:9" hidden="1" x14ac:dyDescent="0.35">
      <c r="A2539">
        <v>2558</v>
      </c>
      <c r="B2539" s="1">
        <v>41318</v>
      </c>
      <c r="C2539">
        <v>1648</v>
      </c>
      <c r="D2539">
        <v>1645</v>
      </c>
      <c r="E2539">
        <v>1054.585</v>
      </c>
      <c r="F2539">
        <v>1056.451</v>
      </c>
      <c r="G2539">
        <v>1223.55</v>
      </c>
      <c r="H2539">
        <v>1221.0509999999999</v>
      </c>
      <c r="I2539">
        <v>114.94</v>
      </c>
    </row>
    <row r="2540" spans="1:9" hidden="1" x14ac:dyDescent="0.35">
      <c r="A2540">
        <v>2559</v>
      </c>
      <c r="B2540" s="1">
        <v>41319</v>
      </c>
      <c r="C2540">
        <v>1644</v>
      </c>
      <c r="D2540">
        <v>1646</v>
      </c>
      <c r="E2540">
        <v>1060.3720000000001</v>
      </c>
      <c r="F2540">
        <v>1062.278</v>
      </c>
      <c r="G2540">
        <v>1233.2159999999999</v>
      </c>
      <c r="H2540">
        <v>1233.883</v>
      </c>
      <c r="I2540">
        <v>114.67</v>
      </c>
    </row>
    <row r="2541" spans="1:9" hidden="1" x14ac:dyDescent="0.35">
      <c r="A2541">
        <v>2560</v>
      </c>
      <c r="B2541" s="1">
        <v>41320</v>
      </c>
      <c r="C2541">
        <v>1629.25</v>
      </c>
      <c r="D2541">
        <v>1612.25</v>
      </c>
      <c r="E2541">
        <v>1052.011</v>
      </c>
      <c r="F2541">
        <v>1039.893</v>
      </c>
      <c r="G2541">
        <v>1221.4179999999999</v>
      </c>
      <c r="H2541">
        <v>1207.4069999999999</v>
      </c>
      <c r="I2541">
        <v>114.23</v>
      </c>
    </row>
    <row r="2542" spans="1:9" hidden="1" x14ac:dyDescent="0.35">
      <c r="A2542">
        <v>2561</v>
      </c>
      <c r="B2542" s="1">
        <v>41323</v>
      </c>
      <c r="C2542">
        <v>1611.25</v>
      </c>
      <c r="D2542">
        <v>1610.75</v>
      </c>
      <c r="E2542">
        <v>1041.5319999999999</v>
      </c>
      <c r="F2542">
        <v>1040.6030000000001</v>
      </c>
      <c r="G2542">
        <v>1206.3869999999999</v>
      </c>
      <c r="H2542">
        <v>1207.3679999999999</v>
      </c>
      <c r="I2542">
        <v>114.18</v>
      </c>
    </row>
    <row r="2543" spans="1:9" hidden="1" x14ac:dyDescent="0.35">
      <c r="A2543">
        <v>2562</v>
      </c>
      <c r="B2543" s="1">
        <v>41324</v>
      </c>
      <c r="C2543">
        <v>1613.5</v>
      </c>
      <c r="D2543">
        <v>1607.75</v>
      </c>
      <c r="E2543">
        <v>1041.5730000000001</v>
      </c>
      <c r="F2543">
        <v>1039.135</v>
      </c>
      <c r="G2543">
        <v>1208.7950000000001</v>
      </c>
      <c r="H2543">
        <v>1203.136</v>
      </c>
      <c r="I2543">
        <v>113.62</v>
      </c>
    </row>
    <row r="2544" spans="1:9" hidden="1" x14ac:dyDescent="0.35">
      <c r="A2544">
        <v>2563</v>
      </c>
      <c r="B2544" s="1">
        <v>41325</v>
      </c>
      <c r="C2544">
        <v>1602</v>
      </c>
      <c r="D2544">
        <v>1588.5</v>
      </c>
      <c r="E2544">
        <v>1045.76</v>
      </c>
      <c r="F2544">
        <v>1038.5070000000001</v>
      </c>
      <c r="G2544">
        <v>1195.3440000000001</v>
      </c>
      <c r="H2544">
        <v>1188.019</v>
      </c>
      <c r="I2544">
        <v>113.28</v>
      </c>
    </row>
    <row r="2545" spans="1:9" hidden="1" x14ac:dyDescent="0.35">
      <c r="A2545">
        <v>2564</v>
      </c>
      <c r="B2545" s="1">
        <v>41326</v>
      </c>
      <c r="C2545">
        <v>1568.5</v>
      </c>
      <c r="D2545">
        <v>1577</v>
      </c>
      <c r="E2545">
        <v>1030.9580000000001</v>
      </c>
      <c r="F2545">
        <v>1034.5050000000001</v>
      </c>
      <c r="G2545">
        <v>1189.3389999999999</v>
      </c>
      <c r="H2545">
        <v>1192.799</v>
      </c>
      <c r="I2545">
        <v>111.27</v>
      </c>
    </row>
    <row r="2546" spans="1:9" hidden="1" x14ac:dyDescent="0.35">
      <c r="A2546">
        <v>2565</v>
      </c>
      <c r="B2546" s="1">
        <v>41327</v>
      </c>
      <c r="C2546">
        <v>1580</v>
      </c>
      <c r="D2546">
        <v>1576.5</v>
      </c>
      <c r="E2546">
        <v>1034.7760000000001</v>
      </c>
      <c r="F2546">
        <v>1032.8900000000001</v>
      </c>
      <c r="G2546">
        <v>1196.154</v>
      </c>
      <c r="H2546">
        <v>1199.133</v>
      </c>
      <c r="I2546">
        <v>110.94</v>
      </c>
    </row>
    <row r="2547" spans="1:9" hidden="1" x14ac:dyDescent="0.35">
      <c r="A2547">
        <v>2566</v>
      </c>
      <c r="B2547" s="1">
        <v>41330</v>
      </c>
      <c r="C2547">
        <v>1592.5</v>
      </c>
      <c r="D2547">
        <v>1586.25</v>
      </c>
      <c r="E2547">
        <v>1051.8489999999999</v>
      </c>
      <c r="F2547">
        <v>1049.5930000000001</v>
      </c>
      <c r="G2547">
        <v>1201.8869999999999</v>
      </c>
      <c r="H2547">
        <v>1194.106</v>
      </c>
      <c r="I2547">
        <v>111.2</v>
      </c>
    </row>
    <row r="2548" spans="1:9" hidden="1" x14ac:dyDescent="0.35">
      <c r="A2548">
        <v>2567</v>
      </c>
      <c r="B2548" s="1">
        <v>41331</v>
      </c>
      <c r="C2548">
        <v>1597.25</v>
      </c>
      <c r="D2548">
        <v>1590.5</v>
      </c>
      <c r="E2548">
        <v>1052.068</v>
      </c>
      <c r="F2548">
        <v>1049.3499999999999</v>
      </c>
      <c r="G2548">
        <v>1219.6469999999999</v>
      </c>
      <c r="H2548">
        <v>1216.723</v>
      </c>
      <c r="I2548">
        <v>110.1</v>
      </c>
    </row>
    <row r="2549" spans="1:9" hidden="1" x14ac:dyDescent="0.35">
      <c r="A2549">
        <v>2568</v>
      </c>
      <c r="B2549" s="1">
        <v>41332</v>
      </c>
      <c r="C2549">
        <v>1608.5</v>
      </c>
      <c r="D2549">
        <v>1604.25</v>
      </c>
      <c r="E2549">
        <v>1062.277</v>
      </c>
      <c r="F2549">
        <v>1058.143</v>
      </c>
      <c r="G2549">
        <v>1228.8009999999999</v>
      </c>
      <c r="H2549">
        <v>1225.5540000000001</v>
      </c>
      <c r="I2549">
        <v>109.69</v>
      </c>
    </row>
    <row r="2550" spans="1:9" hidden="1" x14ac:dyDescent="0.35">
      <c r="A2550">
        <v>2569</v>
      </c>
      <c r="B2550" s="1">
        <v>41333</v>
      </c>
      <c r="C2550">
        <v>1591</v>
      </c>
      <c r="D2550">
        <v>1588.5</v>
      </c>
      <c r="E2550">
        <v>1049.1949999999999</v>
      </c>
      <c r="F2550">
        <v>1046.7190000000001</v>
      </c>
      <c r="G2550">
        <v>1213.3920000000001</v>
      </c>
      <c r="H2550">
        <v>1213.614</v>
      </c>
      <c r="I2550">
        <v>108.62</v>
      </c>
    </row>
    <row r="2551" spans="1:9" hidden="1" x14ac:dyDescent="0.35">
      <c r="A2551">
        <v>2570</v>
      </c>
      <c r="B2551" s="1">
        <v>41334</v>
      </c>
      <c r="C2551">
        <v>1570</v>
      </c>
      <c r="D2551">
        <v>1582.25</v>
      </c>
      <c r="E2551">
        <v>1043.7439999999999</v>
      </c>
      <c r="F2551">
        <v>1054.1310000000001</v>
      </c>
      <c r="G2551">
        <v>1203.9880000000001</v>
      </c>
      <c r="H2551">
        <v>1218.991</v>
      </c>
      <c r="I2551">
        <v>106.79</v>
      </c>
    </row>
    <row r="2552" spans="1:9" hidden="1" x14ac:dyDescent="0.35">
      <c r="A2552">
        <v>2571</v>
      </c>
      <c r="B2552" s="1">
        <v>41337</v>
      </c>
      <c r="C2552">
        <v>1578</v>
      </c>
      <c r="D2552">
        <v>1574.25</v>
      </c>
      <c r="E2552">
        <v>1049.0630000000001</v>
      </c>
      <c r="F2552">
        <v>1045.3879999999999</v>
      </c>
      <c r="G2552">
        <v>1214.126</v>
      </c>
      <c r="H2552">
        <v>1210.0309999999999</v>
      </c>
      <c r="I2552">
        <v>106.12</v>
      </c>
    </row>
    <row r="2553" spans="1:9" hidden="1" x14ac:dyDescent="0.35">
      <c r="A2553">
        <v>2572</v>
      </c>
      <c r="B2553" s="1">
        <v>41338</v>
      </c>
      <c r="C2553">
        <v>1584.25</v>
      </c>
      <c r="D2553">
        <v>1579.75</v>
      </c>
      <c r="E2553">
        <v>1044.3309999999999</v>
      </c>
      <c r="F2553">
        <v>1043.9110000000001</v>
      </c>
      <c r="G2553">
        <v>1214.8219999999999</v>
      </c>
      <c r="H2553">
        <v>1212.2080000000001</v>
      </c>
      <c r="I2553">
        <v>106.99</v>
      </c>
    </row>
    <row r="2554" spans="1:9" hidden="1" x14ac:dyDescent="0.35">
      <c r="A2554">
        <v>2573</v>
      </c>
      <c r="B2554" s="1">
        <v>41339</v>
      </c>
      <c r="C2554">
        <v>1574</v>
      </c>
      <c r="D2554">
        <v>1574</v>
      </c>
      <c r="E2554">
        <v>1043.421</v>
      </c>
      <c r="F2554">
        <v>1045.5</v>
      </c>
      <c r="G2554">
        <v>1207.982</v>
      </c>
      <c r="H2554">
        <v>1210.5830000000001</v>
      </c>
      <c r="I2554">
        <v>107.64</v>
      </c>
    </row>
    <row r="2555" spans="1:9" hidden="1" x14ac:dyDescent="0.35">
      <c r="A2555">
        <v>2574</v>
      </c>
      <c r="B2555" s="1">
        <v>41340</v>
      </c>
      <c r="C2555">
        <v>1580.5</v>
      </c>
      <c r="D2555">
        <v>1579.5</v>
      </c>
      <c r="E2555">
        <v>1054.018</v>
      </c>
      <c r="F2555">
        <v>1049.2919999999999</v>
      </c>
      <c r="G2555">
        <v>1213.249</v>
      </c>
      <c r="H2555">
        <v>1205.9090000000001</v>
      </c>
      <c r="I2555">
        <v>107.31</v>
      </c>
    </row>
    <row r="2556" spans="1:9" hidden="1" x14ac:dyDescent="0.35">
      <c r="A2556">
        <v>2575</v>
      </c>
      <c r="B2556" s="1">
        <v>41341</v>
      </c>
      <c r="C2556">
        <v>1577</v>
      </c>
      <c r="D2556">
        <v>1581.75</v>
      </c>
      <c r="E2556">
        <v>1049.095</v>
      </c>
      <c r="F2556">
        <v>1058.9480000000001</v>
      </c>
      <c r="G2556">
        <v>1204.184</v>
      </c>
      <c r="H2556">
        <v>1218.23</v>
      </c>
      <c r="I2556">
        <v>107.06</v>
      </c>
    </row>
    <row r="2557" spans="1:9" hidden="1" x14ac:dyDescent="0.35">
      <c r="A2557">
        <v>2576</v>
      </c>
      <c r="B2557" s="1">
        <v>41344</v>
      </c>
      <c r="C2557">
        <v>1577.5</v>
      </c>
      <c r="D2557">
        <v>1579</v>
      </c>
      <c r="E2557">
        <v>1058.3699999999999</v>
      </c>
      <c r="F2557">
        <v>1059.732</v>
      </c>
      <c r="G2557">
        <v>1213.2750000000001</v>
      </c>
      <c r="H2557">
        <v>1214.335</v>
      </c>
      <c r="I2557">
        <v>106.96</v>
      </c>
    </row>
    <row r="2558" spans="1:9" hidden="1" x14ac:dyDescent="0.35">
      <c r="A2558">
        <v>2577</v>
      </c>
      <c r="B2558" s="1">
        <v>41345</v>
      </c>
      <c r="C2558">
        <v>1582.5</v>
      </c>
      <c r="D2558">
        <v>1594</v>
      </c>
      <c r="E2558">
        <v>1065.298</v>
      </c>
      <c r="F2558">
        <v>1072.6780000000001</v>
      </c>
      <c r="G2558">
        <v>1216.3720000000001</v>
      </c>
      <c r="H2558">
        <v>1222.393</v>
      </c>
      <c r="I2558">
        <v>106.51</v>
      </c>
    </row>
    <row r="2559" spans="1:9" hidden="1" x14ac:dyDescent="0.35">
      <c r="A2559">
        <v>2578</v>
      </c>
      <c r="B2559" s="1">
        <v>41346</v>
      </c>
      <c r="C2559">
        <v>1591.5</v>
      </c>
      <c r="D2559">
        <v>1589.25</v>
      </c>
      <c r="E2559">
        <v>1062.4169999999999</v>
      </c>
      <c r="F2559">
        <v>1064.7529999999999</v>
      </c>
      <c r="G2559">
        <v>1221.9749999999999</v>
      </c>
      <c r="H2559">
        <v>1227.5039999999999</v>
      </c>
      <c r="I2559">
        <v>106.05</v>
      </c>
    </row>
    <row r="2560" spans="1:9" hidden="1" x14ac:dyDescent="0.35">
      <c r="A2560">
        <v>2579</v>
      </c>
      <c r="B2560" s="1">
        <v>41347</v>
      </c>
      <c r="C2560">
        <v>1585</v>
      </c>
      <c r="D2560">
        <v>1586</v>
      </c>
      <c r="E2560">
        <v>1061.0519999999999</v>
      </c>
      <c r="F2560">
        <v>1056.277</v>
      </c>
      <c r="G2560">
        <v>1225.8309999999999</v>
      </c>
      <c r="H2560">
        <v>1223.3879999999999</v>
      </c>
      <c r="I2560">
        <v>105.88</v>
      </c>
    </row>
    <row r="2561" spans="1:9" hidden="1" x14ac:dyDescent="0.35">
      <c r="A2561">
        <v>2580</v>
      </c>
      <c r="B2561" s="1">
        <v>41348</v>
      </c>
      <c r="C2561">
        <v>1593.25</v>
      </c>
      <c r="D2561">
        <v>1595.5</v>
      </c>
      <c r="E2561">
        <v>1051.2339999999999</v>
      </c>
      <c r="F2561">
        <v>1054.3879999999999</v>
      </c>
      <c r="G2561">
        <v>1219.386</v>
      </c>
      <c r="H2561">
        <v>1222.1369999999999</v>
      </c>
      <c r="I2561">
        <v>106.62</v>
      </c>
    </row>
    <row r="2562" spans="1:9" hidden="1" x14ac:dyDescent="0.35">
      <c r="A2562">
        <v>2581</v>
      </c>
      <c r="B2562" s="1">
        <v>41351</v>
      </c>
      <c r="C2562">
        <v>1599.5</v>
      </c>
      <c r="D2562">
        <v>1603.75</v>
      </c>
      <c r="E2562">
        <v>1057.451</v>
      </c>
      <c r="F2562">
        <v>1060.751</v>
      </c>
      <c r="G2562">
        <v>1236.0899999999999</v>
      </c>
      <c r="H2562">
        <v>1238.1300000000001</v>
      </c>
      <c r="I2562">
        <v>106.36</v>
      </c>
    </row>
    <row r="2563" spans="1:9" hidden="1" x14ac:dyDescent="0.35">
      <c r="A2563">
        <v>2582</v>
      </c>
      <c r="B2563" s="1">
        <v>41352</v>
      </c>
      <c r="C2563">
        <v>1602.5</v>
      </c>
      <c r="D2563">
        <v>1610.75</v>
      </c>
      <c r="E2563">
        <v>1059.7840000000001</v>
      </c>
      <c r="F2563">
        <v>1067.0050000000001</v>
      </c>
      <c r="G2563">
        <v>1238.4079999999999</v>
      </c>
      <c r="H2563">
        <v>1245.7460000000001</v>
      </c>
      <c r="I2563">
        <v>106.52</v>
      </c>
    </row>
    <row r="2564" spans="1:9" hidden="1" x14ac:dyDescent="0.35">
      <c r="A2564">
        <v>2583</v>
      </c>
      <c r="B2564" s="1">
        <v>41353</v>
      </c>
      <c r="C2564">
        <v>1611.5</v>
      </c>
      <c r="D2564">
        <v>1607.5</v>
      </c>
      <c r="E2564">
        <v>1064.1179999999999</v>
      </c>
      <c r="F2564">
        <v>1060.2860000000001</v>
      </c>
      <c r="G2564">
        <v>1247.098</v>
      </c>
      <c r="H2564">
        <v>1241.3130000000001</v>
      </c>
      <c r="I2564">
        <v>105.85</v>
      </c>
    </row>
    <row r="2565" spans="1:9" hidden="1" x14ac:dyDescent="0.35">
      <c r="A2565">
        <v>2584</v>
      </c>
      <c r="B2565" s="1">
        <v>41354</v>
      </c>
      <c r="C2565">
        <v>1608.75</v>
      </c>
      <c r="D2565">
        <v>1613.75</v>
      </c>
      <c r="E2565">
        <v>1059.434</v>
      </c>
      <c r="F2565">
        <v>1064.76</v>
      </c>
      <c r="G2565">
        <v>1246.4169999999999</v>
      </c>
      <c r="H2565">
        <v>1250.5809999999999</v>
      </c>
      <c r="I2565">
        <v>105.69</v>
      </c>
    </row>
    <row r="2566" spans="1:9" hidden="1" x14ac:dyDescent="0.35">
      <c r="A2566">
        <v>2585</v>
      </c>
      <c r="B2566" s="1">
        <v>41355</v>
      </c>
      <c r="C2566">
        <v>1611.5</v>
      </c>
      <c r="D2566">
        <v>1607.75</v>
      </c>
      <c r="E2566">
        <v>1059.9880000000001</v>
      </c>
      <c r="F2566">
        <v>1056.826</v>
      </c>
      <c r="G2566">
        <v>1246.616</v>
      </c>
      <c r="H2566">
        <v>1238.5409999999999</v>
      </c>
      <c r="I2566">
        <v>105.13</v>
      </c>
    </row>
    <row r="2567" spans="1:9" hidden="1" x14ac:dyDescent="0.35">
      <c r="A2567">
        <v>2586</v>
      </c>
      <c r="B2567" s="1">
        <v>41358</v>
      </c>
      <c r="C2567">
        <v>1602.25</v>
      </c>
      <c r="D2567">
        <v>1599.25</v>
      </c>
      <c r="E2567">
        <v>1053.6959999999999</v>
      </c>
      <c r="F2567">
        <v>1053.663</v>
      </c>
      <c r="G2567">
        <v>1232.9739999999999</v>
      </c>
      <c r="H2567">
        <v>1241.557</v>
      </c>
      <c r="I2567">
        <v>105.48</v>
      </c>
    </row>
    <row r="2568" spans="1:9" hidden="1" x14ac:dyDescent="0.35">
      <c r="A2568">
        <v>2587</v>
      </c>
      <c r="B2568" s="1">
        <v>41359</v>
      </c>
      <c r="C2568">
        <v>1597.25</v>
      </c>
      <c r="D2568">
        <v>1598</v>
      </c>
      <c r="E2568">
        <v>1052.2070000000001</v>
      </c>
      <c r="F2568">
        <v>1054.0899999999999</v>
      </c>
      <c r="G2568">
        <v>1241.354</v>
      </c>
      <c r="H2568">
        <v>1241.8399999999999</v>
      </c>
      <c r="I2568">
        <v>105.86</v>
      </c>
    </row>
    <row r="2569" spans="1:9" hidden="1" x14ac:dyDescent="0.35">
      <c r="A2569">
        <v>2588</v>
      </c>
      <c r="B2569" s="1">
        <v>41360</v>
      </c>
      <c r="C2569">
        <v>1591</v>
      </c>
      <c r="D2569">
        <v>1603</v>
      </c>
      <c r="E2569">
        <v>1052.3879999999999</v>
      </c>
      <c r="F2569">
        <v>1060.9570000000001</v>
      </c>
      <c r="G2569">
        <v>1243.7460000000001</v>
      </c>
      <c r="H2569">
        <v>1255.384</v>
      </c>
      <c r="I2569">
        <v>106.79</v>
      </c>
    </row>
    <row r="2570" spans="1:9" hidden="1" x14ac:dyDescent="0.35">
      <c r="A2570">
        <v>2589</v>
      </c>
      <c r="B2570" s="1">
        <v>41361</v>
      </c>
      <c r="C2570">
        <v>1602.5</v>
      </c>
      <c r="D2570">
        <v>1598.25</v>
      </c>
      <c r="E2570">
        <v>1057.4069999999999</v>
      </c>
      <c r="F2570">
        <v>1053.56</v>
      </c>
      <c r="G2570">
        <v>1253.1279999999999</v>
      </c>
      <c r="H2570">
        <v>1245.9069999999999</v>
      </c>
      <c r="I2570">
        <v>107.23</v>
      </c>
    </row>
    <row r="2571" spans="1:9" hidden="1" x14ac:dyDescent="0.35">
      <c r="A2571">
        <v>2590</v>
      </c>
      <c r="B2571" s="1">
        <v>41366</v>
      </c>
      <c r="C2571">
        <v>1597.75</v>
      </c>
      <c r="D2571">
        <v>1583.5</v>
      </c>
      <c r="E2571">
        <v>1051.636</v>
      </c>
      <c r="F2571">
        <v>1046.942</v>
      </c>
      <c r="G2571">
        <v>1244.644</v>
      </c>
      <c r="H2571">
        <v>1235.2760000000001</v>
      </c>
      <c r="I2571">
        <v>108.16</v>
      </c>
    </row>
    <row r="2572" spans="1:9" hidden="1" x14ac:dyDescent="0.35">
      <c r="A2572">
        <v>2591</v>
      </c>
      <c r="B2572" s="1">
        <v>41367</v>
      </c>
      <c r="C2572">
        <v>1568.5</v>
      </c>
      <c r="D2572">
        <v>1574.75</v>
      </c>
      <c r="E2572">
        <v>1038.3979999999999</v>
      </c>
      <c r="F2572">
        <v>1039.713</v>
      </c>
      <c r="G2572">
        <v>1222.8109999999999</v>
      </c>
      <c r="H2572">
        <v>1224.819</v>
      </c>
      <c r="I2572">
        <v>106.8</v>
      </c>
    </row>
    <row r="2573" spans="1:9" hidden="1" x14ac:dyDescent="0.35">
      <c r="A2573">
        <v>2592</v>
      </c>
      <c r="B2573" s="1">
        <v>41368</v>
      </c>
      <c r="C2573">
        <v>1545.25</v>
      </c>
      <c r="D2573">
        <v>1546.5</v>
      </c>
      <c r="E2573">
        <v>1025.654</v>
      </c>
      <c r="F2573">
        <v>1019.11</v>
      </c>
      <c r="G2573">
        <v>1207.415</v>
      </c>
      <c r="H2573">
        <v>1202.0050000000001</v>
      </c>
      <c r="I2573">
        <v>104.21</v>
      </c>
    </row>
    <row r="2574" spans="1:9" hidden="1" x14ac:dyDescent="0.35">
      <c r="A2574">
        <v>2593</v>
      </c>
      <c r="B2574" s="1">
        <v>41369</v>
      </c>
      <c r="C2574">
        <v>1552.75</v>
      </c>
      <c r="D2574">
        <v>1568</v>
      </c>
      <c r="E2574">
        <v>1019.601</v>
      </c>
      <c r="F2574">
        <v>1023.699</v>
      </c>
      <c r="G2574">
        <v>1201.354</v>
      </c>
      <c r="H2574">
        <v>1204.9490000000001</v>
      </c>
      <c r="I2574">
        <v>103.1</v>
      </c>
    </row>
    <row r="2575" spans="1:9" hidden="1" x14ac:dyDescent="0.35">
      <c r="A2575">
        <v>2594</v>
      </c>
      <c r="B2575" s="1">
        <v>41372</v>
      </c>
      <c r="C2575">
        <v>1577.25</v>
      </c>
      <c r="D2575">
        <v>1575</v>
      </c>
      <c r="E2575">
        <v>1029.604</v>
      </c>
      <c r="F2575">
        <v>1028.807</v>
      </c>
      <c r="G2575">
        <v>1212.8030000000001</v>
      </c>
      <c r="H2575">
        <v>1209.3989999999999</v>
      </c>
      <c r="I2575">
        <v>102.35</v>
      </c>
    </row>
    <row r="2576" spans="1:9" hidden="1" x14ac:dyDescent="0.35">
      <c r="A2576">
        <v>2595</v>
      </c>
      <c r="B2576" s="1">
        <v>41373</v>
      </c>
      <c r="C2576">
        <v>1572.5</v>
      </c>
      <c r="D2576">
        <v>1577.25</v>
      </c>
      <c r="E2576">
        <v>1026.5029999999999</v>
      </c>
      <c r="F2576">
        <v>1030.68</v>
      </c>
      <c r="G2576">
        <v>1205.258</v>
      </c>
      <c r="H2576">
        <v>1208.6210000000001</v>
      </c>
      <c r="I2576">
        <v>102.72</v>
      </c>
    </row>
    <row r="2577" spans="1:9" hidden="1" x14ac:dyDescent="0.35">
      <c r="A2577">
        <v>2596</v>
      </c>
      <c r="B2577" s="1">
        <v>41374</v>
      </c>
      <c r="C2577">
        <v>1581.5</v>
      </c>
      <c r="D2577">
        <v>1575</v>
      </c>
      <c r="E2577">
        <v>1032.2429999999999</v>
      </c>
      <c r="F2577">
        <v>1028.269</v>
      </c>
      <c r="G2577">
        <v>1207.1600000000001</v>
      </c>
      <c r="H2577">
        <v>1203.76</v>
      </c>
      <c r="I2577">
        <v>103.26</v>
      </c>
    </row>
    <row r="2578" spans="1:9" hidden="1" x14ac:dyDescent="0.35">
      <c r="A2578">
        <v>2597</v>
      </c>
      <c r="B2578" s="1">
        <v>41375</v>
      </c>
      <c r="C2578">
        <v>1555.75</v>
      </c>
      <c r="D2578">
        <v>1565</v>
      </c>
      <c r="E2578">
        <v>1012.199</v>
      </c>
      <c r="F2578">
        <v>1018.151</v>
      </c>
      <c r="G2578">
        <v>1189.5930000000001</v>
      </c>
      <c r="H2578">
        <v>1194.8389999999999</v>
      </c>
      <c r="I2578">
        <v>102.44</v>
      </c>
    </row>
    <row r="2579" spans="1:9" hidden="1" x14ac:dyDescent="0.35">
      <c r="A2579">
        <v>2598</v>
      </c>
      <c r="B2579" s="1">
        <v>41376</v>
      </c>
      <c r="C2579">
        <v>1548</v>
      </c>
      <c r="D2579">
        <v>1535.5</v>
      </c>
      <c r="E2579">
        <v>1008.6</v>
      </c>
      <c r="F2579">
        <v>998.89400000000001</v>
      </c>
      <c r="G2579">
        <v>1186.298</v>
      </c>
      <c r="H2579">
        <v>1173.3019999999999</v>
      </c>
      <c r="I2579">
        <v>100.63</v>
      </c>
    </row>
    <row r="2580" spans="1:9" hidden="1" x14ac:dyDescent="0.35">
      <c r="A2580">
        <v>2599</v>
      </c>
      <c r="B2580" s="1">
        <v>41379</v>
      </c>
      <c r="C2580">
        <v>1416</v>
      </c>
      <c r="D2580">
        <v>1395</v>
      </c>
      <c r="E2580">
        <v>924.52300000000002</v>
      </c>
      <c r="F2580">
        <v>910.09900000000005</v>
      </c>
      <c r="G2580">
        <v>1083.3140000000001</v>
      </c>
      <c r="H2580">
        <v>1066.3510000000001</v>
      </c>
      <c r="I2580">
        <v>98.56</v>
      </c>
    </row>
    <row r="2581" spans="1:9" hidden="1" x14ac:dyDescent="0.35">
      <c r="A2581">
        <v>2600</v>
      </c>
      <c r="B2581" s="1">
        <v>41380</v>
      </c>
      <c r="C2581">
        <v>1378</v>
      </c>
      <c r="D2581">
        <v>1380</v>
      </c>
      <c r="E2581">
        <v>900.47699999999998</v>
      </c>
      <c r="F2581">
        <v>901.31299999999999</v>
      </c>
      <c r="G2581">
        <v>1054</v>
      </c>
      <c r="H2581">
        <v>1050.8679999999999</v>
      </c>
      <c r="I2581">
        <v>97.15</v>
      </c>
    </row>
    <row r="2582" spans="1:9" hidden="1" x14ac:dyDescent="0.35">
      <c r="A2582">
        <v>2601</v>
      </c>
      <c r="B2582" s="1">
        <v>41381</v>
      </c>
      <c r="C2582">
        <v>1379</v>
      </c>
      <c r="D2582">
        <v>1392</v>
      </c>
      <c r="E2582">
        <v>903.13699999999994</v>
      </c>
      <c r="F2582">
        <v>913.92600000000004</v>
      </c>
      <c r="G2582">
        <v>1046.124</v>
      </c>
      <c r="H2582">
        <v>1063.4069999999999</v>
      </c>
      <c r="I2582">
        <v>96.71</v>
      </c>
    </row>
    <row r="2583" spans="1:9" hidden="1" x14ac:dyDescent="0.35">
      <c r="A2583">
        <v>2602</v>
      </c>
      <c r="B2583" s="1">
        <v>41382</v>
      </c>
      <c r="C2583">
        <v>1397</v>
      </c>
      <c r="D2583">
        <v>1393.75</v>
      </c>
      <c r="E2583">
        <v>917.08799999999997</v>
      </c>
      <c r="F2583">
        <v>912.73699999999997</v>
      </c>
      <c r="G2583">
        <v>1070.17</v>
      </c>
      <c r="H2583">
        <v>1068.335</v>
      </c>
      <c r="I2583">
        <v>96.35</v>
      </c>
    </row>
    <row r="2584" spans="1:9" hidden="1" x14ac:dyDescent="0.35">
      <c r="A2584">
        <v>2603</v>
      </c>
      <c r="B2584" s="1">
        <v>41383</v>
      </c>
      <c r="C2584">
        <v>1414</v>
      </c>
      <c r="D2584">
        <v>1405.5</v>
      </c>
      <c r="E2584">
        <v>920.63300000000004</v>
      </c>
      <c r="F2584">
        <v>918.26700000000005</v>
      </c>
      <c r="G2584">
        <v>1080.462</v>
      </c>
      <c r="H2584">
        <v>1071.674</v>
      </c>
      <c r="I2584">
        <v>97.4</v>
      </c>
    </row>
    <row r="2585" spans="1:9" hidden="1" x14ac:dyDescent="0.35">
      <c r="A2585">
        <v>2604</v>
      </c>
      <c r="B2585" s="1">
        <v>41386</v>
      </c>
      <c r="C2585">
        <v>1425</v>
      </c>
      <c r="D2585">
        <v>1424.5</v>
      </c>
      <c r="E2585">
        <v>935.03899999999999</v>
      </c>
      <c r="F2585">
        <v>934.221</v>
      </c>
      <c r="G2585">
        <v>1092.54</v>
      </c>
      <c r="H2585">
        <v>1092.7429999999999</v>
      </c>
      <c r="I2585">
        <v>97.75</v>
      </c>
    </row>
    <row r="2586" spans="1:9" hidden="1" x14ac:dyDescent="0.35">
      <c r="A2586">
        <v>2605</v>
      </c>
      <c r="B2586" s="1">
        <v>41387</v>
      </c>
      <c r="C2586">
        <v>1417.25</v>
      </c>
      <c r="D2586">
        <v>1408</v>
      </c>
      <c r="E2586">
        <v>931.05399999999997</v>
      </c>
      <c r="F2586">
        <v>922.19</v>
      </c>
      <c r="G2586">
        <v>1091.704</v>
      </c>
      <c r="H2586">
        <v>1081.662</v>
      </c>
      <c r="I2586">
        <v>97.52</v>
      </c>
    </row>
    <row r="2587" spans="1:9" hidden="1" x14ac:dyDescent="0.35">
      <c r="A2587">
        <v>2606</v>
      </c>
      <c r="B2587" s="1">
        <v>41388</v>
      </c>
      <c r="C2587">
        <v>1424.5</v>
      </c>
      <c r="D2587">
        <v>1428.5</v>
      </c>
      <c r="E2587">
        <v>932.63099999999997</v>
      </c>
      <c r="F2587">
        <v>935.18799999999999</v>
      </c>
      <c r="G2587">
        <v>1095.5160000000001</v>
      </c>
      <c r="H2587">
        <v>1099.9459999999999</v>
      </c>
      <c r="I2587">
        <v>98.96</v>
      </c>
    </row>
    <row r="2588" spans="1:9" hidden="1" x14ac:dyDescent="0.35">
      <c r="A2588">
        <v>2607</v>
      </c>
      <c r="B2588" s="1">
        <v>41389</v>
      </c>
      <c r="C2588">
        <v>1446.5</v>
      </c>
      <c r="D2588">
        <v>1451</v>
      </c>
      <c r="E2588">
        <v>937.64200000000005</v>
      </c>
      <c r="F2588">
        <v>938.55100000000004</v>
      </c>
      <c r="G2588">
        <v>1107.0719999999999</v>
      </c>
      <c r="H2588">
        <v>1115.4670000000001</v>
      </c>
      <c r="I2588">
        <v>99.89</v>
      </c>
    </row>
    <row r="2589" spans="1:9" hidden="1" x14ac:dyDescent="0.35">
      <c r="A2589">
        <v>2608</v>
      </c>
      <c r="B2589" s="1">
        <v>41390</v>
      </c>
      <c r="C2589">
        <v>1462.25</v>
      </c>
      <c r="D2589">
        <v>1471.5</v>
      </c>
      <c r="E2589">
        <v>947.79</v>
      </c>
      <c r="F2589">
        <v>950.76599999999996</v>
      </c>
      <c r="G2589">
        <v>1123.425</v>
      </c>
      <c r="H2589">
        <v>1130.7049999999999</v>
      </c>
      <c r="I2589">
        <v>100.7</v>
      </c>
    </row>
    <row r="2590" spans="1:9" hidden="1" x14ac:dyDescent="0.35">
      <c r="A2590">
        <v>2609</v>
      </c>
      <c r="B2590" s="1">
        <v>41393</v>
      </c>
      <c r="C2590">
        <v>1472.5</v>
      </c>
      <c r="D2590">
        <v>1467.5</v>
      </c>
      <c r="E2590">
        <v>947.79899999999998</v>
      </c>
      <c r="F2590">
        <v>946.40800000000002</v>
      </c>
      <c r="G2590">
        <v>1125.5060000000001</v>
      </c>
      <c r="H2590">
        <v>1121.2560000000001</v>
      </c>
      <c r="I2590">
        <v>100.91</v>
      </c>
    </row>
    <row r="2591" spans="1:9" hidden="1" x14ac:dyDescent="0.35">
      <c r="A2591">
        <v>2610</v>
      </c>
      <c r="B2591" s="1">
        <v>41394</v>
      </c>
      <c r="C2591">
        <v>1472.75</v>
      </c>
      <c r="D2591">
        <v>1469</v>
      </c>
      <c r="E2591">
        <v>950.03899999999999</v>
      </c>
      <c r="F2591">
        <v>946.70399999999995</v>
      </c>
      <c r="G2591">
        <v>1126.1279999999999</v>
      </c>
      <c r="H2591">
        <v>1116.6010000000001</v>
      </c>
      <c r="I2591">
        <v>100.65</v>
      </c>
    </row>
    <row r="2592" spans="1:9" hidden="1" x14ac:dyDescent="0.35">
      <c r="A2592">
        <v>2611</v>
      </c>
      <c r="B2592" s="1">
        <v>41395</v>
      </c>
      <c r="C2592">
        <v>1469.5</v>
      </c>
      <c r="D2592">
        <v>1454.75</v>
      </c>
      <c r="E2592">
        <v>942.95399999999995</v>
      </c>
      <c r="F2592">
        <v>933.48900000000003</v>
      </c>
      <c r="G2592">
        <v>1113.595</v>
      </c>
      <c r="H2592">
        <v>1100.5830000000001</v>
      </c>
      <c r="I2592">
        <v>99.97</v>
      </c>
    </row>
    <row r="2593" spans="1:9" hidden="1" x14ac:dyDescent="0.35">
      <c r="A2593">
        <v>2612</v>
      </c>
      <c r="B2593" s="1">
        <v>41396</v>
      </c>
      <c r="C2593">
        <v>1456</v>
      </c>
      <c r="D2593">
        <v>1469.25</v>
      </c>
      <c r="E2593">
        <v>935.072</v>
      </c>
      <c r="F2593">
        <v>945.46299999999997</v>
      </c>
      <c r="G2593">
        <v>1106.2149999999999</v>
      </c>
      <c r="H2593">
        <v>1122.7650000000001</v>
      </c>
      <c r="I2593">
        <v>98.97</v>
      </c>
    </row>
    <row r="2594" spans="1:9" hidden="1" x14ac:dyDescent="0.35">
      <c r="A2594">
        <v>2613</v>
      </c>
      <c r="B2594" s="1">
        <v>41397</v>
      </c>
      <c r="C2594">
        <v>1476.5</v>
      </c>
      <c r="D2594">
        <v>1469.25</v>
      </c>
      <c r="E2594">
        <v>949.33500000000004</v>
      </c>
      <c r="F2594">
        <v>943.21799999999996</v>
      </c>
      <c r="G2594">
        <v>1124.952</v>
      </c>
      <c r="H2594">
        <v>1120.3679999999999</v>
      </c>
      <c r="I2594">
        <v>101.47</v>
      </c>
    </row>
    <row r="2595" spans="1:9" hidden="1" x14ac:dyDescent="0.35">
      <c r="A2595">
        <v>2614</v>
      </c>
      <c r="B2595" s="1">
        <v>41401</v>
      </c>
      <c r="C2595">
        <v>1463</v>
      </c>
      <c r="D2595">
        <v>1444.25</v>
      </c>
      <c r="E2595">
        <v>941.74400000000003</v>
      </c>
      <c r="F2595">
        <v>931.11300000000006</v>
      </c>
      <c r="G2595">
        <v>1118.673</v>
      </c>
      <c r="H2595">
        <v>1101.8920000000001</v>
      </c>
      <c r="I2595">
        <v>102.75</v>
      </c>
    </row>
    <row r="2596" spans="1:9" hidden="1" x14ac:dyDescent="0.35">
      <c r="A2596">
        <v>2615</v>
      </c>
      <c r="B2596" s="1">
        <v>41402</v>
      </c>
      <c r="C2596">
        <v>1454</v>
      </c>
      <c r="D2596">
        <v>1468</v>
      </c>
      <c r="E2596">
        <v>939.09400000000005</v>
      </c>
      <c r="F2596">
        <v>945.20600000000002</v>
      </c>
      <c r="G2596">
        <v>1108.739</v>
      </c>
      <c r="H2596">
        <v>1115.078</v>
      </c>
      <c r="I2596">
        <v>102.11</v>
      </c>
    </row>
    <row r="2597" spans="1:9" hidden="1" x14ac:dyDescent="0.35">
      <c r="A2597">
        <v>2616</v>
      </c>
      <c r="B2597" s="1">
        <v>41403</v>
      </c>
      <c r="C2597">
        <v>1469.5</v>
      </c>
      <c r="D2597">
        <v>1465.5</v>
      </c>
      <c r="E2597">
        <v>944.59100000000001</v>
      </c>
      <c r="F2597">
        <v>944.99599999999998</v>
      </c>
      <c r="G2597">
        <v>1118.681</v>
      </c>
      <c r="H2597">
        <v>1118.617</v>
      </c>
      <c r="I2597">
        <v>101.67</v>
      </c>
    </row>
    <row r="2598" spans="1:9" hidden="1" x14ac:dyDescent="0.35">
      <c r="A2598">
        <v>2617</v>
      </c>
      <c r="B2598" s="1">
        <v>41404</v>
      </c>
      <c r="C2598">
        <v>1449.25</v>
      </c>
      <c r="D2598">
        <v>1426.5</v>
      </c>
      <c r="E2598">
        <v>941.62199999999996</v>
      </c>
      <c r="F2598">
        <v>927.56399999999996</v>
      </c>
      <c r="G2598">
        <v>1114.1220000000001</v>
      </c>
      <c r="H2598">
        <v>1098.491</v>
      </c>
      <c r="I2598">
        <v>101.07</v>
      </c>
    </row>
    <row r="2599" spans="1:9" hidden="1" x14ac:dyDescent="0.35">
      <c r="A2599">
        <v>2618</v>
      </c>
      <c r="B2599" s="1">
        <v>41407</v>
      </c>
      <c r="C2599">
        <v>1429.75</v>
      </c>
      <c r="D2599">
        <v>1430.75</v>
      </c>
      <c r="E2599">
        <v>931.19100000000003</v>
      </c>
      <c r="F2599">
        <v>932.32799999999997</v>
      </c>
      <c r="G2599">
        <v>1102.5219999999999</v>
      </c>
      <c r="H2599">
        <v>1102.1880000000001</v>
      </c>
      <c r="I2599">
        <v>100.47</v>
      </c>
    </row>
    <row r="2600" spans="1:9" hidden="1" x14ac:dyDescent="0.35">
      <c r="A2600">
        <v>2619</v>
      </c>
      <c r="B2600" s="1">
        <v>41408</v>
      </c>
      <c r="C2600">
        <v>1436.5</v>
      </c>
      <c r="D2600">
        <v>1433.75</v>
      </c>
      <c r="E2600">
        <v>938.15300000000002</v>
      </c>
      <c r="F2600">
        <v>939.67100000000005</v>
      </c>
      <c r="G2600">
        <v>1103.472</v>
      </c>
      <c r="H2600">
        <v>1104.8389999999999</v>
      </c>
      <c r="I2600">
        <v>100.29</v>
      </c>
    </row>
    <row r="2601" spans="1:9" hidden="1" x14ac:dyDescent="0.35">
      <c r="A2601">
        <v>2620</v>
      </c>
      <c r="B2601" s="1">
        <v>41409</v>
      </c>
      <c r="C2601">
        <v>1412.25</v>
      </c>
      <c r="D2601">
        <v>1410</v>
      </c>
      <c r="E2601">
        <v>926.673</v>
      </c>
      <c r="F2601">
        <v>925.197</v>
      </c>
      <c r="G2601">
        <v>1094.5129999999999</v>
      </c>
      <c r="H2601">
        <v>1095.5709999999999</v>
      </c>
      <c r="I2601">
        <v>99.66</v>
      </c>
    </row>
    <row r="2602" spans="1:9" hidden="1" x14ac:dyDescent="0.35">
      <c r="A2602">
        <v>2621</v>
      </c>
      <c r="B2602" s="1">
        <v>41410</v>
      </c>
      <c r="C2602">
        <v>1377</v>
      </c>
      <c r="D2602">
        <v>1381</v>
      </c>
      <c r="E2602">
        <v>904.31500000000005</v>
      </c>
      <c r="F2602">
        <v>903.20500000000004</v>
      </c>
      <c r="G2602">
        <v>1070.0129999999999</v>
      </c>
      <c r="H2602">
        <v>1069.0509999999999</v>
      </c>
      <c r="I2602">
        <v>100.85</v>
      </c>
    </row>
    <row r="2603" spans="1:9" hidden="1" x14ac:dyDescent="0.35">
      <c r="A2603">
        <v>2622</v>
      </c>
      <c r="B2603" s="1">
        <v>41411</v>
      </c>
      <c r="C2603">
        <v>1376.75</v>
      </c>
      <c r="D2603">
        <v>1368.75</v>
      </c>
      <c r="E2603">
        <v>903.61599999999999</v>
      </c>
      <c r="F2603">
        <v>901.50199999999995</v>
      </c>
      <c r="G2603">
        <v>1069.154</v>
      </c>
      <c r="H2603">
        <v>1068.001</v>
      </c>
      <c r="I2603">
        <v>101.45</v>
      </c>
    </row>
    <row r="2604" spans="1:9" hidden="1" x14ac:dyDescent="0.35">
      <c r="A2604">
        <v>2623</v>
      </c>
      <c r="B2604" s="1">
        <v>41414</v>
      </c>
      <c r="C2604">
        <v>1353.75</v>
      </c>
      <c r="D2604">
        <v>1354.75</v>
      </c>
      <c r="E2604">
        <v>890.85900000000004</v>
      </c>
      <c r="F2604">
        <v>891.16600000000005</v>
      </c>
      <c r="G2604">
        <v>1051.9469999999999</v>
      </c>
      <c r="H2604">
        <v>1054.5260000000001</v>
      </c>
      <c r="I2604">
        <v>101.95</v>
      </c>
    </row>
    <row r="2605" spans="1:9" hidden="1" x14ac:dyDescent="0.35">
      <c r="A2605">
        <v>2624</v>
      </c>
      <c r="B2605" s="1">
        <v>41415</v>
      </c>
      <c r="C2605">
        <v>1378.75</v>
      </c>
      <c r="D2605">
        <v>1360.75</v>
      </c>
      <c r="E2605">
        <v>908.38699999999994</v>
      </c>
      <c r="F2605">
        <v>899.55</v>
      </c>
      <c r="G2605">
        <v>1070.2090000000001</v>
      </c>
      <c r="H2605">
        <v>1058.2080000000001</v>
      </c>
      <c r="I2605">
        <v>101.39</v>
      </c>
    </row>
    <row r="2606" spans="1:9" hidden="1" x14ac:dyDescent="0.35">
      <c r="A2606">
        <v>2625</v>
      </c>
      <c r="B2606" s="1">
        <v>41416</v>
      </c>
      <c r="C2606">
        <v>1385.25</v>
      </c>
      <c r="D2606">
        <v>1408.5</v>
      </c>
      <c r="E2606">
        <v>917.74900000000002</v>
      </c>
      <c r="F2606">
        <v>930.44</v>
      </c>
      <c r="G2606">
        <v>1071.4290000000001</v>
      </c>
      <c r="H2606">
        <v>1084.8800000000001</v>
      </c>
      <c r="I2606">
        <v>100.36</v>
      </c>
    </row>
    <row r="2607" spans="1:9" hidden="1" x14ac:dyDescent="0.35">
      <c r="A2607">
        <v>2626</v>
      </c>
      <c r="B2607" s="1">
        <v>41417</v>
      </c>
      <c r="C2607">
        <v>1386</v>
      </c>
      <c r="D2607">
        <v>1380.5</v>
      </c>
      <c r="E2607">
        <v>919.15899999999999</v>
      </c>
      <c r="F2607">
        <v>916.05799999999999</v>
      </c>
      <c r="G2607">
        <v>1074.9190000000001</v>
      </c>
      <c r="H2607">
        <v>1069.492</v>
      </c>
      <c r="I2607">
        <v>99.03</v>
      </c>
    </row>
    <row r="2608" spans="1:9" hidden="1" x14ac:dyDescent="0.35">
      <c r="A2608">
        <v>2627</v>
      </c>
      <c r="B2608" s="1">
        <v>41418</v>
      </c>
      <c r="C2608">
        <v>1385.25</v>
      </c>
      <c r="D2608">
        <v>1390.25</v>
      </c>
      <c r="E2608">
        <v>917.81</v>
      </c>
      <c r="F2608">
        <v>919.41700000000003</v>
      </c>
      <c r="G2608">
        <v>1068.9480000000001</v>
      </c>
      <c r="H2608">
        <v>1073.386</v>
      </c>
      <c r="I2608">
        <v>99.15</v>
      </c>
    </row>
    <row r="2609" spans="1:9" hidden="1" x14ac:dyDescent="0.35">
      <c r="A2609">
        <v>2628</v>
      </c>
      <c r="B2609" s="1">
        <v>41422</v>
      </c>
      <c r="C2609">
        <v>1379</v>
      </c>
      <c r="D2609">
        <v>1376.5</v>
      </c>
      <c r="E2609">
        <v>913.42700000000002</v>
      </c>
      <c r="F2609">
        <v>912.375</v>
      </c>
      <c r="G2609">
        <v>1067.42</v>
      </c>
      <c r="H2609">
        <v>1067.385</v>
      </c>
      <c r="I2609">
        <v>101.11</v>
      </c>
    </row>
    <row r="2610" spans="1:9" hidden="1" x14ac:dyDescent="0.35">
      <c r="A2610">
        <v>2629</v>
      </c>
      <c r="B2610" s="1">
        <v>41423</v>
      </c>
      <c r="C2610">
        <v>1384.5</v>
      </c>
      <c r="D2610">
        <v>1382.5</v>
      </c>
      <c r="E2610">
        <v>919.14</v>
      </c>
      <c r="F2610">
        <v>915.01800000000003</v>
      </c>
      <c r="G2610">
        <v>1074.0050000000001</v>
      </c>
      <c r="H2610">
        <v>1068.6400000000001</v>
      </c>
      <c r="I2610">
        <v>100.54</v>
      </c>
    </row>
    <row r="2611" spans="1:9" hidden="1" x14ac:dyDescent="0.35">
      <c r="A2611">
        <v>2630</v>
      </c>
      <c r="B2611" s="1">
        <v>41424</v>
      </c>
      <c r="C2611">
        <v>1406.25</v>
      </c>
      <c r="D2611">
        <v>1413.5</v>
      </c>
      <c r="E2611">
        <v>926.75</v>
      </c>
      <c r="F2611">
        <v>931.77300000000002</v>
      </c>
      <c r="G2611">
        <v>1083.8989999999999</v>
      </c>
      <c r="H2611">
        <v>1084.6379999999999</v>
      </c>
      <c r="I2611">
        <v>99.77</v>
      </c>
    </row>
    <row r="2612" spans="1:9" hidden="1" x14ac:dyDescent="0.35">
      <c r="A2612">
        <v>2631</v>
      </c>
      <c r="B2612" s="1">
        <v>41425</v>
      </c>
      <c r="C2612">
        <v>1410.25</v>
      </c>
      <c r="D2612">
        <v>1394.5</v>
      </c>
      <c r="E2612">
        <v>926.94200000000001</v>
      </c>
      <c r="F2612">
        <v>919.91600000000005</v>
      </c>
      <c r="G2612">
        <v>1085.9770000000001</v>
      </c>
      <c r="H2612">
        <v>1075.5050000000001</v>
      </c>
      <c r="I2612">
        <v>98.78</v>
      </c>
    </row>
    <row r="2613" spans="1:9" hidden="1" x14ac:dyDescent="0.35">
      <c r="A2613">
        <v>2632</v>
      </c>
      <c r="B2613" s="1">
        <v>41428</v>
      </c>
      <c r="C2613">
        <v>1396.75</v>
      </c>
      <c r="D2613">
        <v>1402.5</v>
      </c>
      <c r="E2613">
        <v>915.00199999999995</v>
      </c>
      <c r="F2613">
        <v>917.92700000000002</v>
      </c>
      <c r="G2613">
        <v>1072.6079999999999</v>
      </c>
      <c r="H2613">
        <v>1078.597</v>
      </c>
      <c r="I2613">
        <v>98.88</v>
      </c>
    </row>
    <row r="2614" spans="1:9" hidden="1" x14ac:dyDescent="0.35">
      <c r="A2614">
        <v>2633</v>
      </c>
      <c r="B2614" s="1">
        <v>41429</v>
      </c>
      <c r="C2614">
        <v>1405.25</v>
      </c>
      <c r="D2614">
        <v>1399.5</v>
      </c>
      <c r="E2614">
        <v>918.64400000000001</v>
      </c>
      <c r="F2614">
        <v>915.18399999999997</v>
      </c>
      <c r="G2614">
        <v>1074.6790000000001</v>
      </c>
      <c r="H2614">
        <v>1071.5930000000001</v>
      </c>
      <c r="I2614">
        <v>99.87</v>
      </c>
    </row>
    <row r="2615" spans="1:9" hidden="1" x14ac:dyDescent="0.35">
      <c r="A2615">
        <v>2634</v>
      </c>
      <c r="B2615" s="1">
        <v>41430</v>
      </c>
      <c r="C2615">
        <v>1396.5</v>
      </c>
      <c r="D2615">
        <v>1404</v>
      </c>
      <c r="E2615">
        <v>909.41700000000003</v>
      </c>
      <c r="F2615">
        <v>914.18200000000002</v>
      </c>
      <c r="G2615">
        <v>1068.886</v>
      </c>
      <c r="H2615">
        <v>1072.902</v>
      </c>
      <c r="I2615">
        <v>101.09</v>
      </c>
    </row>
    <row r="2616" spans="1:9" hidden="1" x14ac:dyDescent="0.35">
      <c r="A2616">
        <v>2635</v>
      </c>
      <c r="B2616" s="1">
        <v>41431</v>
      </c>
      <c r="C2616">
        <v>1399.5</v>
      </c>
      <c r="D2616">
        <v>1400</v>
      </c>
      <c r="E2616">
        <v>906.11800000000005</v>
      </c>
      <c r="F2616">
        <v>905.68</v>
      </c>
      <c r="G2616">
        <v>1066.692</v>
      </c>
      <c r="H2616">
        <v>1063.4259999999999</v>
      </c>
      <c r="I2616">
        <v>100.93</v>
      </c>
    </row>
    <row r="2617" spans="1:9" hidden="1" x14ac:dyDescent="0.35">
      <c r="A2617">
        <v>2636</v>
      </c>
      <c r="B2617" s="1">
        <v>41432</v>
      </c>
      <c r="C2617">
        <v>1410</v>
      </c>
      <c r="D2617">
        <v>1386</v>
      </c>
      <c r="E2617">
        <v>905.53</v>
      </c>
      <c r="F2617">
        <v>894.07799999999997</v>
      </c>
      <c r="G2617">
        <v>1065.116</v>
      </c>
      <c r="H2617">
        <v>1049.92</v>
      </c>
      <c r="I2617">
        <v>101.64</v>
      </c>
    </row>
    <row r="2618" spans="1:9" hidden="1" x14ac:dyDescent="0.35">
      <c r="A2618">
        <v>2637</v>
      </c>
      <c r="B2618" s="1">
        <v>41435</v>
      </c>
      <c r="C2618">
        <v>1376.75</v>
      </c>
      <c r="D2618">
        <v>1383.25</v>
      </c>
      <c r="E2618">
        <v>887.36699999999996</v>
      </c>
      <c r="F2618">
        <v>890.351</v>
      </c>
      <c r="G2618">
        <v>1041.8869999999999</v>
      </c>
      <c r="H2618">
        <v>1047.441</v>
      </c>
      <c r="I2618">
        <v>101.38</v>
      </c>
    </row>
    <row r="2619" spans="1:9" hidden="1" x14ac:dyDescent="0.35">
      <c r="A2619">
        <v>2638</v>
      </c>
      <c r="B2619" s="1">
        <v>41436</v>
      </c>
      <c r="C2619">
        <v>1369.5</v>
      </c>
      <c r="D2619">
        <v>1374.25</v>
      </c>
      <c r="E2619">
        <v>880.93399999999997</v>
      </c>
      <c r="F2619">
        <v>880.25199999999995</v>
      </c>
      <c r="G2619">
        <v>1031.095</v>
      </c>
      <c r="H2619">
        <v>1034.048</v>
      </c>
      <c r="I2619">
        <v>100.72</v>
      </c>
    </row>
    <row r="2620" spans="1:9" hidden="1" x14ac:dyDescent="0.35">
      <c r="A2620">
        <v>2639</v>
      </c>
      <c r="B2620" s="1">
        <v>41437</v>
      </c>
      <c r="C2620">
        <v>1377.25</v>
      </c>
      <c r="D2620">
        <v>1382.75</v>
      </c>
      <c r="E2620">
        <v>878.404</v>
      </c>
      <c r="F2620">
        <v>882.02499999999998</v>
      </c>
      <c r="G2620">
        <v>1036.7739999999999</v>
      </c>
      <c r="H2620">
        <v>1038.1790000000001</v>
      </c>
      <c r="I2620">
        <v>100.89</v>
      </c>
    </row>
    <row r="2621" spans="1:9" hidden="1" x14ac:dyDescent="0.35">
      <c r="A2621">
        <v>2640</v>
      </c>
      <c r="B2621" s="1">
        <v>41438</v>
      </c>
      <c r="C2621">
        <v>1386.25</v>
      </c>
      <c r="D2621">
        <v>1385</v>
      </c>
      <c r="E2621">
        <v>885.33</v>
      </c>
      <c r="F2621">
        <v>883.62900000000002</v>
      </c>
      <c r="G2621">
        <v>1039.713</v>
      </c>
      <c r="H2621">
        <v>1040.962</v>
      </c>
      <c r="I2621">
        <v>101.26</v>
      </c>
    </row>
    <row r="2622" spans="1:9" hidden="1" x14ac:dyDescent="0.35">
      <c r="A2622">
        <v>2641</v>
      </c>
      <c r="B2622" s="1">
        <v>41439</v>
      </c>
      <c r="C2622">
        <v>1379.75</v>
      </c>
      <c r="D2622">
        <v>1391.25</v>
      </c>
      <c r="E2622">
        <v>882.75800000000004</v>
      </c>
      <c r="F2622">
        <v>887.61599999999999</v>
      </c>
      <c r="G2622">
        <v>1035.537</v>
      </c>
      <c r="H2622">
        <v>1044.0119999999999</v>
      </c>
      <c r="I2622">
        <v>103.33</v>
      </c>
    </row>
    <row r="2623" spans="1:9" hidden="1" x14ac:dyDescent="0.35">
      <c r="A2623">
        <v>2642</v>
      </c>
      <c r="B2623" s="1">
        <v>41442</v>
      </c>
      <c r="C2623">
        <v>1386</v>
      </c>
      <c r="D2623">
        <v>1384.75</v>
      </c>
      <c r="E2623">
        <v>881.79200000000003</v>
      </c>
      <c r="F2623">
        <v>879.76499999999999</v>
      </c>
      <c r="G2623">
        <v>1038.5909999999999</v>
      </c>
      <c r="H2623">
        <v>1037.9659999999999</v>
      </c>
      <c r="I2623">
        <v>103.85</v>
      </c>
    </row>
    <row r="2624" spans="1:9" hidden="1" x14ac:dyDescent="0.35">
      <c r="A2624">
        <v>2643</v>
      </c>
      <c r="B2624" s="1">
        <v>41443</v>
      </c>
      <c r="C2624">
        <v>1378.5</v>
      </c>
      <c r="D2624">
        <v>1366.75</v>
      </c>
      <c r="E2624">
        <v>880.32399999999996</v>
      </c>
      <c r="F2624">
        <v>876.06600000000003</v>
      </c>
      <c r="G2624">
        <v>1030.346</v>
      </c>
      <c r="H2624">
        <v>1020.801</v>
      </c>
      <c r="I2624">
        <v>103.1</v>
      </c>
    </row>
    <row r="2625" spans="1:9" hidden="1" x14ac:dyDescent="0.35">
      <c r="A2625">
        <v>2644</v>
      </c>
      <c r="B2625" s="1">
        <v>41444</v>
      </c>
      <c r="C2625">
        <v>1366</v>
      </c>
      <c r="D2625">
        <v>1372.75</v>
      </c>
      <c r="E2625">
        <v>874.91200000000003</v>
      </c>
      <c r="F2625">
        <v>877.101</v>
      </c>
      <c r="G2625">
        <v>1019.86</v>
      </c>
      <c r="H2625">
        <v>1024.8989999999999</v>
      </c>
      <c r="I2625">
        <v>103.78</v>
      </c>
    </row>
    <row r="2626" spans="1:9" hidden="1" x14ac:dyDescent="0.35">
      <c r="A2626">
        <v>2645</v>
      </c>
      <c r="B2626" s="1">
        <v>41445</v>
      </c>
      <c r="C2626">
        <v>1303.25</v>
      </c>
      <c r="D2626">
        <v>1292.5</v>
      </c>
      <c r="E2626">
        <v>842.38300000000004</v>
      </c>
      <c r="F2626">
        <v>836.245</v>
      </c>
      <c r="G2626">
        <v>986.33900000000006</v>
      </c>
      <c r="H2626">
        <v>981.39700000000005</v>
      </c>
      <c r="I2626">
        <v>101.4</v>
      </c>
    </row>
    <row r="2627" spans="1:9" hidden="1" x14ac:dyDescent="0.35">
      <c r="A2627">
        <v>2646</v>
      </c>
      <c r="B2627" s="1">
        <v>41446</v>
      </c>
      <c r="C2627">
        <v>1290.25</v>
      </c>
      <c r="D2627">
        <v>1295.25</v>
      </c>
      <c r="E2627">
        <v>833.33299999999997</v>
      </c>
      <c r="F2627">
        <v>839.87199999999996</v>
      </c>
      <c r="G2627">
        <v>976.279</v>
      </c>
      <c r="H2627">
        <v>984.45699999999999</v>
      </c>
      <c r="I2627">
        <v>99.82</v>
      </c>
    </row>
    <row r="2628" spans="1:9" hidden="1" x14ac:dyDescent="0.35">
      <c r="A2628">
        <v>2647</v>
      </c>
      <c r="B2628" s="1">
        <v>41449</v>
      </c>
      <c r="C2628">
        <v>1283.25</v>
      </c>
      <c r="D2628">
        <v>1286.75</v>
      </c>
      <c r="E2628">
        <v>836.21100000000001</v>
      </c>
      <c r="F2628">
        <v>835.76900000000001</v>
      </c>
      <c r="G2628">
        <v>978.98199999999997</v>
      </c>
      <c r="H2628">
        <v>982.85199999999998</v>
      </c>
      <c r="I2628">
        <v>98.33</v>
      </c>
    </row>
    <row r="2629" spans="1:9" hidden="1" x14ac:dyDescent="0.35">
      <c r="A2629">
        <v>2648</v>
      </c>
      <c r="B2629" s="1">
        <v>41450</v>
      </c>
      <c r="C2629">
        <v>1285</v>
      </c>
      <c r="D2629">
        <v>1279</v>
      </c>
      <c r="E2629">
        <v>831.87699999999995</v>
      </c>
      <c r="F2629">
        <v>828.69</v>
      </c>
      <c r="G2629">
        <v>979.42100000000005</v>
      </c>
      <c r="H2629">
        <v>977.82899999999995</v>
      </c>
      <c r="I2629">
        <v>99.79</v>
      </c>
    </row>
    <row r="2630" spans="1:9" hidden="1" x14ac:dyDescent="0.35">
      <c r="A2630">
        <v>2649</v>
      </c>
      <c r="B2630" s="1">
        <v>41451</v>
      </c>
      <c r="C2630">
        <v>1229</v>
      </c>
      <c r="D2630">
        <v>1236.25</v>
      </c>
      <c r="E2630">
        <v>799.97400000000005</v>
      </c>
      <c r="F2630">
        <v>803.64700000000005</v>
      </c>
      <c r="G2630">
        <v>942.846</v>
      </c>
      <c r="H2630">
        <v>948.26300000000003</v>
      </c>
      <c r="I2630">
        <v>99.39</v>
      </c>
    </row>
    <row r="2631" spans="1:9" hidden="1" x14ac:dyDescent="0.35">
      <c r="A2631">
        <v>2650</v>
      </c>
      <c r="B2631" s="1">
        <v>41452</v>
      </c>
      <c r="C2631">
        <v>1232</v>
      </c>
      <c r="D2631">
        <v>1232.75</v>
      </c>
      <c r="E2631">
        <v>806.072</v>
      </c>
      <c r="F2631">
        <v>808.94399999999996</v>
      </c>
      <c r="G2631">
        <v>945.51</v>
      </c>
      <c r="H2631">
        <v>947.322</v>
      </c>
      <c r="I2631">
        <v>100.37</v>
      </c>
    </row>
    <row r="2632" spans="1:9" hidden="1" x14ac:dyDescent="0.35">
      <c r="A2632">
        <v>2651</v>
      </c>
      <c r="B2632" s="1">
        <v>41453</v>
      </c>
      <c r="C2632">
        <v>1203.25</v>
      </c>
      <c r="D2632">
        <v>1192</v>
      </c>
      <c r="E2632">
        <v>789.327</v>
      </c>
      <c r="F2632">
        <v>783.02599999999995</v>
      </c>
      <c r="G2632">
        <v>921.88900000000001</v>
      </c>
      <c r="H2632">
        <v>914.39099999999996</v>
      </c>
      <c r="I2632">
        <v>100.78</v>
      </c>
    </row>
    <row r="2633" spans="1:9" hidden="1" x14ac:dyDescent="0.35">
      <c r="A2633">
        <v>2652</v>
      </c>
      <c r="B2633" s="1">
        <v>41456</v>
      </c>
      <c r="C2633">
        <v>1243.5</v>
      </c>
      <c r="D2633">
        <v>1242.75</v>
      </c>
      <c r="E2633">
        <v>816.26599999999996</v>
      </c>
      <c r="F2633">
        <v>816.09500000000003</v>
      </c>
      <c r="G2633">
        <v>952.80100000000004</v>
      </c>
      <c r="H2633">
        <v>953.83399999999995</v>
      </c>
      <c r="I2633">
        <v>100.1</v>
      </c>
    </row>
    <row r="2634" spans="1:9" hidden="1" x14ac:dyDescent="0.35">
      <c r="A2634">
        <v>2653</v>
      </c>
      <c r="B2634" s="1">
        <v>41457</v>
      </c>
      <c r="C2634">
        <v>1260.75</v>
      </c>
      <c r="D2634">
        <v>1252.5</v>
      </c>
      <c r="E2634">
        <v>829.93200000000002</v>
      </c>
      <c r="F2634">
        <v>826.29600000000005</v>
      </c>
      <c r="G2634">
        <v>967.94600000000003</v>
      </c>
      <c r="H2634">
        <v>963.16499999999996</v>
      </c>
      <c r="I2634">
        <v>100.63</v>
      </c>
    </row>
    <row r="2635" spans="1:9" hidden="1" x14ac:dyDescent="0.35">
      <c r="A2635">
        <v>2654</v>
      </c>
      <c r="B2635" s="1">
        <v>41458</v>
      </c>
      <c r="C2635">
        <v>1246</v>
      </c>
      <c r="D2635">
        <v>1250</v>
      </c>
      <c r="E2635">
        <v>818.28300000000002</v>
      </c>
      <c r="F2635">
        <v>818.49099999999999</v>
      </c>
      <c r="G2635">
        <v>962.16200000000003</v>
      </c>
      <c r="H2635">
        <v>963.02</v>
      </c>
      <c r="I2635">
        <v>102.24</v>
      </c>
    </row>
    <row r="2636" spans="1:9" hidden="1" x14ac:dyDescent="0.35">
      <c r="A2636">
        <v>2655</v>
      </c>
      <c r="B2636" s="1">
        <v>41459</v>
      </c>
      <c r="C2636">
        <v>1249.5</v>
      </c>
      <c r="D2636">
        <v>1251.75</v>
      </c>
      <c r="E2636">
        <v>819.66700000000003</v>
      </c>
      <c r="F2636">
        <v>829.96299999999997</v>
      </c>
      <c r="G2636">
        <v>961.154</v>
      </c>
      <c r="H2636">
        <v>969.29700000000003</v>
      </c>
      <c r="I2636">
        <v>102.39</v>
      </c>
    </row>
    <row r="2637" spans="1:9" hidden="1" x14ac:dyDescent="0.35">
      <c r="A2637">
        <v>2656</v>
      </c>
      <c r="B2637" s="1">
        <v>41460</v>
      </c>
      <c r="C2637">
        <v>1232.75</v>
      </c>
      <c r="D2637">
        <v>1212.75</v>
      </c>
      <c r="E2637">
        <v>822.54600000000005</v>
      </c>
      <c r="F2637">
        <v>814.58199999999999</v>
      </c>
      <c r="G2637">
        <v>957.40099999999995</v>
      </c>
      <c r="H2637">
        <v>944.80399999999997</v>
      </c>
      <c r="I2637">
        <v>103.2</v>
      </c>
    </row>
    <row r="2638" spans="1:9" hidden="1" x14ac:dyDescent="0.35">
      <c r="A2638">
        <v>2657</v>
      </c>
      <c r="B2638" s="1">
        <v>41463</v>
      </c>
      <c r="C2638">
        <v>1225.5</v>
      </c>
      <c r="D2638">
        <v>1235.25</v>
      </c>
      <c r="E2638">
        <v>822.70399999999995</v>
      </c>
      <c r="F2638">
        <v>827.36099999999999</v>
      </c>
      <c r="G2638">
        <v>954.21600000000001</v>
      </c>
      <c r="H2638">
        <v>959.71600000000001</v>
      </c>
      <c r="I2638">
        <v>103.96</v>
      </c>
    </row>
    <row r="2639" spans="1:9" hidden="1" x14ac:dyDescent="0.35">
      <c r="A2639">
        <v>2658</v>
      </c>
      <c r="B2639" s="1">
        <v>41464</v>
      </c>
      <c r="C2639">
        <v>1252</v>
      </c>
      <c r="D2639">
        <v>1255.5</v>
      </c>
      <c r="E2639">
        <v>840.94600000000003</v>
      </c>
      <c r="F2639">
        <v>844.88599999999997</v>
      </c>
      <c r="G2639">
        <v>972.57799999999997</v>
      </c>
      <c r="H2639">
        <v>977.80399999999997</v>
      </c>
      <c r="I2639">
        <v>104.06</v>
      </c>
    </row>
    <row r="2640" spans="1:9" hidden="1" x14ac:dyDescent="0.35">
      <c r="A2640">
        <v>2659</v>
      </c>
      <c r="B2640" s="1">
        <v>41465</v>
      </c>
      <c r="C2640">
        <v>1252.25</v>
      </c>
      <c r="D2640">
        <v>1256</v>
      </c>
      <c r="E2640">
        <v>840.77499999999998</v>
      </c>
      <c r="F2640">
        <v>842.10500000000002</v>
      </c>
      <c r="G2640">
        <v>977.02300000000002</v>
      </c>
      <c r="H2640">
        <v>978.49800000000005</v>
      </c>
      <c r="I2640">
        <v>104.69</v>
      </c>
    </row>
    <row r="2641" spans="1:9" hidden="1" x14ac:dyDescent="0.35">
      <c r="A2641">
        <v>2660</v>
      </c>
      <c r="B2641" s="1">
        <v>41466</v>
      </c>
      <c r="C2641">
        <v>1280.75</v>
      </c>
      <c r="D2641">
        <v>1285</v>
      </c>
      <c r="E2641">
        <v>848.91</v>
      </c>
      <c r="F2641">
        <v>852.23500000000001</v>
      </c>
      <c r="G2641">
        <v>981.86900000000003</v>
      </c>
      <c r="H2641">
        <v>987.322</v>
      </c>
      <c r="I2641">
        <v>104.81</v>
      </c>
    </row>
    <row r="2642" spans="1:9" hidden="1" x14ac:dyDescent="0.35">
      <c r="A2642">
        <v>2661</v>
      </c>
      <c r="B2642" s="1">
        <v>41467</v>
      </c>
      <c r="C2642">
        <v>1275</v>
      </c>
      <c r="D2642">
        <v>1279.75</v>
      </c>
      <c r="E2642">
        <v>842.697</v>
      </c>
      <c r="F2642">
        <v>846.9</v>
      </c>
      <c r="G2642">
        <v>976.78700000000003</v>
      </c>
      <c r="H2642">
        <v>982.00599999999997</v>
      </c>
      <c r="I2642">
        <v>104.82</v>
      </c>
    </row>
    <row r="2643" spans="1:9" hidden="1" x14ac:dyDescent="0.35">
      <c r="A2643">
        <v>2662</v>
      </c>
      <c r="B2643" s="1">
        <v>41470</v>
      </c>
      <c r="C2643">
        <v>1281.25</v>
      </c>
      <c r="D2643">
        <v>1284.75</v>
      </c>
      <c r="E2643">
        <v>850.65099999999995</v>
      </c>
      <c r="F2643">
        <v>851.11</v>
      </c>
      <c r="G2643">
        <v>983.08100000000002</v>
      </c>
      <c r="H2643">
        <v>984.70899999999995</v>
      </c>
      <c r="I2643">
        <v>105.31</v>
      </c>
    </row>
    <row r="2644" spans="1:9" hidden="1" x14ac:dyDescent="0.35">
      <c r="A2644">
        <v>2663</v>
      </c>
      <c r="B2644" s="1">
        <v>41471</v>
      </c>
      <c r="C2644">
        <v>1286</v>
      </c>
      <c r="D2644">
        <v>1291.5</v>
      </c>
      <c r="E2644">
        <v>853.23800000000006</v>
      </c>
      <c r="F2644">
        <v>856.14800000000002</v>
      </c>
      <c r="G2644">
        <v>983.03</v>
      </c>
      <c r="H2644">
        <v>985.12599999999998</v>
      </c>
      <c r="I2644">
        <v>105.39</v>
      </c>
    </row>
    <row r="2645" spans="1:9" hidden="1" x14ac:dyDescent="0.35">
      <c r="A2645">
        <v>2664</v>
      </c>
      <c r="B2645" s="1">
        <v>41472</v>
      </c>
      <c r="C2645">
        <v>1284.25</v>
      </c>
      <c r="D2645">
        <v>1297.25</v>
      </c>
      <c r="E2645">
        <v>845.68</v>
      </c>
      <c r="F2645">
        <v>852.66899999999998</v>
      </c>
      <c r="G2645">
        <v>977.28499999999997</v>
      </c>
      <c r="H2645">
        <v>987.47799999999995</v>
      </c>
      <c r="I2645">
        <v>105.28</v>
      </c>
    </row>
    <row r="2646" spans="1:9" hidden="1" x14ac:dyDescent="0.35">
      <c r="A2646">
        <v>2665</v>
      </c>
      <c r="B2646" s="1">
        <v>41473</v>
      </c>
      <c r="C2646">
        <v>1279.75</v>
      </c>
      <c r="D2646">
        <v>1283.25</v>
      </c>
      <c r="E2646">
        <v>841.99599999999998</v>
      </c>
      <c r="F2646">
        <v>843.577</v>
      </c>
      <c r="G2646">
        <v>975.79100000000005</v>
      </c>
      <c r="H2646">
        <v>980.62800000000004</v>
      </c>
      <c r="I2646">
        <v>106.11</v>
      </c>
    </row>
    <row r="2647" spans="1:9" hidden="1" x14ac:dyDescent="0.35">
      <c r="A2647">
        <v>2666</v>
      </c>
      <c r="B2647" s="1">
        <v>41474</v>
      </c>
      <c r="C2647">
        <v>1286</v>
      </c>
      <c r="D2647">
        <v>1295.75</v>
      </c>
      <c r="E2647">
        <v>843.44500000000005</v>
      </c>
      <c r="F2647">
        <v>848.726</v>
      </c>
      <c r="G2647">
        <v>981.53</v>
      </c>
      <c r="H2647">
        <v>987.01199999999994</v>
      </c>
      <c r="I2647">
        <v>106.4</v>
      </c>
    </row>
    <row r="2648" spans="1:9" hidden="1" x14ac:dyDescent="0.35">
      <c r="A2648">
        <v>2667</v>
      </c>
      <c r="B2648" s="1">
        <v>41477</v>
      </c>
      <c r="C2648">
        <v>1313.75</v>
      </c>
      <c r="D2648">
        <v>1327</v>
      </c>
      <c r="E2648">
        <v>859.22199999999998</v>
      </c>
      <c r="F2648">
        <v>863.48299999999995</v>
      </c>
      <c r="G2648">
        <v>998.21400000000006</v>
      </c>
      <c r="H2648">
        <v>1004.998</v>
      </c>
      <c r="I2648">
        <v>106.14</v>
      </c>
    </row>
    <row r="2649" spans="1:9" hidden="1" x14ac:dyDescent="0.35">
      <c r="A2649">
        <v>2668</v>
      </c>
      <c r="B2649" s="1">
        <v>41478</v>
      </c>
      <c r="C2649">
        <v>1326.75</v>
      </c>
      <c r="D2649">
        <v>1333.5</v>
      </c>
      <c r="E2649">
        <v>864.83900000000006</v>
      </c>
      <c r="F2649">
        <v>869.06899999999996</v>
      </c>
      <c r="G2649">
        <v>1007.097</v>
      </c>
      <c r="H2649">
        <v>1011.377</v>
      </c>
      <c r="I2649">
        <v>105.95</v>
      </c>
    </row>
    <row r="2650" spans="1:9" hidden="1" x14ac:dyDescent="0.35">
      <c r="A2650">
        <v>2669</v>
      </c>
      <c r="B2650" s="1">
        <v>41479</v>
      </c>
      <c r="C2650">
        <v>1340</v>
      </c>
      <c r="D2650">
        <v>1335</v>
      </c>
      <c r="E2650">
        <v>872.39599999999996</v>
      </c>
      <c r="F2650">
        <v>870.55799999999999</v>
      </c>
      <c r="G2650">
        <v>1012.314</v>
      </c>
      <c r="H2650">
        <v>1010.904</v>
      </c>
      <c r="I2650">
        <v>105.44</v>
      </c>
    </row>
    <row r="2651" spans="1:9" hidden="1" x14ac:dyDescent="0.35">
      <c r="A2651">
        <v>2670</v>
      </c>
      <c r="B2651" s="1">
        <v>41480</v>
      </c>
      <c r="C2651">
        <v>1312</v>
      </c>
      <c r="D2651">
        <v>1326</v>
      </c>
      <c r="E2651">
        <v>857.62800000000004</v>
      </c>
      <c r="F2651">
        <v>865.47900000000004</v>
      </c>
      <c r="G2651">
        <v>994.91899999999998</v>
      </c>
      <c r="H2651">
        <v>1002.798</v>
      </c>
      <c r="I2651">
        <v>105.28</v>
      </c>
    </row>
    <row r="2652" spans="1:9" hidden="1" x14ac:dyDescent="0.35">
      <c r="A2652">
        <v>2671</v>
      </c>
      <c r="B2652" s="1">
        <v>41481</v>
      </c>
      <c r="C2652">
        <v>1327.75</v>
      </c>
      <c r="D2652">
        <v>1331</v>
      </c>
      <c r="E2652">
        <v>861.72799999999995</v>
      </c>
      <c r="F2652">
        <v>864.23</v>
      </c>
      <c r="G2652">
        <v>998.75900000000001</v>
      </c>
      <c r="H2652">
        <v>1001.505</v>
      </c>
      <c r="I2652">
        <v>105.1</v>
      </c>
    </row>
    <row r="2653" spans="1:9" hidden="1" x14ac:dyDescent="0.35">
      <c r="A2653">
        <v>2672</v>
      </c>
      <c r="B2653" s="1">
        <v>41484</v>
      </c>
      <c r="C2653">
        <v>1330.75</v>
      </c>
      <c r="D2653">
        <v>1329.75</v>
      </c>
      <c r="E2653">
        <v>864.17899999999997</v>
      </c>
      <c r="F2653">
        <v>866.851</v>
      </c>
      <c r="G2653">
        <v>1001.241</v>
      </c>
      <c r="H2653">
        <v>1003.585</v>
      </c>
      <c r="I2653">
        <v>105.21</v>
      </c>
    </row>
    <row r="2654" spans="1:9" hidden="1" x14ac:dyDescent="0.35">
      <c r="A2654">
        <v>2673</v>
      </c>
      <c r="B2654" s="1">
        <v>41485</v>
      </c>
      <c r="C2654">
        <v>1322.25</v>
      </c>
      <c r="D2654">
        <v>1324.15</v>
      </c>
      <c r="E2654">
        <v>864.04600000000005</v>
      </c>
      <c r="F2654">
        <v>867.04399999999998</v>
      </c>
      <c r="G2654">
        <v>996.64599999999996</v>
      </c>
      <c r="H2654">
        <v>998.60500000000002</v>
      </c>
      <c r="I2654">
        <v>104.92</v>
      </c>
    </row>
    <row r="2655" spans="1:9" hidden="1" x14ac:dyDescent="0.35">
      <c r="A2655">
        <v>2674</v>
      </c>
      <c r="B2655" s="1">
        <v>41486</v>
      </c>
      <c r="C2655">
        <v>1331.5</v>
      </c>
      <c r="D2655">
        <v>1314.5</v>
      </c>
      <c r="E2655">
        <v>875.35299999999995</v>
      </c>
      <c r="F2655">
        <v>867.59900000000005</v>
      </c>
      <c r="G2655">
        <v>1002.787</v>
      </c>
      <c r="H2655">
        <v>992.3</v>
      </c>
      <c r="I2655">
        <v>104.97</v>
      </c>
    </row>
    <row r="2656" spans="1:9" hidden="1" x14ac:dyDescent="0.35">
      <c r="A2656">
        <v>2675</v>
      </c>
      <c r="B2656" s="1">
        <v>41487</v>
      </c>
      <c r="C2656">
        <v>1323.75</v>
      </c>
      <c r="D2656">
        <v>1315</v>
      </c>
      <c r="E2656">
        <v>870.25800000000004</v>
      </c>
      <c r="F2656">
        <v>867.35699999999997</v>
      </c>
      <c r="G2656">
        <v>999.20699999999999</v>
      </c>
      <c r="H2656">
        <v>993.202</v>
      </c>
      <c r="I2656">
        <v>106.1</v>
      </c>
    </row>
    <row r="2657" spans="1:9" hidden="1" x14ac:dyDescent="0.35">
      <c r="A2657">
        <v>2676</v>
      </c>
      <c r="B2657" s="1">
        <v>41488</v>
      </c>
      <c r="C2657">
        <v>1285.75</v>
      </c>
      <c r="D2657">
        <v>1309.25</v>
      </c>
      <c r="E2657">
        <v>847.84</v>
      </c>
      <c r="F2657">
        <v>858.63699999999994</v>
      </c>
      <c r="G2657">
        <v>972.35900000000004</v>
      </c>
      <c r="H2657">
        <v>986.92100000000005</v>
      </c>
      <c r="I2657">
        <v>106.65</v>
      </c>
    </row>
    <row r="2658" spans="1:9" hidden="1" x14ac:dyDescent="0.35">
      <c r="A2658">
        <v>2677</v>
      </c>
      <c r="B2658" s="1">
        <v>41491</v>
      </c>
      <c r="C2658">
        <v>1311</v>
      </c>
      <c r="D2658">
        <v>1304.75</v>
      </c>
      <c r="E2658">
        <v>852.90499999999997</v>
      </c>
      <c r="F2658">
        <v>851.44200000000001</v>
      </c>
      <c r="G2658">
        <v>986.827</v>
      </c>
      <c r="H2658">
        <v>985.38599999999997</v>
      </c>
      <c r="I2658">
        <v>106.43</v>
      </c>
    </row>
    <row r="2659" spans="1:9" hidden="1" x14ac:dyDescent="0.35">
      <c r="A2659">
        <v>2678</v>
      </c>
      <c r="B2659" s="1">
        <v>41492</v>
      </c>
      <c r="C2659">
        <v>1292</v>
      </c>
      <c r="D2659">
        <v>1280.5</v>
      </c>
      <c r="E2659">
        <v>840.38</v>
      </c>
      <c r="F2659">
        <v>834.09299999999996</v>
      </c>
      <c r="G2659">
        <v>972.96500000000003</v>
      </c>
      <c r="H2659">
        <v>963.14400000000001</v>
      </c>
      <c r="I2659">
        <v>105.56</v>
      </c>
    </row>
    <row r="2660" spans="1:9" hidden="1" x14ac:dyDescent="0.35">
      <c r="A2660">
        <v>2679</v>
      </c>
      <c r="B2660" s="1">
        <v>41493</v>
      </c>
      <c r="C2660">
        <v>1275.5</v>
      </c>
      <c r="D2660">
        <v>1282.5</v>
      </c>
      <c r="E2660">
        <v>838.04200000000003</v>
      </c>
      <c r="F2660">
        <v>827.36599999999999</v>
      </c>
      <c r="G2660">
        <v>960.61199999999997</v>
      </c>
      <c r="H2660">
        <v>963.48900000000003</v>
      </c>
      <c r="I2660">
        <v>104.89</v>
      </c>
    </row>
    <row r="2661" spans="1:9" hidden="1" x14ac:dyDescent="0.35">
      <c r="A2661">
        <v>2680</v>
      </c>
      <c r="B2661" s="1">
        <v>41494</v>
      </c>
      <c r="C2661">
        <v>1287.75</v>
      </c>
      <c r="D2661">
        <v>1298.25</v>
      </c>
      <c r="E2661">
        <v>830.11</v>
      </c>
      <c r="F2661">
        <v>835.80100000000004</v>
      </c>
      <c r="G2661">
        <v>964.24599999999998</v>
      </c>
      <c r="H2661">
        <v>970.29100000000005</v>
      </c>
      <c r="I2661">
        <v>104.47</v>
      </c>
    </row>
    <row r="2662" spans="1:9" hidden="1" x14ac:dyDescent="0.35">
      <c r="A2662">
        <v>2681</v>
      </c>
      <c r="B2662" s="1">
        <v>41495</v>
      </c>
      <c r="C2662">
        <v>1305.5</v>
      </c>
      <c r="D2662">
        <v>1309</v>
      </c>
      <c r="E2662">
        <v>839.44200000000001</v>
      </c>
      <c r="F2662">
        <v>843.15599999999995</v>
      </c>
      <c r="G2662">
        <v>975.49099999999999</v>
      </c>
      <c r="H2662">
        <v>979.79</v>
      </c>
      <c r="I2662">
        <v>104.94</v>
      </c>
    </row>
    <row r="2663" spans="1:9" hidden="1" x14ac:dyDescent="0.35">
      <c r="A2663">
        <v>2682</v>
      </c>
      <c r="B2663" s="1">
        <v>41498</v>
      </c>
      <c r="C2663">
        <v>1325.75</v>
      </c>
      <c r="D2663">
        <v>1341</v>
      </c>
      <c r="E2663">
        <v>856.59400000000005</v>
      </c>
      <c r="F2663">
        <v>866.89499999999998</v>
      </c>
      <c r="G2663">
        <v>997.404</v>
      </c>
      <c r="H2663">
        <v>1009.485</v>
      </c>
      <c r="I2663">
        <v>105.27</v>
      </c>
    </row>
    <row r="2664" spans="1:9" hidden="1" x14ac:dyDescent="0.35">
      <c r="A2664">
        <v>2683</v>
      </c>
      <c r="B2664" s="1">
        <v>41499</v>
      </c>
      <c r="C2664">
        <v>1334</v>
      </c>
      <c r="D2664">
        <v>1328.5</v>
      </c>
      <c r="E2664">
        <v>862.31399999999996</v>
      </c>
      <c r="F2664">
        <v>858.92499999999995</v>
      </c>
      <c r="G2664">
        <v>1002.405</v>
      </c>
      <c r="H2664">
        <v>1003.702</v>
      </c>
      <c r="I2664">
        <v>106.75</v>
      </c>
    </row>
    <row r="2665" spans="1:9" hidden="1" x14ac:dyDescent="0.35">
      <c r="A2665">
        <v>2684</v>
      </c>
      <c r="B2665" s="1">
        <v>41500</v>
      </c>
      <c r="C2665">
        <v>1323.25</v>
      </c>
      <c r="D2665">
        <v>1326.5</v>
      </c>
      <c r="E2665">
        <v>855.53099999999995</v>
      </c>
      <c r="F2665">
        <v>854.20799999999997</v>
      </c>
      <c r="G2665">
        <v>999.05600000000004</v>
      </c>
      <c r="H2665">
        <v>1000.679</v>
      </c>
      <c r="I2665">
        <v>106.69</v>
      </c>
    </row>
    <row r="2666" spans="1:9" hidden="1" x14ac:dyDescent="0.35">
      <c r="A2666">
        <v>2685</v>
      </c>
      <c r="B2666" s="1">
        <v>41501</v>
      </c>
      <c r="C2666">
        <v>1339.5</v>
      </c>
      <c r="D2666">
        <v>1329.75</v>
      </c>
      <c r="E2666">
        <v>859.37</v>
      </c>
      <c r="F2666">
        <v>855.64</v>
      </c>
      <c r="G2666">
        <v>1008.052</v>
      </c>
      <c r="H2666">
        <v>1005.862</v>
      </c>
      <c r="I2666">
        <v>107.96</v>
      </c>
    </row>
    <row r="2667" spans="1:9" hidden="1" x14ac:dyDescent="0.35">
      <c r="A2667">
        <v>2686</v>
      </c>
      <c r="B2667" s="1">
        <v>41502</v>
      </c>
      <c r="C2667">
        <v>1360.75</v>
      </c>
      <c r="D2667">
        <v>1369.25</v>
      </c>
      <c r="E2667">
        <v>870.1</v>
      </c>
      <c r="F2667">
        <v>875.42399999999998</v>
      </c>
      <c r="G2667">
        <v>1020.588</v>
      </c>
      <c r="H2667">
        <v>1024.9639999999999</v>
      </c>
      <c r="I2667">
        <v>107.8</v>
      </c>
    </row>
    <row r="2668" spans="1:9" hidden="1" x14ac:dyDescent="0.35">
      <c r="A2668">
        <v>2687</v>
      </c>
      <c r="B2668" s="1">
        <v>41505</v>
      </c>
      <c r="C2668">
        <v>1375.25</v>
      </c>
      <c r="D2668">
        <v>1365</v>
      </c>
      <c r="E2668">
        <v>878.47299999999996</v>
      </c>
      <c r="F2668">
        <v>872.53899999999999</v>
      </c>
      <c r="G2668">
        <v>1031.386</v>
      </c>
      <c r="H2668">
        <v>1022.702</v>
      </c>
      <c r="I2668">
        <v>107.83</v>
      </c>
    </row>
    <row r="2669" spans="1:9" hidden="1" x14ac:dyDescent="0.35">
      <c r="A2669">
        <v>2688</v>
      </c>
      <c r="B2669" s="1">
        <v>41506</v>
      </c>
      <c r="C2669">
        <v>1365.75</v>
      </c>
      <c r="D2669">
        <v>1372.5</v>
      </c>
      <c r="E2669">
        <v>871.29200000000003</v>
      </c>
      <c r="F2669">
        <v>875.43100000000004</v>
      </c>
      <c r="G2669">
        <v>1020.282</v>
      </c>
      <c r="H2669">
        <v>1021.433</v>
      </c>
      <c r="I2669">
        <v>107.06</v>
      </c>
    </row>
    <row r="2670" spans="1:9" hidden="1" x14ac:dyDescent="0.35">
      <c r="A2670">
        <v>2689</v>
      </c>
      <c r="B2670" s="1">
        <v>41507</v>
      </c>
      <c r="C2670">
        <v>1360</v>
      </c>
      <c r="D2670">
        <v>1363</v>
      </c>
      <c r="E2670">
        <v>867.29200000000003</v>
      </c>
      <c r="F2670">
        <v>868.928</v>
      </c>
      <c r="G2670">
        <v>1015.38</v>
      </c>
      <c r="H2670">
        <v>1018.532</v>
      </c>
      <c r="I2670">
        <v>106.95</v>
      </c>
    </row>
    <row r="2671" spans="1:9" hidden="1" x14ac:dyDescent="0.35">
      <c r="A2671">
        <v>2690</v>
      </c>
      <c r="B2671" s="1">
        <v>41508</v>
      </c>
      <c r="C2671">
        <v>1370.5</v>
      </c>
      <c r="D2671">
        <v>1375.5</v>
      </c>
      <c r="E2671">
        <v>879.59699999999998</v>
      </c>
      <c r="F2671">
        <v>882.07</v>
      </c>
      <c r="G2671">
        <v>1027.2840000000001</v>
      </c>
      <c r="H2671">
        <v>1031.1869999999999</v>
      </c>
      <c r="I2671">
        <v>107.58</v>
      </c>
    </row>
    <row r="2672" spans="1:9" hidden="1" x14ac:dyDescent="0.35">
      <c r="A2672">
        <v>2691</v>
      </c>
      <c r="B2672" s="1">
        <v>41509</v>
      </c>
      <c r="C2672">
        <v>1374.5</v>
      </c>
      <c r="D2672">
        <v>1377.5</v>
      </c>
      <c r="E2672">
        <v>880.3</v>
      </c>
      <c r="F2672">
        <v>885.73800000000006</v>
      </c>
      <c r="G2672">
        <v>1028.586</v>
      </c>
      <c r="H2672">
        <v>1030.5999999999999</v>
      </c>
      <c r="I2672">
        <v>108.25</v>
      </c>
    </row>
    <row r="2673" spans="1:9" hidden="1" x14ac:dyDescent="0.35">
      <c r="A2673">
        <v>2692</v>
      </c>
      <c r="B2673" s="1">
        <v>41513</v>
      </c>
      <c r="C2673">
        <v>1411</v>
      </c>
      <c r="D2673">
        <v>1419.25</v>
      </c>
      <c r="E2673">
        <v>909.38400000000001</v>
      </c>
      <c r="F2673">
        <v>913.23</v>
      </c>
      <c r="G2673">
        <v>1057.8</v>
      </c>
      <c r="H2673">
        <v>1060.4870000000001</v>
      </c>
      <c r="I2673">
        <v>109.28</v>
      </c>
    </row>
    <row r="2674" spans="1:9" hidden="1" x14ac:dyDescent="0.35">
      <c r="A2674">
        <v>2693</v>
      </c>
      <c r="B2674" s="1">
        <v>41514</v>
      </c>
      <c r="C2674">
        <v>1425.5</v>
      </c>
      <c r="D2674">
        <v>1419.5</v>
      </c>
      <c r="E2674">
        <v>919.91499999999996</v>
      </c>
      <c r="F2674">
        <v>914.98</v>
      </c>
      <c r="G2674">
        <v>1066.0340000000001</v>
      </c>
      <c r="H2674">
        <v>1066.251</v>
      </c>
      <c r="I2674">
        <v>112.25</v>
      </c>
    </row>
    <row r="2675" spans="1:9" hidden="1" x14ac:dyDescent="0.35">
      <c r="A2675">
        <v>2694</v>
      </c>
      <c r="B2675" s="1">
        <v>41515</v>
      </c>
      <c r="C2675">
        <v>1406.25</v>
      </c>
      <c r="D2675">
        <v>1407.75</v>
      </c>
      <c r="E2675">
        <v>906.79</v>
      </c>
      <c r="F2675">
        <v>908.05</v>
      </c>
      <c r="G2675">
        <v>1059.961</v>
      </c>
      <c r="H2675">
        <v>1063.2550000000001</v>
      </c>
      <c r="I2675">
        <v>112.8</v>
      </c>
    </row>
    <row r="2676" spans="1:9" hidden="1" x14ac:dyDescent="0.35">
      <c r="A2676">
        <v>2695</v>
      </c>
      <c r="B2676" s="1">
        <v>41516</v>
      </c>
      <c r="C2676">
        <v>1392.75</v>
      </c>
      <c r="D2676">
        <v>1394.75</v>
      </c>
      <c r="E2676">
        <v>899.18700000000001</v>
      </c>
      <c r="F2676">
        <v>901.29200000000003</v>
      </c>
      <c r="G2676">
        <v>1051.847</v>
      </c>
      <c r="H2676">
        <v>1055.749</v>
      </c>
      <c r="I2676">
        <v>111.55</v>
      </c>
    </row>
    <row r="2677" spans="1:9" hidden="1" x14ac:dyDescent="0.35">
      <c r="A2677">
        <v>2696</v>
      </c>
      <c r="B2677" s="1">
        <v>41519</v>
      </c>
      <c r="C2677">
        <v>1391.25</v>
      </c>
      <c r="D2677">
        <v>1392.25</v>
      </c>
      <c r="E2677">
        <v>893.14400000000001</v>
      </c>
      <c r="F2677">
        <v>893.84299999999996</v>
      </c>
      <c r="G2677">
        <v>1052.462</v>
      </c>
      <c r="H2677">
        <v>1054.4949999999999</v>
      </c>
      <c r="I2677">
        <v>110.32</v>
      </c>
    </row>
    <row r="2678" spans="1:9" hidden="1" x14ac:dyDescent="0.35">
      <c r="A2678">
        <v>2697</v>
      </c>
      <c r="B2678" s="1">
        <v>41520</v>
      </c>
      <c r="C2678">
        <v>1391.25</v>
      </c>
      <c r="D2678">
        <v>1399.5</v>
      </c>
      <c r="E2678">
        <v>893.08600000000001</v>
      </c>
      <c r="F2678">
        <v>900.63699999999994</v>
      </c>
      <c r="G2678">
        <v>1056.057</v>
      </c>
      <c r="H2678">
        <v>1064.259</v>
      </c>
      <c r="I2678">
        <v>111.2</v>
      </c>
    </row>
    <row r="2679" spans="1:9" hidden="1" x14ac:dyDescent="0.35">
      <c r="A2679">
        <v>2698</v>
      </c>
      <c r="B2679" s="1">
        <v>41521</v>
      </c>
      <c r="C2679">
        <v>1403.75</v>
      </c>
      <c r="D2679">
        <v>1390</v>
      </c>
      <c r="E2679">
        <v>899.66700000000003</v>
      </c>
      <c r="F2679">
        <v>890.62599999999998</v>
      </c>
      <c r="G2679">
        <v>1065.627</v>
      </c>
      <c r="H2679">
        <v>1055.028</v>
      </c>
      <c r="I2679">
        <v>111.55</v>
      </c>
    </row>
    <row r="2680" spans="1:9" hidden="1" x14ac:dyDescent="0.35">
      <c r="A2680">
        <v>2699</v>
      </c>
      <c r="B2680" s="1">
        <v>41522</v>
      </c>
      <c r="C2680">
        <v>1391.75</v>
      </c>
      <c r="D2680">
        <v>1385</v>
      </c>
      <c r="E2680">
        <v>891.06200000000001</v>
      </c>
      <c r="F2680">
        <v>887.82100000000003</v>
      </c>
      <c r="G2680">
        <v>1054.596</v>
      </c>
      <c r="H2680">
        <v>1053.472</v>
      </c>
      <c r="I2680">
        <v>111.47</v>
      </c>
    </row>
    <row r="2681" spans="1:9" hidden="1" x14ac:dyDescent="0.35">
      <c r="A2681">
        <v>2700</v>
      </c>
      <c r="B2681" s="1">
        <v>41523</v>
      </c>
      <c r="C2681">
        <v>1368.25</v>
      </c>
      <c r="D2681">
        <v>1387</v>
      </c>
      <c r="E2681">
        <v>877.87099999999998</v>
      </c>
      <c r="F2681">
        <v>886.88499999999999</v>
      </c>
      <c r="G2681">
        <v>1042.2380000000001</v>
      </c>
      <c r="H2681">
        <v>1052.9110000000001</v>
      </c>
      <c r="I2681">
        <v>112.1</v>
      </c>
    </row>
    <row r="2682" spans="1:9" hidden="1" x14ac:dyDescent="0.35">
      <c r="A2682">
        <v>2701</v>
      </c>
      <c r="B2682" s="1">
        <v>41526</v>
      </c>
      <c r="C2682">
        <v>1386</v>
      </c>
      <c r="D2682">
        <v>1390</v>
      </c>
      <c r="E2682">
        <v>884.26700000000005</v>
      </c>
      <c r="F2682">
        <v>885.745</v>
      </c>
      <c r="G2682">
        <v>1050.557</v>
      </c>
      <c r="H2682">
        <v>1051.9939999999999</v>
      </c>
      <c r="I2682">
        <v>111.39</v>
      </c>
    </row>
    <row r="2683" spans="1:9" hidden="1" x14ac:dyDescent="0.35">
      <c r="A2683">
        <v>2702</v>
      </c>
      <c r="B2683" s="1">
        <v>41527</v>
      </c>
      <c r="C2683">
        <v>1373</v>
      </c>
      <c r="D2683">
        <v>1358.25</v>
      </c>
      <c r="E2683">
        <v>874.3</v>
      </c>
      <c r="F2683">
        <v>864.08199999999999</v>
      </c>
      <c r="G2683">
        <v>1037.3219999999999</v>
      </c>
      <c r="H2683">
        <v>1024.3209999999999</v>
      </c>
      <c r="I2683">
        <v>109.26</v>
      </c>
    </row>
    <row r="2684" spans="1:9" hidden="1" x14ac:dyDescent="0.35">
      <c r="A2684">
        <v>2703</v>
      </c>
      <c r="B2684" s="1">
        <v>41528</v>
      </c>
      <c r="C2684">
        <v>1365.25</v>
      </c>
      <c r="D2684">
        <v>1363.75</v>
      </c>
      <c r="E2684">
        <v>865.726</v>
      </c>
      <c r="F2684">
        <v>862.86</v>
      </c>
      <c r="G2684">
        <v>1028.979</v>
      </c>
      <c r="H2684">
        <v>1025.8389999999999</v>
      </c>
      <c r="I2684">
        <v>109.4</v>
      </c>
    </row>
    <row r="2685" spans="1:9" hidden="1" x14ac:dyDescent="0.35">
      <c r="A2685">
        <v>2704</v>
      </c>
      <c r="B2685" s="1">
        <v>41529</v>
      </c>
      <c r="C2685">
        <v>1340.25</v>
      </c>
      <c r="D2685">
        <v>1328</v>
      </c>
      <c r="E2685">
        <v>847.45500000000004</v>
      </c>
      <c r="F2685">
        <v>839.65599999999995</v>
      </c>
      <c r="G2685">
        <v>1008.5410000000001</v>
      </c>
      <c r="H2685">
        <v>1000.075</v>
      </c>
      <c r="I2685">
        <v>109.83</v>
      </c>
    </row>
    <row r="2686" spans="1:9" hidden="1" x14ac:dyDescent="0.35">
      <c r="A2686">
        <v>2705</v>
      </c>
      <c r="B2686" s="1">
        <v>41530</v>
      </c>
      <c r="C2686">
        <v>1308.25</v>
      </c>
      <c r="D2686">
        <v>1318.5</v>
      </c>
      <c r="E2686">
        <v>827.11599999999999</v>
      </c>
      <c r="F2686">
        <v>831.54600000000005</v>
      </c>
      <c r="G2686">
        <v>984.46100000000001</v>
      </c>
      <c r="H2686">
        <v>993.96900000000005</v>
      </c>
      <c r="I2686">
        <v>109.87</v>
      </c>
    </row>
    <row r="2687" spans="1:9" hidden="1" x14ac:dyDescent="0.35">
      <c r="A2687">
        <v>2706</v>
      </c>
      <c r="B2687" s="1">
        <v>41533</v>
      </c>
      <c r="C2687">
        <v>1314.75</v>
      </c>
      <c r="D2687">
        <v>1324</v>
      </c>
      <c r="E2687">
        <v>825.17399999999998</v>
      </c>
      <c r="F2687">
        <v>830.51099999999997</v>
      </c>
      <c r="G2687">
        <v>984.83100000000002</v>
      </c>
      <c r="H2687">
        <v>990.57299999999998</v>
      </c>
      <c r="I2687">
        <v>109.04</v>
      </c>
    </row>
    <row r="2688" spans="1:9" hidden="1" x14ac:dyDescent="0.35">
      <c r="A2688">
        <v>2707</v>
      </c>
      <c r="B2688" s="1">
        <v>41534</v>
      </c>
      <c r="C2688">
        <v>1317.25</v>
      </c>
      <c r="D2688">
        <v>1312.25</v>
      </c>
      <c r="E2688">
        <v>828.66800000000001</v>
      </c>
      <c r="F2688">
        <v>825.57399999999996</v>
      </c>
      <c r="G2688">
        <v>985.74400000000003</v>
      </c>
      <c r="H2688">
        <v>983.327</v>
      </c>
      <c r="I2688">
        <v>107.64</v>
      </c>
    </row>
    <row r="2689" spans="1:9" hidden="1" x14ac:dyDescent="0.35">
      <c r="A2689">
        <v>2708</v>
      </c>
      <c r="B2689" s="1">
        <v>41535</v>
      </c>
      <c r="C2689">
        <v>1299.75</v>
      </c>
      <c r="D2689">
        <v>1301</v>
      </c>
      <c r="E2689">
        <v>813.97199999999998</v>
      </c>
      <c r="F2689">
        <v>814.755</v>
      </c>
      <c r="G2689">
        <v>973.15800000000002</v>
      </c>
      <c r="H2689">
        <v>974.53200000000004</v>
      </c>
      <c r="I2689">
        <v>107.26</v>
      </c>
    </row>
    <row r="2690" spans="1:9" hidden="1" x14ac:dyDescent="0.35">
      <c r="A2690">
        <v>2709</v>
      </c>
      <c r="B2690" s="1">
        <v>41536</v>
      </c>
      <c r="C2690">
        <v>1363.5</v>
      </c>
      <c r="D2690">
        <v>1365.5</v>
      </c>
      <c r="E2690">
        <v>848.15899999999999</v>
      </c>
      <c r="F2690">
        <v>850.24900000000002</v>
      </c>
      <c r="G2690">
        <v>1005.902</v>
      </c>
      <c r="H2690">
        <v>1008.866</v>
      </c>
      <c r="I2690">
        <v>108.4</v>
      </c>
    </row>
    <row r="2691" spans="1:9" hidden="1" x14ac:dyDescent="0.35">
      <c r="A2691">
        <v>2710</v>
      </c>
      <c r="B2691" s="1">
        <v>41537</v>
      </c>
      <c r="C2691">
        <v>1355.25</v>
      </c>
      <c r="D2691">
        <v>1349.25</v>
      </c>
      <c r="E2691">
        <v>845.39300000000003</v>
      </c>
      <c r="F2691">
        <v>842.755</v>
      </c>
      <c r="G2691">
        <v>1002.181</v>
      </c>
      <c r="H2691">
        <v>997.67100000000005</v>
      </c>
      <c r="I2691">
        <v>107.34</v>
      </c>
    </row>
    <row r="2692" spans="1:9" hidden="1" x14ac:dyDescent="0.35">
      <c r="A2692">
        <v>2711</v>
      </c>
      <c r="B2692" s="1">
        <v>41540</v>
      </c>
      <c r="C2692">
        <v>1321.75</v>
      </c>
      <c r="D2692">
        <v>1323</v>
      </c>
      <c r="E2692">
        <v>824.34199999999998</v>
      </c>
      <c r="F2692">
        <v>824.96699999999998</v>
      </c>
      <c r="G2692">
        <v>978.71199999999999</v>
      </c>
      <c r="H2692">
        <v>981.30799999999999</v>
      </c>
      <c r="I2692">
        <v>106.52</v>
      </c>
    </row>
    <row r="2693" spans="1:9" hidden="1" x14ac:dyDescent="0.35">
      <c r="A2693">
        <v>2712</v>
      </c>
      <c r="B2693" s="1">
        <v>41541</v>
      </c>
      <c r="C2693">
        <v>1316.5</v>
      </c>
      <c r="D2693">
        <v>1314.25</v>
      </c>
      <c r="E2693">
        <v>823.43</v>
      </c>
      <c r="F2693">
        <v>821.86900000000003</v>
      </c>
      <c r="G2693">
        <v>976.053</v>
      </c>
      <c r="H2693">
        <v>974.601</v>
      </c>
      <c r="I2693">
        <v>105.8</v>
      </c>
    </row>
    <row r="2694" spans="1:9" hidden="1" x14ac:dyDescent="0.35">
      <c r="A2694">
        <v>2713</v>
      </c>
      <c r="B2694" s="1">
        <v>41542</v>
      </c>
      <c r="C2694">
        <v>1320.25</v>
      </c>
      <c r="D2694">
        <v>1322.75</v>
      </c>
      <c r="E2694">
        <v>825.36300000000006</v>
      </c>
      <c r="F2694">
        <v>822.70799999999997</v>
      </c>
      <c r="G2694">
        <v>977.673</v>
      </c>
      <c r="H2694">
        <v>979.52499999999998</v>
      </c>
      <c r="I2694">
        <v>106.53</v>
      </c>
    </row>
    <row r="2695" spans="1:9" hidden="1" x14ac:dyDescent="0.35">
      <c r="A2695">
        <v>2714</v>
      </c>
      <c r="B2695" s="1">
        <v>41543</v>
      </c>
      <c r="C2695">
        <v>1332.5</v>
      </c>
      <c r="D2695">
        <v>1333</v>
      </c>
      <c r="E2695">
        <v>830.21799999999996</v>
      </c>
      <c r="F2695">
        <v>831.20299999999997</v>
      </c>
      <c r="G2695">
        <v>987.91499999999996</v>
      </c>
      <c r="H2695">
        <v>986.75</v>
      </c>
      <c r="I2695">
        <v>106.34</v>
      </c>
    </row>
    <row r="2696" spans="1:9" hidden="1" x14ac:dyDescent="0.35">
      <c r="A2696">
        <v>2715</v>
      </c>
      <c r="B2696" s="1">
        <v>41544</v>
      </c>
      <c r="C2696">
        <v>1321.5</v>
      </c>
      <c r="D2696">
        <v>1341</v>
      </c>
      <c r="E2696">
        <v>822.03300000000002</v>
      </c>
      <c r="F2696">
        <v>831.52499999999998</v>
      </c>
      <c r="G2696">
        <v>978.45399999999995</v>
      </c>
      <c r="H2696">
        <v>988.93799999999999</v>
      </c>
      <c r="I2696">
        <v>106.47</v>
      </c>
    </row>
    <row r="2697" spans="1:9" hidden="1" x14ac:dyDescent="0.35">
      <c r="A2697">
        <v>2716</v>
      </c>
      <c r="B2697" s="1">
        <v>41547</v>
      </c>
      <c r="C2697">
        <v>1335.75</v>
      </c>
      <c r="D2697">
        <v>1326.5</v>
      </c>
      <c r="E2697">
        <v>827.29499999999996</v>
      </c>
      <c r="F2697">
        <v>821.87099999999998</v>
      </c>
      <c r="G2697">
        <v>989.59100000000001</v>
      </c>
      <c r="H2697">
        <v>980.41399999999999</v>
      </c>
      <c r="I2697">
        <v>105.61</v>
      </c>
    </row>
    <row r="2698" spans="1:9" hidden="1" x14ac:dyDescent="0.35">
      <c r="A2698">
        <v>2717</v>
      </c>
      <c r="B2698" s="1">
        <v>41548</v>
      </c>
      <c r="C2698">
        <v>1332.25</v>
      </c>
      <c r="D2698">
        <v>1290.75</v>
      </c>
      <c r="E2698">
        <v>819.846</v>
      </c>
      <c r="F2698">
        <v>796.12</v>
      </c>
      <c r="G2698">
        <v>983.13800000000003</v>
      </c>
      <c r="H2698">
        <v>953.49800000000005</v>
      </c>
      <c r="I2698">
        <v>105.42</v>
      </c>
    </row>
    <row r="2699" spans="1:9" hidden="1" x14ac:dyDescent="0.35">
      <c r="A2699">
        <v>2718</v>
      </c>
      <c r="B2699" s="1">
        <v>41549</v>
      </c>
      <c r="C2699">
        <v>1293.75</v>
      </c>
      <c r="D2699">
        <v>1306.25</v>
      </c>
      <c r="E2699">
        <v>797.92200000000003</v>
      </c>
      <c r="F2699">
        <v>803.995</v>
      </c>
      <c r="G2699">
        <v>955.92600000000004</v>
      </c>
      <c r="H2699">
        <v>961.04300000000001</v>
      </c>
      <c r="I2699">
        <v>106.08</v>
      </c>
    </row>
    <row r="2700" spans="1:9" hidden="1" x14ac:dyDescent="0.35">
      <c r="A2700">
        <v>2719</v>
      </c>
      <c r="B2700" s="1">
        <v>41550</v>
      </c>
      <c r="C2700">
        <v>1309</v>
      </c>
      <c r="D2700">
        <v>1316</v>
      </c>
      <c r="E2700">
        <v>806.63099999999997</v>
      </c>
      <c r="F2700">
        <v>813.95299999999997</v>
      </c>
      <c r="G2700">
        <v>961.58100000000002</v>
      </c>
      <c r="H2700">
        <v>966.65200000000004</v>
      </c>
      <c r="I2700">
        <v>106.79</v>
      </c>
    </row>
    <row r="2701" spans="1:9" hidden="1" x14ac:dyDescent="0.35">
      <c r="A2701">
        <v>2720</v>
      </c>
      <c r="B2701" s="1">
        <v>41551</v>
      </c>
      <c r="C2701">
        <v>1316</v>
      </c>
      <c r="D2701">
        <v>1309.75</v>
      </c>
      <c r="E2701">
        <v>817.03599999999994</v>
      </c>
      <c r="F2701">
        <v>815.68799999999999</v>
      </c>
      <c r="G2701">
        <v>967.00699999999995</v>
      </c>
      <c r="H2701">
        <v>964.11500000000001</v>
      </c>
      <c r="I2701">
        <v>106.94</v>
      </c>
    </row>
    <row r="2702" spans="1:9" hidden="1" x14ac:dyDescent="0.35">
      <c r="A2702">
        <v>2721</v>
      </c>
      <c r="B2702" s="1">
        <v>41554</v>
      </c>
      <c r="C2702">
        <v>1311</v>
      </c>
      <c r="D2702">
        <v>1323.5</v>
      </c>
      <c r="E2702">
        <v>816.26300000000003</v>
      </c>
      <c r="F2702">
        <v>823.27700000000004</v>
      </c>
      <c r="G2702">
        <v>965.10599999999999</v>
      </c>
      <c r="H2702">
        <v>975.601</v>
      </c>
      <c r="I2702">
        <v>106.45</v>
      </c>
    </row>
    <row r="2703" spans="1:9" hidden="1" x14ac:dyDescent="0.35">
      <c r="A2703">
        <v>2722</v>
      </c>
      <c r="B2703" s="1">
        <v>41555</v>
      </c>
      <c r="C2703">
        <v>1321</v>
      </c>
      <c r="D2703">
        <v>1329.5</v>
      </c>
      <c r="E2703">
        <v>821.82399999999996</v>
      </c>
      <c r="F2703">
        <v>824.803</v>
      </c>
      <c r="G2703">
        <v>973.18399999999997</v>
      </c>
      <c r="H2703">
        <v>978.149</v>
      </c>
      <c r="I2703">
        <v>107.36</v>
      </c>
    </row>
    <row r="2704" spans="1:9" hidden="1" x14ac:dyDescent="0.35">
      <c r="A2704">
        <v>2723</v>
      </c>
      <c r="B2704" s="1">
        <v>41556</v>
      </c>
      <c r="C2704">
        <v>1309.5</v>
      </c>
      <c r="D2704">
        <v>1304</v>
      </c>
      <c r="E2704">
        <v>819.77</v>
      </c>
      <c r="F2704">
        <v>818.37599999999998</v>
      </c>
      <c r="G2704">
        <v>968.279</v>
      </c>
      <c r="H2704">
        <v>965.21100000000001</v>
      </c>
      <c r="I2704">
        <v>106.94</v>
      </c>
    </row>
    <row r="2705" spans="1:9" hidden="1" x14ac:dyDescent="0.35">
      <c r="A2705">
        <v>2724</v>
      </c>
      <c r="B2705" s="1">
        <v>41557</v>
      </c>
      <c r="C2705">
        <v>1298</v>
      </c>
      <c r="D2705">
        <v>1298.5</v>
      </c>
      <c r="E2705">
        <v>814.50800000000004</v>
      </c>
      <c r="F2705">
        <v>814.41300000000001</v>
      </c>
      <c r="G2705">
        <v>959.56200000000001</v>
      </c>
      <c r="H2705">
        <v>960.5</v>
      </c>
      <c r="I2705">
        <v>107.69</v>
      </c>
    </row>
    <row r="2706" spans="1:9" hidden="1" x14ac:dyDescent="0.35">
      <c r="A2706">
        <v>2725</v>
      </c>
      <c r="B2706" s="1">
        <v>41558</v>
      </c>
      <c r="C2706">
        <v>1285.75</v>
      </c>
      <c r="D2706">
        <v>1265.5</v>
      </c>
      <c r="E2706">
        <v>804.298</v>
      </c>
      <c r="F2706">
        <v>793.26800000000003</v>
      </c>
      <c r="G2706">
        <v>947.14499999999998</v>
      </c>
      <c r="H2706">
        <v>933.53499999999997</v>
      </c>
      <c r="I2706">
        <v>108.15</v>
      </c>
    </row>
    <row r="2707" spans="1:9" hidden="1" x14ac:dyDescent="0.35">
      <c r="A2707">
        <v>2726</v>
      </c>
      <c r="B2707" s="1">
        <v>41561</v>
      </c>
      <c r="C2707">
        <v>1276</v>
      </c>
      <c r="D2707">
        <v>1285.5</v>
      </c>
      <c r="E2707">
        <v>799.49900000000002</v>
      </c>
      <c r="F2707">
        <v>802.93600000000004</v>
      </c>
      <c r="G2707">
        <v>941.48900000000003</v>
      </c>
      <c r="H2707">
        <v>946.05499999999995</v>
      </c>
      <c r="I2707">
        <v>108</v>
      </c>
    </row>
    <row r="2708" spans="1:9" hidden="1" x14ac:dyDescent="0.35">
      <c r="A2708">
        <v>2727</v>
      </c>
      <c r="B2708" s="1">
        <v>41562</v>
      </c>
      <c r="C2708">
        <v>1255.5</v>
      </c>
      <c r="D2708">
        <v>1270.5</v>
      </c>
      <c r="E2708">
        <v>787.78899999999999</v>
      </c>
      <c r="F2708">
        <v>797.05100000000004</v>
      </c>
      <c r="G2708">
        <v>929.58699999999999</v>
      </c>
      <c r="H2708">
        <v>941.87900000000002</v>
      </c>
      <c r="I2708">
        <v>107.64</v>
      </c>
    </row>
    <row r="2709" spans="1:9" hidden="1" x14ac:dyDescent="0.35">
      <c r="A2709">
        <v>2728</v>
      </c>
      <c r="B2709" s="1">
        <v>41563</v>
      </c>
      <c r="C2709">
        <v>1278.25</v>
      </c>
      <c r="D2709">
        <v>1273.5</v>
      </c>
      <c r="E2709">
        <v>797.71</v>
      </c>
      <c r="F2709">
        <v>796.93399999999997</v>
      </c>
      <c r="G2709">
        <v>944.75199999999995</v>
      </c>
      <c r="H2709">
        <v>941.31100000000004</v>
      </c>
      <c r="I2709">
        <v>107.19</v>
      </c>
    </row>
    <row r="2710" spans="1:9" hidden="1" x14ac:dyDescent="0.35">
      <c r="A2710">
        <v>2729</v>
      </c>
      <c r="B2710" s="1">
        <v>41564</v>
      </c>
      <c r="C2710">
        <v>1308.5</v>
      </c>
      <c r="D2710">
        <v>1319.25</v>
      </c>
      <c r="E2710">
        <v>813.08600000000001</v>
      </c>
      <c r="F2710">
        <v>816.822</v>
      </c>
      <c r="G2710">
        <v>959.87400000000002</v>
      </c>
      <c r="H2710">
        <v>964.64599999999996</v>
      </c>
      <c r="I2710">
        <v>107.02</v>
      </c>
    </row>
    <row r="2711" spans="1:9" hidden="1" x14ac:dyDescent="0.35">
      <c r="A2711">
        <v>2730</v>
      </c>
      <c r="B2711" s="1">
        <v>41565</v>
      </c>
      <c r="C2711">
        <v>1317</v>
      </c>
      <c r="D2711">
        <v>1316.5</v>
      </c>
      <c r="E2711">
        <v>813.16399999999999</v>
      </c>
      <c r="F2711">
        <v>814.45799999999997</v>
      </c>
      <c r="G2711">
        <v>962.08600000000001</v>
      </c>
      <c r="H2711">
        <v>962.35400000000004</v>
      </c>
      <c r="I2711">
        <v>106.54</v>
      </c>
    </row>
    <row r="2712" spans="1:9" hidden="1" x14ac:dyDescent="0.35">
      <c r="A2712">
        <v>2731</v>
      </c>
      <c r="B2712" s="1">
        <v>41568</v>
      </c>
      <c r="C2712">
        <v>1316</v>
      </c>
      <c r="D2712">
        <v>1317.5</v>
      </c>
      <c r="E2712">
        <v>814.05399999999997</v>
      </c>
      <c r="F2712">
        <v>815.68799999999999</v>
      </c>
      <c r="G2712">
        <v>962.27</v>
      </c>
      <c r="H2712">
        <v>964.07100000000003</v>
      </c>
      <c r="I2712">
        <v>106.76</v>
      </c>
    </row>
    <row r="2713" spans="1:9" hidden="1" x14ac:dyDescent="0.35">
      <c r="A2713">
        <v>2732</v>
      </c>
      <c r="B2713" s="1">
        <v>41569</v>
      </c>
      <c r="C2713">
        <v>1311.75</v>
      </c>
      <c r="D2713">
        <v>1333</v>
      </c>
      <c r="E2713">
        <v>813.23599999999999</v>
      </c>
      <c r="F2713">
        <v>822.38300000000004</v>
      </c>
      <c r="G2713">
        <v>959.51300000000003</v>
      </c>
      <c r="H2713">
        <v>968.39800000000002</v>
      </c>
      <c r="I2713">
        <v>106.77</v>
      </c>
    </row>
    <row r="2714" spans="1:9" hidden="1" x14ac:dyDescent="0.35">
      <c r="A2714">
        <v>2733</v>
      </c>
      <c r="B2714" s="1">
        <v>41570</v>
      </c>
      <c r="C2714">
        <v>1333</v>
      </c>
      <c r="D2714">
        <v>1331.25</v>
      </c>
      <c r="E2714">
        <v>825.13199999999995</v>
      </c>
      <c r="F2714">
        <v>823.33500000000004</v>
      </c>
      <c r="G2714">
        <v>968.68</v>
      </c>
      <c r="H2714">
        <v>966.35500000000002</v>
      </c>
      <c r="I2714">
        <v>106.34</v>
      </c>
    </row>
    <row r="2715" spans="1:9" hidden="1" x14ac:dyDescent="0.35">
      <c r="A2715">
        <v>2734</v>
      </c>
      <c r="B2715" s="1">
        <v>41571</v>
      </c>
      <c r="C2715">
        <v>1336.25</v>
      </c>
      <c r="D2715">
        <v>1344.75</v>
      </c>
      <c r="E2715">
        <v>825.76300000000003</v>
      </c>
      <c r="F2715">
        <v>832.61099999999999</v>
      </c>
      <c r="G2715">
        <v>968.78899999999999</v>
      </c>
      <c r="H2715">
        <v>974.59799999999996</v>
      </c>
      <c r="I2715">
        <v>105.57</v>
      </c>
    </row>
    <row r="2716" spans="1:9" hidden="1" x14ac:dyDescent="0.35">
      <c r="A2716">
        <v>2735</v>
      </c>
      <c r="B2716" s="1">
        <v>41572</v>
      </c>
      <c r="C2716">
        <v>1341.75</v>
      </c>
      <c r="D2716">
        <v>1347.75</v>
      </c>
      <c r="E2716">
        <v>827.577</v>
      </c>
      <c r="F2716">
        <v>832.56100000000004</v>
      </c>
      <c r="G2716">
        <v>971.79</v>
      </c>
      <c r="H2716">
        <v>976.70100000000002</v>
      </c>
      <c r="I2716">
        <v>104.97</v>
      </c>
    </row>
    <row r="2717" spans="1:9" hidden="1" x14ac:dyDescent="0.35">
      <c r="A2717">
        <v>2736</v>
      </c>
      <c r="B2717" s="1">
        <v>41575</v>
      </c>
      <c r="C2717">
        <v>1351</v>
      </c>
      <c r="D2717">
        <v>1361</v>
      </c>
      <c r="E2717">
        <v>833.69299999999998</v>
      </c>
      <c r="F2717">
        <v>842.04700000000003</v>
      </c>
      <c r="G2717">
        <v>978.27700000000004</v>
      </c>
      <c r="H2717">
        <v>987.16200000000003</v>
      </c>
      <c r="I2717">
        <v>105.75</v>
      </c>
    </row>
    <row r="2718" spans="1:9" hidden="1" x14ac:dyDescent="0.35">
      <c r="A2718">
        <v>2737</v>
      </c>
      <c r="B2718" s="1">
        <v>41576</v>
      </c>
      <c r="C2718">
        <v>1346.75</v>
      </c>
      <c r="D2718">
        <v>1349.25</v>
      </c>
      <c r="E2718">
        <v>837.06299999999999</v>
      </c>
      <c r="F2718">
        <v>838.61599999999999</v>
      </c>
      <c r="G2718">
        <v>978.81399999999996</v>
      </c>
      <c r="H2718">
        <v>977.08</v>
      </c>
      <c r="I2718">
        <v>106.36</v>
      </c>
    </row>
    <row r="2719" spans="1:9" hidden="1" x14ac:dyDescent="0.35">
      <c r="A2719">
        <v>2738</v>
      </c>
      <c r="B2719" s="1">
        <v>41577</v>
      </c>
      <c r="C2719">
        <v>1349.5</v>
      </c>
      <c r="D2719">
        <v>1354.75</v>
      </c>
      <c r="E2719">
        <v>840.23400000000004</v>
      </c>
      <c r="F2719">
        <v>843.55499999999995</v>
      </c>
      <c r="G2719">
        <v>980.81299999999999</v>
      </c>
      <c r="H2719">
        <v>984.05600000000004</v>
      </c>
      <c r="I2719">
        <v>106.31</v>
      </c>
    </row>
    <row r="2720" spans="1:9" hidden="1" x14ac:dyDescent="0.35">
      <c r="A2720">
        <v>2739</v>
      </c>
      <c r="B2720" s="1">
        <v>41578</v>
      </c>
      <c r="C2720">
        <v>1333.75</v>
      </c>
      <c r="D2720">
        <v>1324</v>
      </c>
      <c r="E2720">
        <v>832.03399999999999</v>
      </c>
      <c r="F2720">
        <v>824.61400000000003</v>
      </c>
      <c r="G2720">
        <v>975.81899999999996</v>
      </c>
      <c r="H2720">
        <v>972.1</v>
      </c>
      <c r="I2720">
        <v>106.75</v>
      </c>
    </row>
    <row r="2721" spans="1:9" hidden="1" x14ac:dyDescent="0.35">
      <c r="A2721">
        <v>2740</v>
      </c>
      <c r="B2721" s="1">
        <v>41579</v>
      </c>
      <c r="C2721">
        <v>1314.75</v>
      </c>
      <c r="D2721">
        <v>1306.75</v>
      </c>
      <c r="E2721">
        <v>821.66700000000003</v>
      </c>
      <c r="F2721">
        <v>819.63900000000001</v>
      </c>
      <c r="G2721">
        <v>971.72900000000004</v>
      </c>
      <c r="H2721">
        <v>967.74800000000005</v>
      </c>
      <c r="I2721">
        <v>105.53</v>
      </c>
    </row>
    <row r="2722" spans="1:9" hidden="1" x14ac:dyDescent="0.35">
      <c r="A2722">
        <v>2741</v>
      </c>
      <c r="B2722" s="1">
        <v>41582</v>
      </c>
      <c r="C2722">
        <v>1314.25</v>
      </c>
      <c r="D2722">
        <v>1320.5</v>
      </c>
      <c r="E2722">
        <v>823.46500000000003</v>
      </c>
      <c r="F2722">
        <v>826.86300000000006</v>
      </c>
      <c r="G2722">
        <v>972.94200000000001</v>
      </c>
      <c r="H2722">
        <v>976.77300000000002</v>
      </c>
      <c r="I2722">
        <v>104.22</v>
      </c>
    </row>
    <row r="2723" spans="1:9" hidden="1" x14ac:dyDescent="0.35">
      <c r="A2723">
        <v>2742</v>
      </c>
      <c r="B2723" s="1">
        <v>41583</v>
      </c>
      <c r="C2723">
        <v>1311.25</v>
      </c>
      <c r="D2723">
        <v>1307.25</v>
      </c>
      <c r="E2723">
        <v>817.08</v>
      </c>
      <c r="F2723">
        <v>815.553</v>
      </c>
      <c r="G2723">
        <v>971.29600000000005</v>
      </c>
      <c r="H2723">
        <v>971.5</v>
      </c>
      <c r="I2723">
        <v>103.83</v>
      </c>
    </row>
    <row r="2724" spans="1:9" hidden="1" x14ac:dyDescent="0.35">
      <c r="A2724">
        <v>2743</v>
      </c>
      <c r="B2724" s="1">
        <v>41584</v>
      </c>
      <c r="C2724">
        <v>1317</v>
      </c>
      <c r="D2724">
        <v>1319</v>
      </c>
      <c r="E2724">
        <v>817.65700000000004</v>
      </c>
      <c r="F2724">
        <v>819.255</v>
      </c>
      <c r="G2724">
        <v>975.05</v>
      </c>
      <c r="H2724">
        <v>973.79100000000005</v>
      </c>
      <c r="I2724">
        <v>103.82</v>
      </c>
    </row>
    <row r="2725" spans="1:9" hidden="1" x14ac:dyDescent="0.35">
      <c r="A2725">
        <v>2744</v>
      </c>
      <c r="B2725" s="1">
        <v>41585</v>
      </c>
      <c r="C2725">
        <v>1316</v>
      </c>
      <c r="D2725">
        <v>1307.25</v>
      </c>
      <c r="E2725">
        <v>818.45899999999995</v>
      </c>
      <c r="F2725">
        <v>815.65499999999997</v>
      </c>
      <c r="G2725">
        <v>973.44500000000005</v>
      </c>
      <c r="H2725">
        <v>978.48099999999999</v>
      </c>
      <c r="I2725">
        <v>102.64</v>
      </c>
    </row>
    <row r="2726" spans="1:9" hidden="1" x14ac:dyDescent="0.35">
      <c r="A2726">
        <v>2745</v>
      </c>
      <c r="B2726" s="1">
        <v>41586</v>
      </c>
      <c r="C2726">
        <v>1309</v>
      </c>
      <c r="D2726">
        <v>1285.5</v>
      </c>
      <c r="E2726">
        <v>814.15599999999995</v>
      </c>
      <c r="F2726">
        <v>803.68899999999996</v>
      </c>
      <c r="G2726">
        <v>975.11900000000003</v>
      </c>
      <c r="H2726">
        <v>961.91300000000001</v>
      </c>
      <c r="I2726">
        <v>102.12</v>
      </c>
    </row>
    <row r="2727" spans="1:9" hidden="1" x14ac:dyDescent="0.35">
      <c r="A2727">
        <v>2746</v>
      </c>
      <c r="B2727" s="1">
        <v>41589</v>
      </c>
      <c r="C2727">
        <v>1283.75</v>
      </c>
      <c r="D2727">
        <v>1282.5</v>
      </c>
      <c r="E2727">
        <v>801.54200000000003</v>
      </c>
      <c r="F2727">
        <v>802.51499999999999</v>
      </c>
      <c r="G2727">
        <v>957.80799999999999</v>
      </c>
      <c r="H2727">
        <v>956.947</v>
      </c>
      <c r="I2727">
        <v>103.39</v>
      </c>
    </row>
    <row r="2728" spans="1:9" hidden="1" x14ac:dyDescent="0.35">
      <c r="A2728">
        <v>2747</v>
      </c>
      <c r="B2728" s="1">
        <v>41590</v>
      </c>
      <c r="C2728">
        <v>1281</v>
      </c>
      <c r="D2728">
        <v>1281.25</v>
      </c>
      <c r="E2728">
        <v>807.03099999999995</v>
      </c>
      <c r="F2728">
        <v>803.745</v>
      </c>
      <c r="G2728">
        <v>956.89800000000002</v>
      </c>
      <c r="H2728">
        <v>952.39</v>
      </c>
      <c r="I2728">
        <v>103.6</v>
      </c>
    </row>
    <row r="2729" spans="1:9" hidden="1" x14ac:dyDescent="0.35">
      <c r="A2729">
        <v>2748</v>
      </c>
      <c r="B2729" s="1">
        <v>41591</v>
      </c>
      <c r="C2729">
        <v>1276</v>
      </c>
      <c r="D2729">
        <v>1272.5</v>
      </c>
      <c r="E2729">
        <v>798.74800000000005</v>
      </c>
      <c r="F2729">
        <v>796.35799999999995</v>
      </c>
      <c r="G2729">
        <v>951.245</v>
      </c>
      <c r="H2729">
        <v>949.13099999999997</v>
      </c>
      <c r="I2729">
        <v>103.52</v>
      </c>
    </row>
    <row r="2730" spans="1:9" hidden="1" x14ac:dyDescent="0.35">
      <c r="A2730">
        <v>2749</v>
      </c>
      <c r="B2730" s="1">
        <v>41592</v>
      </c>
      <c r="C2730">
        <v>1283.25</v>
      </c>
      <c r="D2730">
        <v>1286</v>
      </c>
      <c r="E2730">
        <v>801.53</v>
      </c>
      <c r="F2730">
        <v>799.55200000000002</v>
      </c>
      <c r="G2730">
        <v>955.226</v>
      </c>
      <c r="H2730">
        <v>955.49400000000003</v>
      </c>
      <c r="I2730">
        <v>104.67</v>
      </c>
    </row>
    <row r="2731" spans="1:9" hidden="1" x14ac:dyDescent="0.35">
      <c r="A2731">
        <v>2750</v>
      </c>
      <c r="B2731" s="1">
        <v>41593</v>
      </c>
      <c r="C2731">
        <v>1281.75</v>
      </c>
      <c r="D2731">
        <v>1287.25</v>
      </c>
      <c r="E2731">
        <v>797.654</v>
      </c>
      <c r="F2731">
        <v>798.69100000000003</v>
      </c>
      <c r="G2731">
        <v>953.399</v>
      </c>
      <c r="H2731">
        <v>954.57899999999995</v>
      </c>
      <c r="I2731">
        <v>105.24</v>
      </c>
    </row>
    <row r="2732" spans="1:9" hidden="1" x14ac:dyDescent="0.35">
      <c r="A2732">
        <v>2751</v>
      </c>
      <c r="B2732" s="1">
        <v>41596</v>
      </c>
      <c r="C2732">
        <v>1283.5</v>
      </c>
      <c r="D2732">
        <v>1283.5</v>
      </c>
      <c r="E2732">
        <v>797.00699999999995</v>
      </c>
      <c r="F2732">
        <v>796.21600000000001</v>
      </c>
      <c r="G2732">
        <v>950.03700000000003</v>
      </c>
      <c r="H2732">
        <v>948.14200000000005</v>
      </c>
      <c r="I2732">
        <v>105.04</v>
      </c>
    </row>
    <row r="2733" spans="1:9" hidden="1" x14ac:dyDescent="0.35">
      <c r="A2733">
        <v>2752</v>
      </c>
      <c r="B2733" s="1">
        <v>41597</v>
      </c>
      <c r="C2733">
        <v>1272.25</v>
      </c>
      <c r="D2733">
        <v>1275.75</v>
      </c>
      <c r="E2733">
        <v>790.11900000000003</v>
      </c>
      <c r="F2733">
        <v>792.39099999999996</v>
      </c>
      <c r="G2733">
        <v>942.12800000000004</v>
      </c>
      <c r="H2733">
        <v>944.72</v>
      </c>
      <c r="I2733">
        <v>105.02</v>
      </c>
    </row>
    <row r="2734" spans="1:9" hidden="1" x14ac:dyDescent="0.35">
      <c r="A2734">
        <v>2753</v>
      </c>
      <c r="B2734" s="1">
        <v>41598</v>
      </c>
      <c r="C2734">
        <v>1271.5</v>
      </c>
      <c r="D2734">
        <v>1257</v>
      </c>
      <c r="E2734">
        <v>787.11199999999997</v>
      </c>
      <c r="F2734">
        <v>777.31700000000001</v>
      </c>
      <c r="G2734">
        <v>939.69399999999996</v>
      </c>
      <c r="H2734">
        <v>928.97799999999995</v>
      </c>
      <c r="I2734">
        <v>104.58</v>
      </c>
    </row>
    <row r="2735" spans="1:9" hidden="1" x14ac:dyDescent="0.35">
      <c r="A2735">
        <v>2754</v>
      </c>
      <c r="B2735" s="1">
        <v>41599</v>
      </c>
      <c r="C2735">
        <v>1248.5</v>
      </c>
      <c r="D2735">
        <v>1240</v>
      </c>
      <c r="E2735">
        <v>775.755</v>
      </c>
      <c r="F2735">
        <v>768.70600000000002</v>
      </c>
      <c r="G2735">
        <v>929.63499999999999</v>
      </c>
      <c r="H2735">
        <v>921.24800000000005</v>
      </c>
      <c r="I2735">
        <v>105.4</v>
      </c>
    </row>
    <row r="2736" spans="1:9" hidden="1" x14ac:dyDescent="0.35">
      <c r="A2736">
        <v>2755</v>
      </c>
      <c r="B2736" s="1">
        <v>41600</v>
      </c>
      <c r="C2736">
        <v>1241.75</v>
      </c>
      <c r="D2736">
        <v>1246.25</v>
      </c>
      <c r="E2736">
        <v>766.74900000000002</v>
      </c>
      <c r="F2736">
        <v>768.95799999999997</v>
      </c>
      <c r="G2736">
        <v>918.59</v>
      </c>
      <c r="H2736">
        <v>920.82899999999995</v>
      </c>
      <c r="I2736">
        <v>106.73</v>
      </c>
    </row>
    <row r="2737" spans="1:9" hidden="1" x14ac:dyDescent="0.35">
      <c r="A2737">
        <v>2756</v>
      </c>
      <c r="B2737" s="1">
        <v>41603</v>
      </c>
      <c r="C2737">
        <v>1231.75</v>
      </c>
      <c r="D2737">
        <v>1243</v>
      </c>
      <c r="E2737">
        <v>760.57399999999996</v>
      </c>
      <c r="F2737">
        <v>768.94500000000005</v>
      </c>
      <c r="G2737">
        <v>911.59699999999998</v>
      </c>
      <c r="H2737">
        <v>920.673</v>
      </c>
      <c r="I2737">
        <v>106.07</v>
      </c>
    </row>
    <row r="2738" spans="1:9" hidden="1" x14ac:dyDescent="0.35">
      <c r="A2738">
        <v>2757</v>
      </c>
      <c r="B2738" s="1">
        <v>41604</v>
      </c>
      <c r="C2738">
        <v>1250.75</v>
      </c>
      <c r="D2738">
        <v>1247.5</v>
      </c>
      <c r="E2738">
        <v>773.69200000000001</v>
      </c>
      <c r="F2738">
        <v>770.82299999999998</v>
      </c>
      <c r="G2738">
        <v>923.88099999999997</v>
      </c>
      <c r="H2738">
        <v>921.68499999999995</v>
      </c>
      <c r="I2738">
        <v>107.36</v>
      </c>
    </row>
    <row r="2739" spans="1:9" hidden="1" x14ac:dyDescent="0.35">
      <c r="A2739">
        <v>2758</v>
      </c>
      <c r="B2739" s="1">
        <v>41605</v>
      </c>
      <c r="C2739">
        <v>1250.75</v>
      </c>
      <c r="D2739">
        <v>1245</v>
      </c>
      <c r="E2739">
        <v>767.99099999999999</v>
      </c>
      <c r="F2739">
        <v>674.17899999999997</v>
      </c>
      <c r="G2739">
        <v>919.80399999999997</v>
      </c>
      <c r="H2739">
        <v>916.452</v>
      </c>
      <c r="I2739">
        <v>107.14</v>
      </c>
    </row>
    <row r="2740" spans="1:9" hidden="1" x14ac:dyDescent="0.35">
      <c r="A2740">
        <v>2759</v>
      </c>
      <c r="B2740" s="1">
        <v>41606</v>
      </c>
      <c r="C2740">
        <v>1241.75</v>
      </c>
      <c r="D2740">
        <v>1245.5</v>
      </c>
      <c r="E2740">
        <v>760.45699999999999</v>
      </c>
      <c r="F2740">
        <v>761.58699999999999</v>
      </c>
      <c r="G2740">
        <v>913.11900000000003</v>
      </c>
      <c r="H2740">
        <v>915.54</v>
      </c>
      <c r="I2740">
        <v>107.34</v>
      </c>
    </row>
    <row r="2741" spans="1:9" hidden="1" x14ac:dyDescent="0.35">
      <c r="A2741">
        <v>2760</v>
      </c>
      <c r="B2741" s="1">
        <v>41607</v>
      </c>
      <c r="C2741">
        <v>1245.25</v>
      </c>
      <c r="D2741">
        <v>1253</v>
      </c>
      <c r="E2741">
        <v>763.06799999999998</v>
      </c>
      <c r="F2741">
        <v>767.25199999999995</v>
      </c>
      <c r="G2741">
        <v>915.28800000000001</v>
      </c>
      <c r="H2741">
        <v>921.053</v>
      </c>
      <c r="I2741">
        <v>107.07</v>
      </c>
    </row>
    <row r="2742" spans="1:9" hidden="1" x14ac:dyDescent="0.35">
      <c r="A2742">
        <v>2761</v>
      </c>
      <c r="B2742" s="1">
        <v>41610</v>
      </c>
      <c r="C2742">
        <v>1237.5</v>
      </c>
      <c r="D2742">
        <v>1229.5</v>
      </c>
      <c r="E2742">
        <v>754.29700000000003</v>
      </c>
      <c r="F2742">
        <v>752.26400000000001</v>
      </c>
      <c r="G2742">
        <v>913.08199999999999</v>
      </c>
      <c r="H2742">
        <v>908.38599999999997</v>
      </c>
      <c r="I2742">
        <v>106.74</v>
      </c>
    </row>
    <row r="2743" spans="1:9" hidden="1" x14ac:dyDescent="0.35">
      <c r="A2743">
        <v>2762</v>
      </c>
      <c r="B2743" s="1">
        <v>41611</v>
      </c>
      <c r="C2743">
        <v>1219</v>
      </c>
      <c r="D2743">
        <v>1217.25</v>
      </c>
      <c r="E2743">
        <v>743.06600000000003</v>
      </c>
      <c r="F2743">
        <v>741.95399999999995</v>
      </c>
      <c r="G2743">
        <v>898.50400000000002</v>
      </c>
      <c r="H2743">
        <v>896.09100000000001</v>
      </c>
      <c r="I2743">
        <v>108.08</v>
      </c>
    </row>
    <row r="2744" spans="1:9" hidden="1" x14ac:dyDescent="0.35">
      <c r="A2744">
        <v>2763</v>
      </c>
      <c r="B2744" s="1">
        <v>41612</v>
      </c>
      <c r="C2744">
        <v>1213</v>
      </c>
      <c r="D2744">
        <v>1227.5</v>
      </c>
      <c r="E2744">
        <v>741.125</v>
      </c>
      <c r="F2744">
        <v>750.07600000000002</v>
      </c>
      <c r="G2744">
        <v>892.56799999999998</v>
      </c>
      <c r="H2744">
        <v>905.50300000000004</v>
      </c>
      <c r="I2744">
        <v>108.92</v>
      </c>
    </row>
    <row r="2745" spans="1:9" hidden="1" x14ac:dyDescent="0.35">
      <c r="A2745">
        <v>2764</v>
      </c>
      <c r="B2745" s="1">
        <v>41613</v>
      </c>
      <c r="C2745">
        <v>1234</v>
      </c>
      <c r="D2745">
        <v>1222.5</v>
      </c>
      <c r="E2745">
        <v>754.78599999999994</v>
      </c>
      <c r="F2745">
        <v>748.30100000000004</v>
      </c>
      <c r="G2745">
        <v>907.68700000000001</v>
      </c>
      <c r="H2745">
        <v>894.75199999999995</v>
      </c>
      <c r="I2745">
        <v>108.22</v>
      </c>
    </row>
    <row r="2746" spans="1:9" hidden="1" x14ac:dyDescent="0.35">
      <c r="A2746">
        <v>2765</v>
      </c>
      <c r="B2746" s="1">
        <v>41614</v>
      </c>
      <c r="C2746">
        <v>1230.75</v>
      </c>
      <c r="D2746">
        <v>1233</v>
      </c>
      <c r="E2746">
        <v>752.38400000000001</v>
      </c>
      <c r="F2746">
        <v>753.99</v>
      </c>
      <c r="G2746">
        <v>900.59299999999996</v>
      </c>
      <c r="H2746">
        <v>901.71100000000001</v>
      </c>
      <c r="I2746">
        <v>108</v>
      </c>
    </row>
    <row r="2747" spans="1:9" hidden="1" x14ac:dyDescent="0.35">
      <c r="A2747">
        <v>2766</v>
      </c>
      <c r="B2747" s="1">
        <v>41617</v>
      </c>
      <c r="C2747">
        <v>1228.5</v>
      </c>
      <c r="D2747">
        <v>1237</v>
      </c>
      <c r="E2747">
        <v>749.95399999999995</v>
      </c>
      <c r="F2747">
        <v>755.005</v>
      </c>
      <c r="G2747">
        <v>895.60400000000004</v>
      </c>
      <c r="H2747">
        <v>901.27499999999998</v>
      </c>
      <c r="I2747">
        <v>107.72</v>
      </c>
    </row>
    <row r="2748" spans="1:9" hidden="1" x14ac:dyDescent="0.35">
      <c r="A2748">
        <v>2767</v>
      </c>
      <c r="B2748" s="1">
        <v>41618</v>
      </c>
      <c r="C2748">
        <v>1245.75</v>
      </c>
      <c r="D2748">
        <v>1266.25</v>
      </c>
      <c r="E2748">
        <v>757.755</v>
      </c>
      <c r="F2748">
        <v>770.45899999999995</v>
      </c>
      <c r="G2748">
        <v>906.13199999999995</v>
      </c>
      <c r="H2748">
        <v>918.37099999999998</v>
      </c>
      <c r="I2748">
        <v>106.83</v>
      </c>
    </row>
    <row r="2749" spans="1:9" hidden="1" x14ac:dyDescent="0.35">
      <c r="A2749">
        <v>2768</v>
      </c>
      <c r="B2749" s="1">
        <v>41619</v>
      </c>
      <c r="C2749">
        <v>1255.25</v>
      </c>
      <c r="D2749">
        <v>1260.75</v>
      </c>
      <c r="E2749">
        <v>765.49</v>
      </c>
      <c r="F2749">
        <v>769.31299999999999</v>
      </c>
      <c r="G2749">
        <v>912.04700000000003</v>
      </c>
      <c r="H2749">
        <v>914.31600000000003</v>
      </c>
      <c r="I2749">
        <v>106.81</v>
      </c>
    </row>
    <row r="2750" spans="1:9" hidden="1" x14ac:dyDescent="0.35">
      <c r="A2750">
        <v>2769</v>
      </c>
      <c r="B2750" s="1">
        <v>41620</v>
      </c>
      <c r="C2750">
        <v>1243.5</v>
      </c>
      <c r="D2750">
        <v>1225.25</v>
      </c>
      <c r="E2750">
        <v>758.50900000000001</v>
      </c>
      <c r="F2750">
        <v>749.25099999999998</v>
      </c>
      <c r="G2750">
        <v>902.78800000000001</v>
      </c>
      <c r="H2750">
        <v>891.09100000000001</v>
      </c>
      <c r="I2750">
        <v>106.96</v>
      </c>
    </row>
    <row r="2751" spans="1:9" hidden="1" x14ac:dyDescent="0.35">
      <c r="A2751">
        <v>2770</v>
      </c>
      <c r="B2751" s="1">
        <v>41621</v>
      </c>
      <c r="C2751">
        <v>1222.75</v>
      </c>
      <c r="D2751">
        <v>1232</v>
      </c>
      <c r="E2751">
        <v>750.89</v>
      </c>
      <c r="F2751">
        <v>756.94299999999998</v>
      </c>
      <c r="G2751">
        <v>891.21699999999998</v>
      </c>
      <c r="H2751">
        <v>897.50099999999998</v>
      </c>
      <c r="I2751">
        <v>105.95</v>
      </c>
    </row>
    <row r="2752" spans="1:9" hidden="1" x14ac:dyDescent="0.35">
      <c r="A2752">
        <v>2771</v>
      </c>
      <c r="B2752" s="1">
        <v>41624</v>
      </c>
      <c r="C2752">
        <v>1229.5</v>
      </c>
      <c r="D2752">
        <v>1234.75</v>
      </c>
      <c r="E2752">
        <v>754.572</v>
      </c>
      <c r="F2752">
        <v>757.37599999999998</v>
      </c>
      <c r="G2752">
        <v>892.62400000000002</v>
      </c>
      <c r="H2752">
        <v>897.28200000000004</v>
      </c>
      <c r="I2752">
        <v>106.92</v>
      </c>
    </row>
    <row r="2753" spans="1:9" hidden="1" x14ac:dyDescent="0.35">
      <c r="A2753">
        <v>2772</v>
      </c>
      <c r="B2753" s="1">
        <v>41625</v>
      </c>
      <c r="C2753">
        <v>1237.25</v>
      </c>
      <c r="D2753">
        <v>1231.75</v>
      </c>
      <c r="E2753">
        <v>759.42200000000003</v>
      </c>
      <c r="F2753">
        <v>758.74699999999996</v>
      </c>
      <c r="G2753">
        <v>898.70699999999999</v>
      </c>
      <c r="H2753">
        <v>896.274</v>
      </c>
      <c r="I2753">
        <v>106.57</v>
      </c>
    </row>
    <row r="2754" spans="1:9" hidden="1" x14ac:dyDescent="0.35">
      <c r="A2754">
        <v>2773</v>
      </c>
      <c r="B2754" s="1">
        <v>41626</v>
      </c>
      <c r="C2754">
        <v>1233.25</v>
      </c>
      <c r="D2754">
        <v>1230.5</v>
      </c>
      <c r="E2754">
        <v>754.05100000000004</v>
      </c>
      <c r="F2754">
        <v>750.351</v>
      </c>
      <c r="G2754">
        <v>896.97400000000005</v>
      </c>
      <c r="H2754">
        <v>894.25900000000001</v>
      </c>
      <c r="I2754">
        <v>106.74</v>
      </c>
    </row>
    <row r="2755" spans="1:9" hidden="1" x14ac:dyDescent="0.35">
      <c r="A2755">
        <v>2774</v>
      </c>
      <c r="B2755" s="1">
        <v>41627</v>
      </c>
      <c r="C2755">
        <v>1205.25</v>
      </c>
      <c r="D2755">
        <v>1196</v>
      </c>
      <c r="E2755">
        <v>736.34500000000003</v>
      </c>
      <c r="F2755">
        <v>731.18499999999995</v>
      </c>
      <c r="G2755">
        <v>881.16</v>
      </c>
      <c r="H2755">
        <v>874.97299999999996</v>
      </c>
      <c r="I2755">
        <v>107.49</v>
      </c>
    </row>
    <row r="2756" spans="1:9" hidden="1" x14ac:dyDescent="0.35">
      <c r="A2756">
        <v>2775</v>
      </c>
      <c r="B2756" s="1">
        <v>41628</v>
      </c>
      <c r="C2756">
        <v>1195</v>
      </c>
      <c r="D2756">
        <v>1195.25</v>
      </c>
      <c r="E2756">
        <v>731.69200000000001</v>
      </c>
      <c r="F2756">
        <v>730.10199999999998</v>
      </c>
      <c r="G2756">
        <v>875.33</v>
      </c>
      <c r="H2756">
        <v>873.65700000000004</v>
      </c>
      <c r="I2756">
        <v>108.15</v>
      </c>
    </row>
    <row r="2757" spans="1:9" hidden="1" x14ac:dyDescent="0.35">
      <c r="A2757">
        <v>2776</v>
      </c>
      <c r="B2757" s="1">
        <v>41631</v>
      </c>
      <c r="C2757">
        <v>1192.75</v>
      </c>
      <c r="D2757">
        <v>1199</v>
      </c>
      <c r="E2757">
        <v>729.46600000000001</v>
      </c>
      <c r="F2757">
        <v>733.69200000000001</v>
      </c>
      <c r="G2757">
        <v>871.95699999999999</v>
      </c>
      <c r="H2757">
        <v>875.31</v>
      </c>
      <c r="I2757">
        <v>108.73</v>
      </c>
    </row>
    <row r="2758" spans="1:9" hidden="1" x14ac:dyDescent="0.35">
      <c r="A2758">
        <v>2778</v>
      </c>
      <c r="B2758" s="1">
        <v>41635</v>
      </c>
      <c r="C2758">
        <v>1209.25</v>
      </c>
      <c r="D2758">
        <v>1214.5</v>
      </c>
      <c r="E2758">
        <v>733.101</v>
      </c>
      <c r="F2758">
        <v>735.125</v>
      </c>
      <c r="G2758">
        <v>875.88699999999994</v>
      </c>
      <c r="H2758">
        <v>880.32799999999997</v>
      </c>
      <c r="I2758">
        <v>109.35</v>
      </c>
    </row>
    <row r="2759" spans="1:9" hidden="1" x14ac:dyDescent="0.35">
      <c r="A2759">
        <v>2779</v>
      </c>
      <c r="B2759" s="1">
        <v>41638</v>
      </c>
      <c r="C2759">
        <v>1201.5</v>
      </c>
      <c r="D2759">
        <v>1204.5</v>
      </c>
      <c r="E2759">
        <v>729.28700000000003</v>
      </c>
      <c r="F2759">
        <v>730.44299999999998</v>
      </c>
      <c r="G2759">
        <v>873.755</v>
      </c>
      <c r="H2759">
        <v>873.14200000000005</v>
      </c>
      <c r="I2759">
        <v>108.57</v>
      </c>
    </row>
    <row r="2760" spans="1:9" hidden="1" x14ac:dyDescent="0.35">
      <c r="A2760">
        <v>2781</v>
      </c>
      <c r="B2760" s="1">
        <v>41641</v>
      </c>
      <c r="C2760">
        <v>1219.75</v>
      </c>
      <c r="D2760">
        <v>1225</v>
      </c>
      <c r="E2760">
        <v>737.05399999999997</v>
      </c>
      <c r="F2760">
        <v>745.40599999999995</v>
      </c>
      <c r="G2760">
        <v>888.83799999999997</v>
      </c>
      <c r="H2760">
        <v>897.43600000000004</v>
      </c>
      <c r="I2760">
        <v>106.85</v>
      </c>
    </row>
    <row r="2761" spans="1:9" hidden="1" x14ac:dyDescent="0.35">
      <c r="A2761">
        <v>2782</v>
      </c>
      <c r="B2761" s="1">
        <v>41642</v>
      </c>
      <c r="C2761">
        <v>1232.25</v>
      </c>
      <c r="D2761">
        <v>1234.5</v>
      </c>
      <c r="E2761">
        <v>748.45100000000002</v>
      </c>
      <c r="F2761">
        <v>752.56</v>
      </c>
      <c r="G2761">
        <v>903.01199999999994</v>
      </c>
      <c r="H2761">
        <v>907.52</v>
      </c>
      <c r="I2761">
        <v>104.99</v>
      </c>
    </row>
    <row r="2762" spans="1:9" hidden="1" x14ac:dyDescent="0.35">
      <c r="A2762">
        <v>2783</v>
      </c>
      <c r="B2762" s="1">
        <v>41645</v>
      </c>
      <c r="C2762">
        <v>1238</v>
      </c>
      <c r="D2762">
        <v>1246.25</v>
      </c>
      <c r="E2762">
        <v>756.53899999999999</v>
      </c>
      <c r="F2762">
        <v>758.93700000000001</v>
      </c>
      <c r="G2762">
        <v>909.55799999999999</v>
      </c>
      <c r="H2762">
        <v>914.20899999999995</v>
      </c>
      <c r="I2762">
        <v>104.33</v>
      </c>
    </row>
    <row r="2763" spans="1:9" hidden="1" x14ac:dyDescent="0.35">
      <c r="A2763">
        <v>2784</v>
      </c>
      <c r="B2763" s="1">
        <v>41646</v>
      </c>
      <c r="C2763">
        <v>1237.5</v>
      </c>
      <c r="D2763">
        <v>1227.5</v>
      </c>
      <c r="E2763">
        <v>754.43499999999995</v>
      </c>
      <c r="F2763">
        <v>748.88699999999994</v>
      </c>
      <c r="G2763">
        <v>907.92399999999998</v>
      </c>
      <c r="H2763">
        <v>901.18200000000002</v>
      </c>
      <c r="I2763">
        <v>104.51</v>
      </c>
    </row>
    <row r="2764" spans="1:9" hidden="1" x14ac:dyDescent="0.35">
      <c r="A2764">
        <v>2785</v>
      </c>
      <c r="B2764" s="1">
        <v>41647</v>
      </c>
      <c r="C2764">
        <v>1226.5</v>
      </c>
      <c r="D2764">
        <v>1221</v>
      </c>
      <c r="E2764">
        <v>747.36500000000001</v>
      </c>
      <c r="F2764">
        <v>742.06899999999996</v>
      </c>
      <c r="G2764">
        <v>902.50199999999995</v>
      </c>
      <c r="H2764">
        <v>897.596</v>
      </c>
      <c r="I2764">
        <v>104.43</v>
      </c>
    </row>
    <row r="2765" spans="1:9" hidden="1" x14ac:dyDescent="0.35">
      <c r="A2765">
        <v>2786</v>
      </c>
      <c r="B2765" s="1">
        <v>41648</v>
      </c>
      <c r="C2765">
        <v>1226</v>
      </c>
      <c r="D2765">
        <v>1226</v>
      </c>
      <c r="E2765">
        <v>744.97199999999998</v>
      </c>
      <c r="F2765">
        <v>744.97199999999998</v>
      </c>
      <c r="G2765">
        <v>900.61</v>
      </c>
      <c r="H2765">
        <v>903.46400000000006</v>
      </c>
      <c r="I2765">
        <v>104.28</v>
      </c>
    </row>
    <row r="2766" spans="1:9" hidden="1" x14ac:dyDescent="0.35">
      <c r="A2766">
        <v>2787</v>
      </c>
      <c r="B2766" s="1">
        <v>41649</v>
      </c>
      <c r="C2766">
        <v>1232.25</v>
      </c>
      <c r="D2766">
        <v>1244.25</v>
      </c>
      <c r="E2766">
        <v>750.77700000000004</v>
      </c>
      <c r="F2766">
        <v>754.13699999999994</v>
      </c>
      <c r="G2766">
        <v>906.53300000000002</v>
      </c>
      <c r="H2766">
        <v>909.67200000000003</v>
      </c>
      <c r="I2766">
        <v>104.09</v>
      </c>
    </row>
    <row r="2767" spans="1:9" hidden="1" x14ac:dyDescent="0.35">
      <c r="A2767">
        <v>2788</v>
      </c>
      <c r="B2767" s="1">
        <v>41652</v>
      </c>
      <c r="C2767">
        <v>1246</v>
      </c>
      <c r="D2767">
        <v>1248</v>
      </c>
      <c r="E2767">
        <v>757.86099999999999</v>
      </c>
      <c r="F2767">
        <v>762.55700000000002</v>
      </c>
      <c r="G2767">
        <v>911.88499999999999</v>
      </c>
      <c r="H2767">
        <v>914.15200000000004</v>
      </c>
      <c r="I2767">
        <v>103.93</v>
      </c>
    </row>
    <row r="2768" spans="1:9" hidden="1" x14ac:dyDescent="0.35">
      <c r="A2768">
        <v>2789</v>
      </c>
      <c r="B2768" s="1">
        <v>41653</v>
      </c>
      <c r="C2768">
        <v>1248.75</v>
      </c>
      <c r="D2768">
        <v>1251.5</v>
      </c>
      <c r="E2768">
        <v>760.96900000000005</v>
      </c>
      <c r="F2768">
        <v>761.94799999999998</v>
      </c>
      <c r="G2768">
        <v>913.096</v>
      </c>
      <c r="H2768">
        <v>915.10699999999997</v>
      </c>
      <c r="I2768">
        <v>103.92</v>
      </c>
    </row>
    <row r="2769" spans="1:9" hidden="1" x14ac:dyDescent="0.35">
      <c r="A2769">
        <v>2790</v>
      </c>
      <c r="B2769" s="1">
        <v>41654</v>
      </c>
      <c r="C2769">
        <v>1238</v>
      </c>
      <c r="D2769">
        <v>1236</v>
      </c>
      <c r="E2769">
        <v>753.91300000000001</v>
      </c>
      <c r="F2769">
        <v>757.21400000000006</v>
      </c>
      <c r="G2769">
        <v>908.55700000000002</v>
      </c>
      <c r="H2769">
        <v>909.96100000000001</v>
      </c>
      <c r="I2769">
        <v>104.28</v>
      </c>
    </row>
    <row r="2770" spans="1:9" hidden="1" x14ac:dyDescent="0.35">
      <c r="A2770">
        <v>2791</v>
      </c>
      <c r="B2770" s="1">
        <v>41655</v>
      </c>
      <c r="C2770">
        <v>1237.25</v>
      </c>
      <c r="D2770">
        <v>1241.5</v>
      </c>
      <c r="E2770">
        <v>757.19100000000003</v>
      </c>
      <c r="F2770">
        <v>758.26099999999997</v>
      </c>
      <c r="G2770">
        <v>908.60699999999997</v>
      </c>
      <c r="H2770">
        <v>910.39099999999996</v>
      </c>
      <c r="I2770">
        <v>104.39</v>
      </c>
    </row>
    <row r="2771" spans="1:9" hidden="1" x14ac:dyDescent="0.35">
      <c r="A2771">
        <v>2792</v>
      </c>
      <c r="B2771" s="1">
        <v>41656</v>
      </c>
      <c r="C2771">
        <v>1241</v>
      </c>
      <c r="D2771">
        <v>1250</v>
      </c>
      <c r="E2771">
        <v>754.68299999999999</v>
      </c>
      <c r="F2771">
        <v>760.52599999999995</v>
      </c>
      <c r="G2771">
        <v>912.63400000000001</v>
      </c>
      <c r="H2771">
        <v>920.94600000000003</v>
      </c>
      <c r="I2771">
        <v>103.98</v>
      </c>
    </row>
    <row r="2772" spans="1:9" hidden="1" x14ac:dyDescent="0.35">
      <c r="A2772">
        <v>2793</v>
      </c>
      <c r="B2772" s="1">
        <v>41659</v>
      </c>
      <c r="C2772">
        <v>1254.75</v>
      </c>
      <c r="D2772">
        <v>1255.75</v>
      </c>
      <c r="E2772">
        <v>763.32299999999998</v>
      </c>
      <c r="F2772">
        <v>764.11699999999996</v>
      </c>
      <c r="G2772">
        <v>925.87800000000004</v>
      </c>
      <c r="H2772">
        <v>926.00099999999998</v>
      </c>
      <c r="I2772">
        <v>104.17</v>
      </c>
    </row>
    <row r="2773" spans="1:9" hidden="1" x14ac:dyDescent="0.35">
      <c r="A2773">
        <v>2794</v>
      </c>
      <c r="B2773" s="1">
        <v>41660</v>
      </c>
      <c r="C2773">
        <v>1247.75</v>
      </c>
      <c r="D2773">
        <v>1238</v>
      </c>
      <c r="E2773">
        <v>758.92600000000004</v>
      </c>
      <c r="F2773">
        <v>751.80700000000002</v>
      </c>
      <c r="G2773">
        <v>922.005</v>
      </c>
      <c r="H2773">
        <v>914.73299999999995</v>
      </c>
      <c r="I2773">
        <v>105.26</v>
      </c>
    </row>
    <row r="2774" spans="1:9" hidden="1" x14ac:dyDescent="0.35">
      <c r="A2774">
        <v>2795</v>
      </c>
      <c r="B2774" s="1">
        <v>41661</v>
      </c>
      <c r="C2774">
        <v>1239.5</v>
      </c>
      <c r="D2774">
        <v>1241</v>
      </c>
      <c r="E2774">
        <v>749.66700000000003</v>
      </c>
      <c r="F2774">
        <v>749.125</v>
      </c>
      <c r="G2774">
        <v>915.57100000000003</v>
      </c>
      <c r="H2774">
        <v>915.19200000000001</v>
      </c>
      <c r="I2774">
        <v>105.62</v>
      </c>
    </row>
    <row r="2775" spans="1:9" hidden="1" x14ac:dyDescent="0.35">
      <c r="A2775">
        <v>2796</v>
      </c>
      <c r="B2775" s="1">
        <v>41662</v>
      </c>
      <c r="C2775">
        <v>1244.25</v>
      </c>
      <c r="D2775">
        <v>1263</v>
      </c>
      <c r="E2775">
        <v>749.91</v>
      </c>
      <c r="F2775">
        <v>760.70600000000002</v>
      </c>
      <c r="G2775">
        <v>912.87599999999998</v>
      </c>
      <c r="H2775">
        <v>924.19100000000003</v>
      </c>
      <c r="I2775">
        <v>106.11</v>
      </c>
    </row>
    <row r="2776" spans="1:9" hidden="1" x14ac:dyDescent="0.35">
      <c r="A2776">
        <v>2797</v>
      </c>
      <c r="B2776" s="1">
        <v>41663</v>
      </c>
      <c r="C2776">
        <v>1259.25</v>
      </c>
      <c r="D2776">
        <v>1267</v>
      </c>
      <c r="E2776">
        <v>757.39800000000002</v>
      </c>
      <c r="F2776">
        <v>768.20500000000004</v>
      </c>
      <c r="G2776">
        <v>920.43700000000001</v>
      </c>
      <c r="H2776">
        <v>925.899</v>
      </c>
      <c r="I2776">
        <v>105.04</v>
      </c>
    </row>
    <row r="2777" spans="1:9" hidden="1" x14ac:dyDescent="0.35">
      <c r="A2777">
        <v>2798</v>
      </c>
      <c r="B2777" s="1">
        <v>41666</v>
      </c>
      <c r="C2777">
        <v>1270</v>
      </c>
      <c r="D2777">
        <v>1260.5</v>
      </c>
      <c r="E2777">
        <v>767.14</v>
      </c>
      <c r="F2777">
        <v>760.34500000000003</v>
      </c>
      <c r="G2777">
        <v>927.82</v>
      </c>
      <c r="H2777">
        <v>922.29499999999996</v>
      </c>
      <c r="I2777">
        <v>104.62</v>
      </c>
    </row>
    <row r="2778" spans="1:9" hidden="1" x14ac:dyDescent="0.35">
      <c r="A2778">
        <v>2799</v>
      </c>
      <c r="B2778" s="1">
        <v>41667</v>
      </c>
      <c r="C2778">
        <v>1253.5</v>
      </c>
      <c r="D2778">
        <v>1251.25</v>
      </c>
      <c r="E2778">
        <v>757.03599999999994</v>
      </c>
      <c r="F2778">
        <v>754.53800000000001</v>
      </c>
      <c r="G2778">
        <v>919.12300000000005</v>
      </c>
      <c r="H2778">
        <v>916.197</v>
      </c>
      <c r="I2778">
        <v>104.67</v>
      </c>
    </row>
    <row r="2779" spans="1:9" hidden="1" x14ac:dyDescent="0.35">
      <c r="A2779">
        <v>2800</v>
      </c>
      <c r="B2779" s="1">
        <v>41668</v>
      </c>
      <c r="C2779">
        <v>1254.75</v>
      </c>
      <c r="D2779">
        <v>1264</v>
      </c>
      <c r="E2779">
        <v>756.42</v>
      </c>
      <c r="F2779">
        <v>762.91600000000005</v>
      </c>
      <c r="G2779">
        <v>917.88599999999997</v>
      </c>
      <c r="H2779">
        <v>925.26199999999994</v>
      </c>
      <c r="I2779">
        <v>104.57</v>
      </c>
    </row>
    <row r="2780" spans="1:9" hidden="1" x14ac:dyDescent="0.35">
      <c r="A2780">
        <v>2801</v>
      </c>
      <c r="B2780" s="1">
        <v>41669</v>
      </c>
      <c r="C2780">
        <v>1254</v>
      </c>
      <c r="D2780">
        <v>1242.5</v>
      </c>
      <c r="E2780">
        <v>761.89300000000003</v>
      </c>
      <c r="F2780">
        <v>752.529</v>
      </c>
      <c r="G2780">
        <v>922.19399999999996</v>
      </c>
      <c r="H2780">
        <v>914.88099999999997</v>
      </c>
      <c r="I2780">
        <v>105.09</v>
      </c>
    </row>
    <row r="2781" spans="1:9" hidden="1" x14ac:dyDescent="0.35">
      <c r="A2781">
        <v>2802</v>
      </c>
      <c r="B2781" s="1">
        <v>41670</v>
      </c>
      <c r="C2781">
        <v>1246.5</v>
      </c>
      <c r="D2781">
        <v>1251</v>
      </c>
      <c r="E2781">
        <v>757.33600000000001</v>
      </c>
      <c r="F2781">
        <v>759.84</v>
      </c>
      <c r="G2781">
        <v>920.53800000000001</v>
      </c>
      <c r="H2781">
        <v>927.697</v>
      </c>
      <c r="I2781">
        <v>104.45</v>
      </c>
    </row>
    <row r="2782" spans="1:9" hidden="1" x14ac:dyDescent="0.35">
      <c r="A2782">
        <v>2803</v>
      </c>
      <c r="B2782" s="1">
        <v>41673</v>
      </c>
      <c r="C2782">
        <v>1246.5</v>
      </c>
      <c r="D2782">
        <v>1262</v>
      </c>
      <c r="E2782">
        <v>762.38499999999999</v>
      </c>
      <c r="F2782">
        <v>771.53499999999997</v>
      </c>
      <c r="G2782">
        <v>922.58199999999999</v>
      </c>
      <c r="H2782">
        <v>933.91499999999996</v>
      </c>
      <c r="I2782">
        <v>102.55</v>
      </c>
    </row>
    <row r="2783" spans="1:9" hidden="1" x14ac:dyDescent="0.35">
      <c r="A2783">
        <v>2804</v>
      </c>
      <c r="B2783" s="1">
        <v>41674</v>
      </c>
      <c r="C2783">
        <v>1253</v>
      </c>
      <c r="D2783">
        <v>1250.25</v>
      </c>
      <c r="E2783">
        <v>766.83</v>
      </c>
      <c r="F2783">
        <v>767.11900000000003</v>
      </c>
      <c r="G2783">
        <v>927.18700000000001</v>
      </c>
      <c r="H2783">
        <v>925.49400000000003</v>
      </c>
      <c r="I2783">
        <v>102.55</v>
      </c>
    </row>
    <row r="2784" spans="1:9" hidden="1" x14ac:dyDescent="0.35">
      <c r="A2784">
        <v>2805</v>
      </c>
      <c r="B2784" s="1">
        <v>41675</v>
      </c>
      <c r="C2784">
        <v>1257</v>
      </c>
      <c r="D2784">
        <v>1254.5</v>
      </c>
      <c r="E2784">
        <v>772.303</v>
      </c>
      <c r="F2784">
        <v>770.38800000000003</v>
      </c>
      <c r="G2784">
        <v>930.35299999999995</v>
      </c>
      <c r="H2784">
        <v>928.57100000000003</v>
      </c>
      <c r="I2784">
        <v>102.63</v>
      </c>
    </row>
    <row r="2785" spans="1:9" hidden="1" x14ac:dyDescent="0.35">
      <c r="A2785">
        <v>2806</v>
      </c>
      <c r="B2785" s="1">
        <v>41676</v>
      </c>
      <c r="C2785">
        <v>1258.5</v>
      </c>
      <c r="D2785">
        <v>1256.5</v>
      </c>
      <c r="E2785">
        <v>772.41800000000001</v>
      </c>
      <c r="F2785">
        <v>769.58399999999995</v>
      </c>
      <c r="G2785">
        <v>930.63699999999994</v>
      </c>
      <c r="H2785">
        <v>923.08299999999997</v>
      </c>
      <c r="I2785">
        <v>103.34</v>
      </c>
    </row>
    <row r="2786" spans="1:9" hidden="1" x14ac:dyDescent="0.35">
      <c r="A2786">
        <v>2807</v>
      </c>
      <c r="B2786" s="1">
        <v>41677</v>
      </c>
      <c r="C2786">
        <v>1260</v>
      </c>
      <c r="D2786">
        <v>1259.25</v>
      </c>
      <c r="E2786">
        <v>771.16099999999994</v>
      </c>
      <c r="F2786">
        <v>768.21</v>
      </c>
      <c r="G2786">
        <v>928.72400000000005</v>
      </c>
      <c r="H2786">
        <v>926.6</v>
      </c>
      <c r="I2786">
        <v>104.41</v>
      </c>
    </row>
    <row r="2787" spans="1:9" hidden="1" x14ac:dyDescent="0.35">
      <c r="A2787">
        <v>2808</v>
      </c>
      <c r="B2787" s="1">
        <v>41680</v>
      </c>
      <c r="C2787">
        <v>1273.5</v>
      </c>
      <c r="D2787">
        <v>1277</v>
      </c>
      <c r="E2787">
        <v>776.95100000000002</v>
      </c>
      <c r="F2787">
        <v>779.08600000000001</v>
      </c>
      <c r="G2787">
        <v>933.85599999999999</v>
      </c>
      <c r="H2787">
        <v>936.83500000000004</v>
      </c>
      <c r="I2787">
        <v>105.52</v>
      </c>
    </row>
    <row r="2788" spans="1:9" hidden="1" x14ac:dyDescent="0.35">
      <c r="A2788">
        <v>2809</v>
      </c>
      <c r="B2788" s="1">
        <v>41681</v>
      </c>
      <c r="C2788">
        <v>1282.75</v>
      </c>
      <c r="D2788">
        <v>1282</v>
      </c>
      <c r="E2788">
        <v>780.83199999999999</v>
      </c>
      <c r="F2788">
        <v>779.75800000000004</v>
      </c>
      <c r="G2788">
        <v>938.09400000000005</v>
      </c>
      <c r="H2788">
        <v>939.46900000000005</v>
      </c>
      <c r="I2788">
        <v>105.3</v>
      </c>
    </row>
    <row r="2789" spans="1:9" hidden="1" x14ac:dyDescent="0.35">
      <c r="A2789">
        <v>2810</v>
      </c>
      <c r="B2789" s="1">
        <v>41682</v>
      </c>
      <c r="C2789">
        <v>1286.5</v>
      </c>
      <c r="D2789">
        <v>1289.5</v>
      </c>
      <c r="E2789">
        <v>778.47</v>
      </c>
      <c r="F2789">
        <v>778.73099999999999</v>
      </c>
      <c r="G2789">
        <v>942.83600000000001</v>
      </c>
      <c r="H2789">
        <v>950.18799999999999</v>
      </c>
      <c r="I2789">
        <v>105.46</v>
      </c>
    </row>
    <row r="2790" spans="1:9" hidden="1" x14ac:dyDescent="0.35">
      <c r="A2790">
        <v>2811</v>
      </c>
      <c r="B2790" s="1">
        <v>41683</v>
      </c>
      <c r="C2790">
        <v>1290.25</v>
      </c>
      <c r="D2790">
        <v>1296</v>
      </c>
      <c r="E2790">
        <v>774.92499999999995</v>
      </c>
      <c r="F2790">
        <v>779.26800000000003</v>
      </c>
      <c r="G2790">
        <v>943.64800000000002</v>
      </c>
      <c r="H2790">
        <v>948.27</v>
      </c>
      <c r="I2790">
        <v>105.27</v>
      </c>
    </row>
    <row r="2791" spans="1:9" hidden="1" x14ac:dyDescent="0.35">
      <c r="A2791">
        <v>2812</v>
      </c>
      <c r="B2791" s="1">
        <v>41684</v>
      </c>
      <c r="C2791">
        <v>1308.5</v>
      </c>
      <c r="D2791">
        <v>1320</v>
      </c>
      <c r="E2791">
        <v>783.20500000000004</v>
      </c>
      <c r="F2791">
        <v>789.66300000000001</v>
      </c>
      <c r="G2791">
        <v>955.59799999999996</v>
      </c>
      <c r="H2791">
        <v>964.34799999999996</v>
      </c>
      <c r="I2791">
        <v>105.58</v>
      </c>
    </row>
    <row r="2792" spans="1:9" hidden="1" x14ac:dyDescent="0.35">
      <c r="A2792">
        <v>2813</v>
      </c>
      <c r="B2792" s="1">
        <v>41687</v>
      </c>
      <c r="C2792">
        <v>1326</v>
      </c>
      <c r="D2792">
        <v>1327.5</v>
      </c>
      <c r="E2792">
        <v>791.97299999999996</v>
      </c>
      <c r="F2792">
        <v>794.149</v>
      </c>
      <c r="G2792">
        <v>967.601</v>
      </c>
      <c r="H2792">
        <v>968.55399999999997</v>
      </c>
      <c r="I2792">
        <v>106.11</v>
      </c>
    </row>
    <row r="2793" spans="1:9" hidden="1" x14ac:dyDescent="0.35">
      <c r="A2793">
        <v>2814</v>
      </c>
      <c r="B2793" s="1">
        <v>41688</v>
      </c>
      <c r="C2793">
        <v>1314</v>
      </c>
      <c r="D2793">
        <v>1320.75</v>
      </c>
      <c r="E2793">
        <v>787.43899999999996</v>
      </c>
      <c r="F2793">
        <v>790.34799999999996</v>
      </c>
      <c r="G2793">
        <v>957.58600000000001</v>
      </c>
      <c r="H2793">
        <v>959.98699999999997</v>
      </c>
      <c r="I2793">
        <v>106.53</v>
      </c>
    </row>
    <row r="2794" spans="1:9" hidden="1" x14ac:dyDescent="0.35">
      <c r="A2794">
        <v>2815</v>
      </c>
      <c r="B2794" s="1">
        <v>41689</v>
      </c>
      <c r="C2794">
        <v>1318.75</v>
      </c>
      <c r="D2794">
        <v>1320.5</v>
      </c>
      <c r="E2794">
        <v>791.13900000000001</v>
      </c>
      <c r="F2794">
        <v>791.61900000000003</v>
      </c>
      <c r="G2794">
        <v>959.09100000000001</v>
      </c>
      <c r="H2794">
        <v>960.08399999999995</v>
      </c>
      <c r="I2794">
        <v>107.15</v>
      </c>
    </row>
    <row r="2795" spans="1:9" hidden="1" x14ac:dyDescent="0.35">
      <c r="A2795">
        <v>2816</v>
      </c>
      <c r="B2795" s="1">
        <v>41690</v>
      </c>
      <c r="C2795">
        <v>1313.75</v>
      </c>
      <c r="D2795">
        <v>1316.25</v>
      </c>
      <c r="E2795">
        <v>788.89700000000005</v>
      </c>
      <c r="F2795">
        <v>789.26099999999997</v>
      </c>
      <c r="G2795">
        <v>959.22199999999998</v>
      </c>
      <c r="H2795">
        <v>959.29600000000005</v>
      </c>
      <c r="I2795">
        <v>106.79</v>
      </c>
    </row>
    <row r="2796" spans="1:9" hidden="1" x14ac:dyDescent="0.35">
      <c r="A2796">
        <v>2817</v>
      </c>
      <c r="B2796" s="1">
        <v>41691</v>
      </c>
      <c r="C2796">
        <v>1320.75</v>
      </c>
      <c r="D2796">
        <v>1323.25</v>
      </c>
      <c r="E2796">
        <v>792.19600000000003</v>
      </c>
      <c r="F2796">
        <v>791.60699999999997</v>
      </c>
      <c r="G2796">
        <v>963.62900000000002</v>
      </c>
      <c r="H2796">
        <v>961.94399999999996</v>
      </c>
      <c r="I2796">
        <v>106.68</v>
      </c>
    </row>
    <row r="2797" spans="1:9" hidden="1" x14ac:dyDescent="0.35">
      <c r="A2797">
        <v>2818</v>
      </c>
      <c r="B2797" s="1">
        <v>41694</v>
      </c>
      <c r="C2797">
        <v>1333</v>
      </c>
      <c r="D2797">
        <v>1334.75</v>
      </c>
      <c r="E2797">
        <v>800.45600000000002</v>
      </c>
      <c r="F2797">
        <v>804.69600000000003</v>
      </c>
      <c r="G2797">
        <v>968.53899999999999</v>
      </c>
      <c r="H2797">
        <v>973.63</v>
      </c>
      <c r="I2797">
        <v>106.7</v>
      </c>
    </row>
    <row r="2798" spans="1:9" hidden="1" x14ac:dyDescent="0.35">
      <c r="A2798">
        <v>2819</v>
      </c>
      <c r="B2798" s="1">
        <v>41695</v>
      </c>
      <c r="C2798">
        <v>1332.75</v>
      </c>
      <c r="D2798">
        <v>1339</v>
      </c>
      <c r="E2798">
        <v>798.53200000000004</v>
      </c>
      <c r="F2798">
        <v>801.029</v>
      </c>
      <c r="G2798">
        <v>969.48400000000004</v>
      </c>
      <c r="H2798">
        <v>973.25199999999995</v>
      </c>
      <c r="I2798">
        <v>106.55</v>
      </c>
    </row>
    <row r="2799" spans="1:9" hidden="1" x14ac:dyDescent="0.35">
      <c r="A2799">
        <v>2820</v>
      </c>
      <c r="B2799" s="1">
        <v>41696</v>
      </c>
      <c r="C2799">
        <v>1340</v>
      </c>
      <c r="D2799">
        <v>1331.75</v>
      </c>
      <c r="E2799">
        <v>803.11699999999996</v>
      </c>
      <c r="F2799">
        <v>799.89800000000002</v>
      </c>
      <c r="G2799">
        <v>975.32600000000002</v>
      </c>
      <c r="H2799">
        <v>973.64400000000001</v>
      </c>
      <c r="I2799">
        <v>106.49</v>
      </c>
    </row>
    <row r="2800" spans="1:9" hidden="1" x14ac:dyDescent="0.35">
      <c r="A2800">
        <v>2821</v>
      </c>
      <c r="B2800" s="1">
        <v>41697</v>
      </c>
      <c r="C2800">
        <v>1331</v>
      </c>
      <c r="D2800">
        <v>1332.25</v>
      </c>
      <c r="E2800">
        <v>799.88</v>
      </c>
      <c r="F2800">
        <v>799.14200000000005</v>
      </c>
      <c r="G2800">
        <v>974.80600000000004</v>
      </c>
      <c r="H2800">
        <v>973.44</v>
      </c>
      <c r="I2800">
        <v>106.1</v>
      </c>
    </row>
    <row r="2801" spans="1:9" hidden="1" x14ac:dyDescent="0.35">
      <c r="A2801">
        <v>2822</v>
      </c>
      <c r="B2801" s="1">
        <v>41698</v>
      </c>
      <c r="C2801">
        <v>1327.75</v>
      </c>
      <c r="D2801">
        <v>1326.5</v>
      </c>
      <c r="E2801">
        <v>793.20699999999999</v>
      </c>
      <c r="F2801">
        <v>793.93100000000004</v>
      </c>
      <c r="G2801">
        <v>961.65</v>
      </c>
      <c r="H2801">
        <v>961.58</v>
      </c>
      <c r="I2801">
        <v>105.92</v>
      </c>
    </row>
    <row r="2802" spans="1:9" hidden="1" x14ac:dyDescent="0.35">
      <c r="A2802">
        <v>2823</v>
      </c>
      <c r="B2802" s="1">
        <v>41701</v>
      </c>
      <c r="C2802">
        <v>1344.25</v>
      </c>
      <c r="D2802">
        <v>1349.5</v>
      </c>
      <c r="E2802">
        <v>803.49699999999996</v>
      </c>
      <c r="F2802">
        <v>807.45500000000004</v>
      </c>
      <c r="G2802">
        <v>975.57899999999995</v>
      </c>
      <c r="H2802">
        <v>980.1</v>
      </c>
      <c r="I2802">
        <v>107.8</v>
      </c>
    </row>
    <row r="2803" spans="1:9" hidden="1" x14ac:dyDescent="0.35">
      <c r="A2803">
        <v>2824</v>
      </c>
      <c r="B2803" s="1">
        <v>41702</v>
      </c>
      <c r="C2803">
        <v>1339.5</v>
      </c>
      <c r="D2803">
        <v>1334.75</v>
      </c>
      <c r="E2803">
        <v>802.86500000000001</v>
      </c>
      <c r="F2803">
        <v>800.06600000000003</v>
      </c>
      <c r="G2803">
        <v>973.899</v>
      </c>
      <c r="H2803">
        <v>970.44500000000005</v>
      </c>
      <c r="I2803">
        <v>106.3</v>
      </c>
    </row>
    <row r="2804" spans="1:9" hidden="1" x14ac:dyDescent="0.35">
      <c r="A2804">
        <v>2825</v>
      </c>
      <c r="B2804" s="1">
        <v>41703</v>
      </c>
      <c r="C2804">
        <v>1333.5</v>
      </c>
      <c r="D2804">
        <v>1337</v>
      </c>
      <c r="E2804">
        <v>799.84400000000005</v>
      </c>
      <c r="F2804">
        <v>799.40200000000004</v>
      </c>
      <c r="G2804">
        <v>971.93899999999996</v>
      </c>
      <c r="H2804">
        <v>974.06399999999996</v>
      </c>
      <c r="I2804">
        <v>105.24</v>
      </c>
    </row>
    <row r="2805" spans="1:9" hidden="1" x14ac:dyDescent="0.35">
      <c r="A2805">
        <v>2826</v>
      </c>
      <c r="B2805" s="1">
        <v>41704</v>
      </c>
      <c r="C2805">
        <v>1334.25</v>
      </c>
      <c r="D2805">
        <v>1345.25</v>
      </c>
      <c r="E2805">
        <v>797.99599999999998</v>
      </c>
      <c r="F2805">
        <v>804.33500000000004</v>
      </c>
      <c r="G2805">
        <v>971.56500000000005</v>
      </c>
      <c r="H2805">
        <v>971.79100000000005</v>
      </c>
      <c r="I2805">
        <v>104.37</v>
      </c>
    </row>
    <row r="2806" spans="1:9" hidden="1" x14ac:dyDescent="0.35">
      <c r="A2806">
        <v>2827</v>
      </c>
      <c r="B2806" s="1">
        <v>41705</v>
      </c>
      <c r="C2806">
        <v>1348.25</v>
      </c>
      <c r="D2806">
        <v>1335.25</v>
      </c>
      <c r="E2806">
        <v>805.16600000000005</v>
      </c>
      <c r="F2806">
        <v>797.87900000000002</v>
      </c>
      <c r="G2806">
        <v>971.22199999999998</v>
      </c>
      <c r="H2806">
        <v>962.55</v>
      </c>
      <c r="I2806">
        <v>104.98</v>
      </c>
    </row>
    <row r="2807" spans="1:9" hidden="1" x14ac:dyDescent="0.35">
      <c r="A2807">
        <v>2828</v>
      </c>
      <c r="B2807" s="1">
        <v>41708</v>
      </c>
      <c r="C2807">
        <v>1334.25</v>
      </c>
      <c r="D2807">
        <v>1344</v>
      </c>
      <c r="E2807">
        <v>800.87</v>
      </c>
      <c r="F2807">
        <v>807.64400000000001</v>
      </c>
      <c r="G2807">
        <v>961.55200000000002</v>
      </c>
      <c r="H2807">
        <v>969.06799999999998</v>
      </c>
      <c r="I2807">
        <v>104.48</v>
      </c>
    </row>
    <row r="2808" spans="1:9" hidden="1" x14ac:dyDescent="0.35">
      <c r="A2808">
        <v>2829</v>
      </c>
      <c r="B2808" s="1">
        <v>41709</v>
      </c>
      <c r="C2808">
        <v>1348</v>
      </c>
      <c r="D2808">
        <v>1346.25</v>
      </c>
      <c r="E2808">
        <v>810.43700000000001</v>
      </c>
      <c r="F2808">
        <v>809.48199999999997</v>
      </c>
      <c r="G2808">
        <v>973.56600000000003</v>
      </c>
      <c r="H2808">
        <v>970.83</v>
      </c>
      <c r="I2808">
        <v>104.38</v>
      </c>
    </row>
    <row r="2809" spans="1:9" hidden="1" x14ac:dyDescent="0.35">
      <c r="A2809">
        <v>2830</v>
      </c>
      <c r="B2809" s="1">
        <v>41710</v>
      </c>
      <c r="C2809">
        <v>1355.75</v>
      </c>
      <c r="D2809">
        <v>1366</v>
      </c>
      <c r="E2809">
        <v>817.01199999999994</v>
      </c>
      <c r="F2809">
        <v>822.44600000000003</v>
      </c>
      <c r="G2809">
        <v>977.46900000000005</v>
      </c>
      <c r="H2809">
        <v>983.654</v>
      </c>
      <c r="I2809">
        <v>103.75</v>
      </c>
    </row>
    <row r="2810" spans="1:9" hidden="1" x14ac:dyDescent="0.35">
      <c r="A2810">
        <v>2831</v>
      </c>
      <c r="B2810" s="1">
        <v>41711</v>
      </c>
      <c r="C2810">
        <v>1371</v>
      </c>
      <c r="D2810">
        <v>1368.75</v>
      </c>
      <c r="E2810">
        <v>821.69600000000003</v>
      </c>
      <c r="F2810">
        <v>820.495</v>
      </c>
      <c r="G2810">
        <v>982.303</v>
      </c>
      <c r="H2810">
        <v>982.30899999999997</v>
      </c>
      <c r="I2810">
        <v>103.71</v>
      </c>
    </row>
    <row r="2811" spans="1:9" hidden="1" x14ac:dyDescent="0.35">
      <c r="A2811">
        <v>2832</v>
      </c>
      <c r="B2811" s="1">
        <v>41712</v>
      </c>
      <c r="C2811">
        <v>1370</v>
      </c>
      <c r="D2811">
        <v>1385</v>
      </c>
      <c r="E2811">
        <v>824.40700000000004</v>
      </c>
      <c r="F2811">
        <v>833.63400000000001</v>
      </c>
      <c r="G2811">
        <v>986.46299999999997</v>
      </c>
      <c r="H2811">
        <v>995.18600000000004</v>
      </c>
      <c r="I2811">
        <v>103.83</v>
      </c>
    </row>
    <row r="2812" spans="1:9" hidden="1" x14ac:dyDescent="0.35">
      <c r="A2812">
        <v>2833</v>
      </c>
      <c r="B2812" s="1">
        <v>41715</v>
      </c>
      <c r="C2812">
        <v>1379</v>
      </c>
      <c r="D2812">
        <v>1378.5</v>
      </c>
      <c r="E2812">
        <v>829.125</v>
      </c>
      <c r="F2812">
        <v>828.02700000000004</v>
      </c>
      <c r="G2812">
        <v>992.37199999999996</v>
      </c>
      <c r="H2812">
        <v>989.59100000000001</v>
      </c>
      <c r="I2812">
        <v>103.85</v>
      </c>
    </row>
    <row r="2813" spans="1:9" hidden="1" x14ac:dyDescent="0.35">
      <c r="A2813">
        <v>2834</v>
      </c>
      <c r="B2813" s="1">
        <v>41716</v>
      </c>
      <c r="C2813">
        <v>1362.5</v>
      </c>
      <c r="D2813">
        <v>1355.75</v>
      </c>
      <c r="E2813">
        <v>820.48699999999997</v>
      </c>
      <c r="F2813">
        <v>819.03599999999994</v>
      </c>
      <c r="G2813">
        <v>979.37</v>
      </c>
      <c r="H2813">
        <v>975.92100000000005</v>
      </c>
      <c r="I2813">
        <v>103.29</v>
      </c>
    </row>
    <row r="2814" spans="1:9" hidden="1" x14ac:dyDescent="0.35">
      <c r="A2814">
        <v>2835</v>
      </c>
      <c r="B2814" s="1">
        <v>41717</v>
      </c>
      <c r="C2814">
        <v>1346</v>
      </c>
      <c r="D2814">
        <v>1338</v>
      </c>
      <c r="E2814">
        <v>809.721</v>
      </c>
      <c r="F2814">
        <v>804.95699999999999</v>
      </c>
      <c r="G2814">
        <v>967.16200000000003</v>
      </c>
      <c r="H2814">
        <v>962.03599999999994</v>
      </c>
      <c r="I2814">
        <v>103.16</v>
      </c>
    </row>
    <row r="2815" spans="1:9" hidden="1" x14ac:dyDescent="0.35">
      <c r="A2815">
        <v>2836</v>
      </c>
      <c r="B2815" s="1">
        <v>41718</v>
      </c>
      <c r="C2815">
        <v>1327</v>
      </c>
      <c r="D2815">
        <v>1327</v>
      </c>
      <c r="E2815">
        <v>802.78300000000002</v>
      </c>
      <c r="F2815">
        <v>804.63300000000004</v>
      </c>
      <c r="G2815">
        <v>962.64099999999996</v>
      </c>
      <c r="H2815">
        <v>963.61900000000003</v>
      </c>
      <c r="I2815">
        <v>102.37</v>
      </c>
    </row>
    <row r="2816" spans="1:9" hidden="1" x14ac:dyDescent="0.35">
      <c r="A2816">
        <v>2837</v>
      </c>
      <c r="B2816" s="1">
        <v>41719</v>
      </c>
      <c r="C2816">
        <v>1338.5</v>
      </c>
      <c r="D2816">
        <v>1336</v>
      </c>
      <c r="E2816">
        <v>810.57299999999998</v>
      </c>
      <c r="F2816">
        <v>809.79499999999996</v>
      </c>
      <c r="G2816">
        <v>970.20899999999995</v>
      </c>
      <c r="H2816">
        <v>967.69500000000005</v>
      </c>
      <c r="I2816">
        <v>103.3</v>
      </c>
    </row>
    <row r="2817" spans="1:9" hidden="1" x14ac:dyDescent="0.35">
      <c r="A2817">
        <v>2838</v>
      </c>
      <c r="B2817" s="1">
        <v>41722</v>
      </c>
      <c r="C2817">
        <v>1322</v>
      </c>
      <c r="D2817">
        <v>1310.75</v>
      </c>
      <c r="E2817">
        <v>801.94100000000003</v>
      </c>
      <c r="F2817">
        <v>795.50300000000004</v>
      </c>
      <c r="G2817">
        <v>960.33699999999999</v>
      </c>
      <c r="H2817">
        <v>951.47400000000005</v>
      </c>
      <c r="I2817">
        <v>103.13</v>
      </c>
    </row>
    <row r="2818" spans="1:9" hidden="1" x14ac:dyDescent="0.35">
      <c r="A2818">
        <v>2839</v>
      </c>
      <c r="B2818" s="1">
        <v>41723</v>
      </c>
      <c r="C2818">
        <v>1314.75</v>
      </c>
      <c r="D2818">
        <v>1313.5</v>
      </c>
      <c r="E2818">
        <v>796.86599999999999</v>
      </c>
      <c r="F2818">
        <v>794.80799999999999</v>
      </c>
      <c r="G2818">
        <v>951.82100000000003</v>
      </c>
      <c r="H2818">
        <v>952.226</v>
      </c>
      <c r="I2818">
        <v>103.39</v>
      </c>
    </row>
    <row r="2819" spans="1:9" hidden="1" x14ac:dyDescent="0.35">
      <c r="A2819">
        <v>2840</v>
      </c>
      <c r="B2819" s="1">
        <v>41724</v>
      </c>
      <c r="C2819">
        <v>1314.5</v>
      </c>
      <c r="D2819">
        <v>1304</v>
      </c>
      <c r="E2819">
        <v>794.98</v>
      </c>
      <c r="F2819">
        <v>787.24900000000002</v>
      </c>
      <c r="G2819">
        <v>952.74300000000005</v>
      </c>
      <c r="H2819">
        <v>945.33900000000006</v>
      </c>
      <c r="I2819">
        <v>103.62</v>
      </c>
    </row>
    <row r="2820" spans="1:9" hidden="1" x14ac:dyDescent="0.35">
      <c r="A2820">
        <v>2841</v>
      </c>
      <c r="B2820" s="1">
        <v>41725</v>
      </c>
      <c r="C2820">
        <v>1295</v>
      </c>
      <c r="D2820">
        <v>1296</v>
      </c>
      <c r="E2820">
        <v>779.13499999999999</v>
      </c>
      <c r="F2820">
        <v>778.94</v>
      </c>
      <c r="G2820">
        <v>942.09199999999998</v>
      </c>
      <c r="H2820">
        <v>941.65499999999997</v>
      </c>
      <c r="I2820">
        <v>103.79</v>
      </c>
    </row>
    <row r="2821" spans="1:9" hidden="1" x14ac:dyDescent="0.35">
      <c r="A2821">
        <v>2842</v>
      </c>
      <c r="B2821" s="1">
        <v>41726</v>
      </c>
      <c r="C2821">
        <v>1295.75</v>
      </c>
      <c r="D2821">
        <v>1294.75</v>
      </c>
      <c r="E2821">
        <v>779.68</v>
      </c>
      <c r="F2821">
        <v>777.76800000000003</v>
      </c>
      <c r="G2821">
        <v>944.149</v>
      </c>
      <c r="H2821">
        <v>941.43100000000004</v>
      </c>
      <c r="I2821">
        <v>104.27</v>
      </c>
    </row>
    <row r="2822" spans="1:9" hidden="1" x14ac:dyDescent="0.35">
      <c r="A2822">
        <v>2843</v>
      </c>
      <c r="B2822" s="1">
        <v>41729</v>
      </c>
      <c r="C2822">
        <v>1294</v>
      </c>
      <c r="D2822">
        <v>1291.75</v>
      </c>
      <c r="E2822">
        <v>777.78399999999999</v>
      </c>
      <c r="F2822">
        <v>776.43200000000002</v>
      </c>
      <c r="G2822">
        <v>939.86099999999999</v>
      </c>
      <c r="H2822">
        <v>936.59400000000005</v>
      </c>
      <c r="I2822">
        <v>104.08</v>
      </c>
    </row>
    <row r="2823" spans="1:9" hidden="1" x14ac:dyDescent="0.35">
      <c r="A2823">
        <v>2844</v>
      </c>
      <c r="B2823" s="1">
        <v>41730</v>
      </c>
      <c r="C2823">
        <v>1286.5</v>
      </c>
      <c r="D2823">
        <v>1283.75</v>
      </c>
      <c r="E2823">
        <v>772.673</v>
      </c>
      <c r="F2823">
        <v>771.29899999999998</v>
      </c>
      <c r="G2823">
        <v>932.44899999999996</v>
      </c>
      <c r="H2823">
        <v>930.38800000000003</v>
      </c>
      <c r="I2823">
        <v>103.25</v>
      </c>
    </row>
    <row r="2824" spans="1:9" hidden="1" x14ac:dyDescent="0.35">
      <c r="A2824">
        <v>2845</v>
      </c>
      <c r="B2824" s="1">
        <v>41731</v>
      </c>
      <c r="C2824">
        <v>1284</v>
      </c>
      <c r="D2824">
        <v>1292</v>
      </c>
      <c r="E2824">
        <v>771.26400000000001</v>
      </c>
      <c r="F2824">
        <v>776.48900000000003</v>
      </c>
      <c r="G2824">
        <v>930.90700000000004</v>
      </c>
      <c r="H2824">
        <v>937.79499999999996</v>
      </c>
      <c r="I2824">
        <v>101.72</v>
      </c>
    </row>
    <row r="2825" spans="1:9" hidden="1" x14ac:dyDescent="0.35">
      <c r="A2825">
        <v>2846</v>
      </c>
      <c r="B2825" s="1">
        <v>41732</v>
      </c>
      <c r="C2825">
        <v>1287.25</v>
      </c>
      <c r="D2825">
        <v>1284</v>
      </c>
      <c r="E2825">
        <v>775.125</v>
      </c>
      <c r="F2825">
        <v>774.42700000000002</v>
      </c>
      <c r="G2825">
        <v>935.09400000000005</v>
      </c>
      <c r="H2825">
        <v>936.27</v>
      </c>
      <c r="I2825">
        <v>101.57</v>
      </c>
    </row>
    <row r="2826" spans="1:9" hidden="1" x14ac:dyDescent="0.35">
      <c r="A2826">
        <v>2847</v>
      </c>
      <c r="B2826" s="1">
        <v>41733</v>
      </c>
      <c r="C2826">
        <v>1293.5</v>
      </c>
      <c r="D2826">
        <v>1297.25</v>
      </c>
      <c r="E2826">
        <v>780.01599999999996</v>
      </c>
      <c r="F2826">
        <v>782.51300000000003</v>
      </c>
      <c r="G2826">
        <v>943.74699999999996</v>
      </c>
      <c r="H2826">
        <v>946.82899999999995</v>
      </c>
      <c r="I2826">
        <v>103.12</v>
      </c>
    </row>
    <row r="2827" spans="1:9" hidden="1" x14ac:dyDescent="0.35">
      <c r="A2827">
        <v>2848</v>
      </c>
      <c r="B2827" s="1">
        <v>41736</v>
      </c>
      <c r="C2827">
        <v>1299</v>
      </c>
      <c r="D2827">
        <v>1299</v>
      </c>
      <c r="E2827">
        <v>783.75800000000004</v>
      </c>
      <c r="F2827">
        <v>781.77700000000004</v>
      </c>
      <c r="G2827">
        <v>946.93100000000004</v>
      </c>
      <c r="H2827">
        <v>945.14</v>
      </c>
      <c r="I2827">
        <v>102.16</v>
      </c>
    </row>
    <row r="2828" spans="1:9" hidden="1" x14ac:dyDescent="0.35">
      <c r="A2828">
        <v>2849</v>
      </c>
      <c r="B2828" s="1">
        <v>41737</v>
      </c>
      <c r="C2828">
        <v>1314.75</v>
      </c>
      <c r="D2828">
        <v>1309.5</v>
      </c>
      <c r="E2828">
        <v>786.89800000000002</v>
      </c>
      <c r="F2828">
        <v>782.024</v>
      </c>
      <c r="G2828">
        <v>955.14</v>
      </c>
      <c r="H2828">
        <v>949.11900000000003</v>
      </c>
      <c r="I2828">
        <v>103.16</v>
      </c>
    </row>
    <row r="2829" spans="1:9" hidden="1" x14ac:dyDescent="0.35">
      <c r="A2829">
        <v>2850</v>
      </c>
      <c r="B2829" s="1">
        <v>41738</v>
      </c>
      <c r="C2829">
        <v>1309.75</v>
      </c>
      <c r="D2829">
        <v>1301.75</v>
      </c>
      <c r="E2829">
        <v>782.73500000000001</v>
      </c>
      <c r="F2829">
        <v>776.93200000000002</v>
      </c>
      <c r="G2829">
        <v>949.92</v>
      </c>
      <c r="H2829">
        <v>942.47799999999995</v>
      </c>
      <c r="I2829">
        <v>104.22</v>
      </c>
    </row>
    <row r="2830" spans="1:9" hidden="1" x14ac:dyDescent="0.35">
      <c r="A2830">
        <v>2851</v>
      </c>
      <c r="B2830" s="1">
        <v>41739</v>
      </c>
      <c r="C2830">
        <v>1321.5</v>
      </c>
      <c r="D2830">
        <v>1320.5</v>
      </c>
      <c r="E2830">
        <v>787.73199999999997</v>
      </c>
      <c r="F2830">
        <v>787.51199999999994</v>
      </c>
      <c r="G2830">
        <v>953.18799999999999</v>
      </c>
      <c r="H2830">
        <v>952.32899999999995</v>
      </c>
      <c r="I2830">
        <v>104.33</v>
      </c>
    </row>
    <row r="2831" spans="1:9" hidden="1" x14ac:dyDescent="0.35">
      <c r="A2831">
        <v>2852</v>
      </c>
      <c r="B2831" s="1">
        <v>41740</v>
      </c>
      <c r="C2831">
        <v>1317.25</v>
      </c>
      <c r="D2831">
        <v>1318</v>
      </c>
      <c r="E2831">
        <v>785.71400000000006</v>
      </c>
      <c r="F2831">
        <v>787.75900000000001</v>
      </c>
      <c r="G2831">
        <v>948.61699999999996</v>
      </c>
      <c r="H2831">
        <v>949.56799999999998</v>
      </c>
      <c r="I2831">
        <v>104.07</v>
      </c>
    </row>
    <row r="2832" spans="1:9" hidden="1" x14ac:dyDescent="0.35">
      <c r="A2832">
        <v>2853</v>
      </c>
      <c r="B2832" s="1">
        <v>41743</v>
      </c>
      <c r="C2832">
        <v>1324.5</v>
      </c>
      <c r="D2832">
        <v>1325.75</v>
      </c>
      <c r="E2832">
        <v>792.21199999999999</v>
      </c>
      <c r="F2832">
        <v>792.24900000000002</v>
      </c>
      <c r="G2832">
        <v>958.04700000000003</v>
      </c>
      <c r="H2832">
        <v>958.88199999999995</v>
      </c>
      <c r="I2832">
        <v>104.81</v>
      </c>
    </row>
    <row r="2833" spans="1:9" hidden="1" x14ac:dyDescent="0.35">
      <c r="A2833">
        <v>2854</v>
      </c>
      <c r="B2833" s="1">
        <v>41744</v>
      </c>
      <c r="C2833">
        <v>1311.5</v>
      </c>
      <c r="D2833">
        <v>1298</v>
      </c>
      <c r="E2833">
        <v>784.06200000000001</v>
      </c>
      <c r="F2833">
        <v>775.24900000000002</v>
      </c>
      <c r="G2833">
        <v>950.43100000000004</v>
      </c>
      <c r="H2833">
        <v>939.42200000000003</v>
      </c>
      <c r="I2833">
        <v>105.21</v>
      </c>
    </row>
    <row r="2834" spans="1:9" hidden="1" x14ac:dyDescent="0.35">
      <c r="A2834">
        <v>2855</v>
      </c>
      <c r="B2834" s="1">
        <v>41745</v>
      </c>
      <c r="C2834">
        <v>1299</v>
      </c>
      <c r="D2834">
        <v>1301.5</v>
      </c>
      <c r="E2834">
        <v>773.03</v>
      </c>
      <c r="F2834">
        <v>774.93299999999999</v>
      </c>
      <c r="G2834">
        <v>938.58399999999995</v>
      </c>
      <c r="H2834">
        <v>941.61500000000001</v>
      </c>
      <c r="I2834">
        <v>106.06</v>
      </c>
    </row>
    <row r="2835" spans="1:9" hidden="1" x14ac:dyDescent="0.35">
      <c r="A2835">
        <v>2856</v>
      </c>
      <c r="B2835" s="1">
        <v>41746</v>
      </c>
      <c r="C2835">
        <v>1299.25</v>
      </c>
      <c r="D2835">
        <v>1299</v>
      </c>
      <c r="E2835">
        <v>771.89300000000003</v>
      </c>
      <c r="F2835">
        <v>772.8</v>
      </c>
      <c r="G2835">
        <v>937.47699999999998</v>
      </c>
      <c r="H2835">
        <v>938.85500000000002</v>
      </c>
      <c r="I2835">
        <v>105.53</v>
      </c>
    </row>
    <row r="2836" spans="1:9" hidden="1" x14ac:dyDescent="0.35">
      <c r="A2836">
        <v>2857</v>
      </c>
      <c r="B2836" s="1">
        <v>41751</v>
      </c>
      <c r="C2836">
        <v>1290.75</v>
      </c>
      <c r="D2836">
        <v>1286.75</v>
      </c>
      <c r="E2836">
        <v>767.34400000000005</v>
      </c>
      <c r="F2836">
        <v>764.60299999999995</v>
      </c>
      <c r="G2836">
        <v>935.19100000000003</v>
      </c>
      <c r="H2836">
        <v>931.48299999999995</v>
      </c>
      <c r="I2836">
        <v>105.19</v>
      </c>
    </row>
    <row r="2837" spans="1:9" hidden="1" x14ac:dyDescent="0.35">
      <c r="A2837">
        <v>2858</v>
      </c>
      <c r="B2837" s="1">
        <v>41752</v>
      </c>
      <c r="C2837">
        <v>1283.5</v>
      </c>
      <c r="D2837">
        <v>1285.25</v>
      </c>
      <c r="E2837">
        <v>763.76099999999997</v>
      </c>
      <c r="F2837">
        <v>765.303</v>
      </c>
      <c r="G2837">
        <v>927.38400000000001</v>
      </c>
      <c r="H2837">
        <v>928.91700000000003</v>
      </c>
      <c r="I2837">
        <v>104.99</v>
      </c>
    </row>
    <row r="2838" spans="1:9" hidden="1" x14ac:dyDescent="0.35">
      <c r="A2838">
        <v>2859</v>
      </c>
      <c r="B2838" s="1">
        <v>41753</v>
      </c>
      <c r="C2838">
        <v>1283.5</v>
      </c>
      <c r="D2838">
        <v>1291.5</v>
      </c>
      <c r="E2838">
        <v>764.26099999999997</v>
      </c>
      <c r="F2838">
        <v>768.97900000000004</v>
      </c>
      <c r="G2838">
        <v>928.52499999999998</v>
      </c>
      <c r="H2838">
        <v>934.78599999999994</v>
      </c>
      <c r="I2838">
        <v>105.2</v>
      </c>
    </row>
    <row r="2839" spans="1:9" hidden="1" x14ac:dyDescent="0.35">
      <c r="A2839">
        <v>2860</v>
      </c>
      <c r="B2839" s="1">
        <v>41754</v>
      </c>
      <c r="C2839">
        <v>1294.25</v>
      </c>
      <c r="D2839">
        <v>1301.25</v>
      </c>
      <c r="E2839">
        <v>769.37900000000002</v>
      </c>
      <c r="F2839">
        <v>773.77099999999996</v>
      </c>
      <c r="G2839">
        <v>934.88199999999995</v>
      </c>
      <c r="H2839">
        <v>939.93799999999999</v>
      </c>
      <c r="I2839">
        <v>105.37</v>
      </c>
    </row>
    <row r="2840" spans="1:9" hidden="1" x14ac:dyDescent="0.35">
      <c r="A2840">
        <v>2861</v>
      </c>
      <c r="B2840" s="1">
        <v>41757</v>
      </c>
      <c r="C2840">
        <v>1302</v>
      </c>
      <c r="D2840">
        <v>1299</v>
      </c>
      <c r="E2840">
        <v>772.79200000000003</v>
      </c>
      <c r="F2840">
        <v>771.69799999999998</v>
      </c>
      <c r="G2840">
        <v>938.44600000000003</v>
      </c>
      <c r="H2840">
        <v>936.82399999999996</v>
      </c>
      <c r="I2840">
        <v>105.43</v>
      </c>
    </row>
    <row r="2841" spans="1:9" hidden="1" x14ac:dyDescent="0.35">
      <c r="A2841">
        <v>2862</v>
      </c>
      <c r="B2841" s="1">
        <v>41758</v>
      </c>
      <c r="C2841">
        <v>1289.75</v>
      </c>
      <c r="D2841">
        <v>1297.75</v>
      </c>
      <c r="E2841">
        <v>767.06899999999996</v>
      </c>
      <c r="F2841">
        <v>771.13900000000001</v>
      </c>
      <c r="G2841">
        <v>930.01900000000001</v>
      </c>
      <c r="H2841">
        <v>938.90200000000004</v>
      </c>
      <c r="I2841">
        <v>104.95</v>
      </c>
    </row>
    <row r="2842" spans="1:9" hidden="1" x14ac:dyDescent="0.35">
      <c r="A2842">
        <v>2863</v>
      </c>
      <c r="B2842" s="1">
        <v>41759</v>
      </c>
      <c r="C2842">
        <v>1292</v>
      </c>
      <c r="D2842">
        <v>1288.5</v>
      </c>
      <c r="E2842">
        <v>768.31600000000003</v>
      </c>
      <c r="F2842">
        <v>764.41600000000005</v>
      </c>
      <c r="G2842">
        <v>934.67399999999998</v>
      </c>
      <c r="H2842">
        <v>929.78800000000001</v>
      </c>
      <c r="I2842">
        <v>103.95</v>
      </c>
    </row>
    <row r="2843" spans="1:9" hidden="1" x14ac:dyDescent="0.35">
      <c r="A2843">
        <v>2864</v>
      </c>
      <c r="B2843" s="1">
        <v>41760</v>
      </c>
      <c r="C2843">
        <v>1283</v>
      </c>
      <c r="D2843">
        <v>1278.5</v>
      </c>
      <c r="E2843">
        <v>759.03700000000003</v>
      </c>
      <c r="F2843">
        <v>757.18100000000004</v>
      </c>
      <c r="G2843">
        <v>924.15200000000004</v>
      </c>
      <c r="H2843">
        <v>921.774</v>
      </c>
      <c r="I2843">
        <v>103.77</v>
      </c>
    </row>
    <row r="2844" spans="1:9" hidden="1" x14ac:dyDescent="0.35">
      <c r="A2844">
        <v>2865</v>
      </c>
      <c r="B2844" s="1">
        <v>41761</v>
      </c>
      <c r="C2844">
        <v>1285</v>
      </c>
      <c r="D2844">
        <v>1281.25</v>
      </c>
      <c r="E2844">
        <v>761.03099999999995</v>
      </c>
      <c r="F2844">
        <v>760.97299999999996</v>
      </c>
      <c r="G2844">
        <v>927.26199999999994</v>
      </c>
      <c r="H2844">
        <v>927.09799999999996</v>
      </c>
      <c r="I2844">
        <v>104.25</v>
      </c>
    </row>
    <row r="2845" spans="1:9" hidden="1" x14ac:dyDescent="0.35">
      <c r="A2845">
        <v>2866</v>
      </c>
      <c r="B2845" s="1">
        <v>41765</v>
      </c>
      <c r="C2845">
        <v>1308.5</v>
      </c>
      <c r="D2845">
        <v>1306.25</v>
      </c>
      <c r="E2845">
        <v>772.20399999999995</v>
      </c>
      <c r="F2845">
        <v>768.78899999999999</v>
      </c>
      <c r="G2845">
        <v>939.60900000000004</v>
      </c>
      <c r="H2845">
        <v>937.38800000000003</v>
      </c>
      <c r="I2845">
        <v>103.69</v>
      </c>
    </row>
    <row r="2846" spans="1:9" hidden="1" x14ac:dyDescent="0.35">
      <c r="A2846">
        <v>2867</v>
      </c>
      <c r="B2846" s="1">
        <v>41766</v>
      </c>
      <c r="C2846">
        <v>1311</v>
      </c>
      <c r="D2846">
        <v>1296</v>
      </c>
      <c r="E2846">
        <v>772.54</v>
      </c>
      <c r="F2846">
        <v>764.10599999999999</v>
      </c>
      <c r="G2846">
        <v>942.08100000000002</v>
      </c>
      <c r="H2846">
        <v>931.16800000000001</v>
      </c>
      <c r="I2846">
        <v>103.68</v>
      </c>
    </row>
    <row r="2847" spans="1:9" hidden="1" x14ac:dyDescent="0.35">
      <c r="A2847">
        <v>2868</v>
      </c>
      <c r="B2847" s="1">
        <v>41767</v>
      </c>
      <c r="C2847">
        <v>1291.25</v>
      </c>
      <c r="D2847">
        <v>1287</v>
      </c>
      <c r="E2847">
        <v>761.12599999999998</v>
      </c>
      <c r="F2847">
        <v>758.71</v>
      </c>
      <c r="G2847">
        <v>926.02599999999995</v>
      </c>
      <c r="H2847">
        <v>928.43700000000001</v>
      </c>
      <c r="I2847">
        <v>103.94</v>
      </c>
    </row>
    <row r="2848" spans="1:9" hidden="1" x14ac:dyDescent="0.35">
      <c r="A2848">
        <v>2869</v>
      </c>
      <c r="B2848" s="1">
        <v>41768</v>
      </c>
      <c r="C2848">
        <v>1289</v>
      </c>
      <c r="D2848">
        <v>1291.25</v>
      </c>
      <c r="E2848">
        <v>762.54100000000005</v>
      </c>
      <c r="F2848">
        <v>765.77499999999998</v>
      </c>
      <c r="G2848">
        <v>933.24599999999998</v>
      </c>
      <c r="H2848">
        <v>936.63900000000001</v>
      </c>
      <c r="I2848">
        <v>104.46</v>
      </c>
    </row>
    <row r="2849" spans="1:9" hidden="1" x14ac:dyDescent="0.35">
      <c r="A2849">
        <v>2870</v>
      </c>
      <c r="B2849" s="1">
        <v>41771</v>
      </c>
      <c r="C2849">
        <v>1292.75</v>
      </c>
      <c r="D2849">
        <v>1298.75</v>
      </c>
      <c r="E2849">
        <v>765.077</v>
      </c>
      <c r="F2849">
        <v>768.94600000000003</v>
      </c>
      <c r="G2849">
        <v>938.95299999999997</v>
      </c>
      <c r="H2849">
        <v>943.37900000000002</v>
      </c>
      <c r="I2849">
        <v>104.21</v>
      </c>
    </row>
    <row r="2850" spans="1:9" hidden="1" x14ac:dyDescent="0.35">
      <c r="A2850">
        <v>2871</v>
      </c>
      <c r="B2850" s="1">
        <v>41772</v>
      </c>
      <c r="C2850">
        <v>1292.75</v>
      </c>
      <c r="D2850">
        <v>1296.5</v>
      </c>
      <c r="E2850">
        <v>766.66499999999996</v>
      </c>
      <c r="F2850">
        <v>769.66499999999996</v>
      </c>
      <c r="G2850">
        <v>939.90800000000002</v>
      </c>
      <c r="H2850">
        <v>944.48900000000003</v>
      </c>
      <c r="I2850">
        <v>104.5</v>
      </c>
    </row>
    <row r="2851" spans="1:9" hidden="1" x14ac:dyDescent="0.35">
      <c r="A2851">
        <v>2872</v>
      </c>
      <c r="B2851" s="1">
        <v>41773</v>
      </c>
      <c r="C2851">
        <v>1300.25</v>
      </c>
      <c r="D2851">
        <v>1305.25</v>
      </c>
      <c r="E2851">
        <v>775.20399999999995</v>
      </c>
      <c r="F2851">
        <v>777.86099999999999</v>
      </c>
      <c r="G2851">
        <v>948.32600000000002</v>
      </c>
      <c r="H2851">
        <v>951.90300000000002</v>
      </c>
      <c r="I2851">
        <v>105.62</v>
      </c>
    </row>
    <row r="2852" spans="1:9" hidden="1" x14ac:dyDescent="0.35">
      <c r="A2852">
        <v>2873</v>
      </c>
      <c r="B2852" s="1">
        <v>41774</v>
      </c>
      <c r="C2852">
        <v>1303.75</v>
      </c>
      <c r="D2852">
        <v>1299</v>
      </c>
      <c r="E2852">
        <v>777.84699999999998</v>
      </c>
      <c r="F2852">
        <v>774.13599999999997</v>
      </c>
      <c r="G2852">
        <v>953.73099999999999</v>
      </c>
      <c r="H2852">
        <v>949.97799999999995</v>
      </c>
      <c r="I2852">
        <v>105.66</v>
      </c>
    </row>
    <row r="2853" spans="1:9" hidden="1" x14ac:dyDescent="0.35">
      <c r="A2853">
        <v>2874</v>
      </c>
      <c r="B2853" s="1">
        <v>41775</v>
      </c>
      <c r="C2853">
        <v>1293.75</v>
      </c>
      <c r="D2853">
        <v>1291.5</v>
      </c>
      <c r="E2853">
        <v>769.72299999999996</v>
      </c>
      <c r="F2853">
        <v>767.15200000000004</v>
      </c>
      <c r="G2853">
        <v>943.173</v>
      </c>
      <c r="H2853">
        <v>941.94399999999996</v>
      </c>
      <c r="I2853">
        <v>105.95</v>
      </c>
    </row>
    <row r="2854" spans="1:9" hidden="1" x14ac:dyDescent="0.35">
      <c r="A2854">
        <v>2875</v>
      </c>
      <c r="B2854" s="1">
        <v>41778</v>
      </c>
      <c r="C2854">
        <v>1301</v>
      </c>
      <c r="D2854">
        <v>1302</v>
      </c>
      <c r="E2854">
        <v>773.85199999999998</v>
      </c>
      <c r="F2854">
        <v>773.61900000000003</v>
      </c>
      <c r="G2854">
        <v>948.66600000000005</v>
      </c>
      <c r="H2854">
        <v>949.25599999999997</v>
      </c>
      <c r="I2854">
        <v>106.43</v>
      </c>
    </row>
    <row r="2855" spans="1:9" hidden="1" x14ac:dyDescent="0.35">
      <c r="A2855">
        <v>2876</v>
      </c>
      <c r="B2855" s="1">
        <v>41779</v>
      </c>
      <c r="C2855">
        <v>1291.5</v>
      </c>
      <c r="D2855">
        <v>1295.5</v>
      </c>
      <c r="E2855">
        <v>767.56200000000001</v>
      </c>
      <c r="F2855">
        <v>769.43600000000004</v>
      </c>
      <c r="G2855">
        <v>943.45799999999997</v>
      </c>
      <c r="H2855">
        <v>945.55100000000004</v>
      </c>
      <c r="I2855">
        <v>106.18</v>
      </c>
    </row>
    <row r="2856" spans="1:9" hidden="1" x14ac:dyDescent="0.35">
      <c r="A2856">
        <v>2877</v>
      </c>
      <c r="B2856" s="1">
        <v>41780</v>
      </c>
      <c r="C2856">
        <v>1292</v>
      </c>
      <c r="D2856">
        <v>1287.25</v>
      </c>
      <c r="E2856">
        <v>764.81399999999996</v>
      </c>
      <c r="F2856">
        <v>762.49900000000002</v>
      </c>
      <c r="G2856">
        <v>942.65300000000002</v>
      </c>
      <c r="H2856">
        <v>942.28099999999995</v>
      </c>
      <c r="I2856">
        <v>106.82</v>
      </c>
    </row>
    <row r="2857" spans="1:9" hidden="1" x14ac:dyDescent="0.35">
      <c r="A2857">
        <v>2878</v>
      </c>
      <c r="B2857" s="1">
        <v>41781</v>
      </c>
      <c r="C2857">
        <v>1294.5</v>
      </c>
      <c r="D2857">
        <v>1298.5</v>
      </c>
      <c r="E2857">
        <v>767.02</v>
      </c>
      <c r="F2857">
        <v>769.93799999999999</v>
      </c>
      <c r="G2857">
        <v>945.92600000000004</v>
      </c>
      <c r="H2857">
        <v>950.72500000000002</v>
      </c>
      <c r="I2857">
        <v>107</v>
      </c>
    </row>
    <row r="2858" spans="1:9" hidden="1" x14ac:dyDescent="0.35">
      <c r="A2858">
        <v>2879</v>
      </c>
      <c r="B2858" s="1">
        <v>41782</v>
      </c>
      <c r="C2858">
        <v>1292</v>
      </c>
      <c r="D2858">
        <v>1291.5</v>
      </c>
      <c r="E2858">
        <v>767.17499999999995</v>
      </c>
      <c r="F2858">
        <v>767.01499999999999</v>
      </c>
      <c r="G2858">
        <v>948.60500000000002</v>
      </c>
      <c r="H2858">
        <v>947.40300000000002</v>
      </c>
      <c r="I2858">
        <v>106.92</v>
      </c>
    </row>
    <row r="2859" spans="1:9" hidden="1" x14ac:dyDescent="0.35">
      <c r="A2859">
        <v>2880</v>
      </c>
      <c r="B2859" s="1">
        <v>41786</v>
      </c>
      <c r="C2859">
        <v>1283</v>
      </c>
      <c r="D2859">
        <v>1275.5</v>
      </c>
      <c r="E2859">
        <v>762.87300000000005</v>
      </c>
      <c r="F2859">
        <v>758.50400000000002</v>
      </c>
      <c r="G2859">
        <v>940.47799999999995</v>
      </c>
      <c r="H2859">
        <v>935.32299999999998</v>
      </c>
      <c r="I2859">
        <v>106.79</v>
      </c>
    </row>
    <row r="2860" spans="1:9" hidden="1" x14ac:dyDescent="0.35">
      <c r="A2860">
        <v>2881</v>
      </c>
      <c r="B2860" s="1">
        <v>41787</v>
      </c>
      <c r="C2860">
        <v>1265.25</v>
      </c>
      <c r="D2860">
        <v>1263.5</v>
      </c>
      <c r="E2860">
        <v>754.51700000000005</v>
      </c>
      <c r="F2860">
        <v>756.13400000000001</v>
      </c>
      <c r="G2860">
        <v>928.82799999999997</v>
      </c>
      <c r="H2860">
        <v>929.04399999999998</v>
      </c>
      <c r="I2860">
        <v>106.35</v>
      </c>
    </row>
    <row r="2861" spans="1:9" hidden="1" x14ac:dyDescent="0.35">
      <c r="A2861">
        <v>2882</v>
      </c>
      <c r="B2861" s="1">
        <v>41788</v>
      </c>
      <c r="C2861">
        <v>1254</v>
      </c>
      <c r="D2861">
        <v>1255</v>
      </c>
      <c r="E2861">
        <v>749.82100000000003</v>
      </c>
      <c r="F2861">
        <v>750.82299999999998</v>
      </c>
      <c r="G2861">
        <v>921.04300000000001</v>
      </c>
      <c r="H2861">
        <v>922.79399999999998</v>
      </c>
      <c r="I2861">
        <v>106.45</v>
      </c>
    </row>
    <row r="2862" spans="1:9" hidden="1" x14ac:dyDescent="0.35">
      <c r="A2862">
        <v>2883</v>
      </c>
      <c r="B2862" s="1">
        <v>41789</v>
      </c>
      <c r="C2862">
        <v>1254</v>
      </c>
      <c r="D2862">
        <v>1250.5</v>
      </c>
      <c r="E2862">
        <v>749.32799999999997</v>
      </c>
      <c r="F2862">
        <v>746.745</v>
      </c>
      <c r="G2862">
        <v>921.04300000000001</v>
      </c>
      <c r="H2862">
        <v>918.27</v>
      </c>
      <c r="I2862">
        <v>105.91</v>
      </c>
    </row>
    <row r="2863" spans="1:9" hidden="1" x14ac:dyDescent="0.35">
      <c r="A2863">
        <v>2884</v>
      </c>
      <c r="B2863" s="1">
        <v>41792</v>
      </c>
      <c r="C2863">
        <v>1244.75</v>
      </c>
      <c r="D2863">
        <v>1247.25</v>
      </c>
      <c r="E2863">
        <v>743.48900000000003</v>
      </c>
      <c r="F2863">
        <v>744.36</v>
      </c>
      <c r="G2863">
        <v>915.25699999999995</v>
      </c>
      <c r="H2863">
        <v>916.28700000000003</v>
      </c>
      <c r="I2863">
        <v>105.6</v>
      </c>
    </row>
    <row r="2864" spans="1:9" hidden="1" x14ac:dyDescent="0.35">
      <c r="A2864">
        <v>2885</v>
      </c>
      <c r="B2864" s="1">
        <v>41793</v>
      </c>
      <c r="C2864">
        <v>1244.25</v>
      </c>
      <c r="D2864">
        <v>1242.75</v>
      </c>
      <c r="E2864">
        <v>742.26</v>
      </c>
      <c r="F2864">
        <v>741.85199999999998</v>
      </c>
      <c r="G2864">
        <v>914.41899999999998</v>
      </c>
      <c r="H2864">
        <v>911.50800000000004</v>
      </c>
      <c r="I2864">
        <v>105.14</v>
      </c>
    </row>
    <row r="2865" spans="1:9" hidden="1" x14ac:dyDescent="0.35">
      <c r="A2865">
        <v>2886</v>
      </c>
      <c r="B2865" s="1">
        <v>41794</v>
      </c>
      <c r="C2865">
        <v>1246</v>
      </c>
      <c r="D2865">
        <v>1245.25</v>
      </c>
      <c r="E2865">
        <v>744.72500000000002</v>
      </c>
      <c r="F2865">
        <v>743.65499999999997</v>
      </c>
      <c r="G2865">
        <v>915.84</v>
      </c>
      <c r="H2865">
        <v>914.75099999999998</v>
      </c>
      <c r="I2865">
        <v>105.56</v>
      </c>
    </row>
    <row r="2866" spans="1:9" hidden="1" x14ac:dyDescent="0.35">
      <c r="A2866">
        <v>2887</v>
      </c>
      <c r="B2866" s="1">
        <v>41795</v>
      </c>
      <c r="C2866">
        <v>1244.75</v>
      </c>
      <c r="D2866">
        <v>1252.5</v>
      </c>
      <c r="E2866">
        <v>742.69100000000003</v>
      </c>
      <c r="F2866">
        <v>746.51300000000003</v>
      </c>
      <c r="G2866">
        <v>914.45</v>
      </c>
      <c r="H2866">
        <v>922.31200000000001</v>
      </c>
      <c r="I2866">
        <v>104.73</v>
      </c>
    </row>
    <row r="2867" spans="1:9" hidden="1" x14ac:dyDescent="0.35">
      <c r="A2867">
        <v>2888</v>
      </c>
      <c r="B2867" s="1">
        <v>41796</v>
      </c>
      <c r="C2867">
        <v>1254</v>
      </c>
      <c r="D2867">
        <v>1247.5</v>
      </c>
      <c r="E2867">
        <v>745.89599999999996</v>
      </c>
      <c r="F2867">
        <v>743.35599999999999</v>
      </c>
      <c r="G2867">
        <v>919.96199999999999</v>
      </c>
      <c r="H2867">
        <v>915.529</v>
      </c>
      <c r="I2867">
        <v>105.38</v>
      </c>
    </row>
    <row r="2868" spans="1:9" hidden="1" x14ac:dyDescent="0.35">
      <c r="A2868">
        <v>2889</v>
      </c>
      <c r="B2868" s="1">
        <v>41799</v>
      </c>
      <c r="C2868">
        <v>1255</v>
      </c>
      <c r="D2868">
        <v>1253.5</v>
      </c>
      <c r="E2868">
        <v>746.66800000000001</v>
      </c>
      <c r="F2868">
        <v>746.70899999999995</v>
      </c>
      <c r="G2868">
        <v>920.69500000000005</v>
      </c>
      <c r="H2868">
        <v>922.505</v>
      </c>
      <c r="I2868">
        <v>105.72</v>
      </c>
    </row>
    <row r="2869" spans="1:9" hidden="1" x14ac:dyDescent="0.35">
      <c r="A2869">
        <v>2890</v>
      </c>
      <c r="B2869" s="1">
        <v>41800</v>
      </c>
      <c r="C2869">
        <v>1253.5</v>
      </c>
      <c r="D2869">
        <v>1259.5</v>
      </c>
      <c r="E2869">
        <v>746.22</v>
      </c>
      <c r="F2869">
        <v>751.26800000000003</v>
      </c>
      <c r="G2869">
        <v>924.61500000000001</v>
      </c>
      <c r="H2869">
        <v>929.65800000000002</v>
      </c>
      <c r="I2869">
        <v>105.89</v>
      </c>
    </row>
    <row r="2870" spans="1:9" hidden="1" x14ac:dyDescent="0.35">
      <c r="A2870">
        <v>2891</v>
      </c>
      <c r="B2870" s="1">
        <v>41801</v>
      </c>
      <c r="C2870">
        <v>1262.5</v>
      </c>
      <c r="D2870">
        <v>1262</v>
      </c>
      <c r="E2870">
        <v>751.75699999999995</v>
      </c>
      <c r="F2870">
        <v>752.04100000000005</v>
      </c>
      <c r="G2870">
        <v>932.62900000000002</v>
      </c>
      <c r="H2870">
        <v>932.12199999999996</v>
      </c>
      <c r="I2870">
        <v>106.02</v>
      </c>
    </row>
    <row r="2871" spans="1:9" hidden="1" x14ac:dyDescent="0.35">
      <c r="A2871">
        <v>2892</v>
      </c>
      <c r="B2871" s="1">
        <v>41802</v>
      </c>
      <c r="C2871">
        <v>1261.75</v>
      </c>
      <c r="D2871">
        <v>1265.75</v>
      </c>
      <c r="E2871">
        <v>749.65800000000002</v>
      </c>
      <c r="F2871">
        <v>752.16899999999998</v>
      </c>
      <c r="G2871">
        <v>932.90200000000004</v>
      </c>
      <c r="H2871">
        <v>934.82299999999998</v>
      </c>
      <c r="I2871">
        <v>107.46</v>
      </c>
    </row>
    <row r="2872" spans="1:9" hidden="1" x14ac:dyDescent="0.35">
      <c r="A2872">
        <v>2893</v>
      </c>
      <c r="B2872" s="1">
        <v>41803</v>
      </c>
      <c r="C2872">
        <v>1273</v>
      </c>
      <c r="D2872">
        <v>1273</v>
      </c>
      <c r="E2872">
        <v>750.05899999999997</v>
      </c>
      <c r="F2872">
        <v>750.81100000000004</v>
      </c>
      <c r="G2872">
        <v>938.16800000000001</v>
      </c>
      <c r="H2872">
        <v>940.03800000000001</v>
      </c>
      <c r="I2872">
        <v>109.31</v>
      </c>
    </row>
    <row r="2873" spans="1:9" hidden="1" x14ac:dyDescent="0.35">
      <c r="A2873">
        <v>2894</v>
      </c>
      <c r="B2873" s="1">
        <v>41806</v>
      </c>
      <c r="C2873">
        <v>1281.75</v>
      </c>
      <c r="D2873">
        <v>1276.25</v>
      </c>
      <c r="E2873">
        <v>755.34799999999996</v>
      </c>
      <c r="F2873">
        <v>751.26599999999996</v>
      </c>
      <c r="G2873">
        <v>947.33900000000006</v>
      </c>
      <c r="H2873">
        <v>941.18700000000001</v>
      </c>
      <c r="I2873">
        <v>109.09</v>
      </c>
    </row>
    <row r="2874" spans="1:9" hidden="1" x14ac:dyDescent="0.35">
      <c r="A2874">
        <v>2895</v>
      </c>
      <c r="B2874" s="1">
        <v>41807</v>
      </c>
      <c r="C2874">
        <v>1264.5</v>
      </c>
      <c r="D2874">
        <v>1267.5</v>
      </c>
      <c r="E2874">
        <v>745.44600000000003</v>
      </c>
      <c r="F2874">
        <v>747.303</v>
      </c>
      <c r="G2874">
        <v>932.178</v>
      </c>
      <c r="H2874">
        <v>935.97699999999998</v>
      </c>
      <c r="I2874">
        <v>108.81</v>
      </c>
    </row>
    <row r="2875" spans="1:9" hidden="1" x14ac:dyDescent="0.35">
      <c r="A2875">
        <v>2896</v>
      </c>
      <c r="B2875" s="1">
        <v>41808</v>
      </c>
      <c r="C2875">
        <v>1269</v>
      </c>
      <c r="D2875">
        <v>1269.75</v>
      </c>
      <c r="E2875">
        <v>748.80499999999995</v>
      </c>
      <c r="F2875">
        <v>748.98199999999997</v>
      </c>
      <c r="G2875">
        <v>935.70299999999997</v>
      </c>
      <c r="H2875">
        <v>935.29</v>
      </c>
      <c r="I2875">
        <v>109.6</v>
      </c>
    </row>
    <row r="2876" spans="1:9" hidden="1" x14ac:dyDescent="0.35">
      <c r="A2876">
        <v>2897</v>
      </c>
      <c r="B2876" s="1">
        <v>41809</v>
      </c>
      <c r="C2876">
        <v>1282</v>
      </c>
      <c r="D2876">
        <v>1293</v>
      </c>
      <c r="E2876">
        <v>753.14300000000003</v>
      </c>
      <c r="F2876">
        <v>758.75800000000004</v>
      </c>
      <c r="G2876">
        <v>940.22699999999998</v>
      </c>
      <c r="H2876">
        <v>948.22500000000002</v>
      </c>
      <c r="I2876">
        <v>110.26</v>
      </c>
    </row>
    <row r="2877" spans="1:9" hidden="1" x14ac:dyDescent="0.35">
      <c r="A2877">
        <v>2898</v>
      </c>
      <c r="B2877" s="1">
        <v>41810</v>
      </c>
      <c r="C2877">
        <v>1310</v>
      </c>
      <c r="D2877">
        <v>1312.5</v>
      </c>
      <c r="E2877">
        <v>768.41899999999998</v>
      </c>
      <c r="F2877">
        <v>771.15200000000004</v>
      </c>
      <c r="G2877">
        <v>962.59799999999996</v>
      </c>
      <c r="H2877">
        <v>966.35299999999995</v>
      </c>
      <c r="I2877">
        <v>110.48</v>
      </c>
    </row>
    <row r="2878" spans="1:9" hidden="1" x14ac:dyDescent="0.35">
      <c r="A2878">
        <v>2899</v>
      </c>
      <c r="B2878" s="1">
        <v>41813</v>
      </c>
      <c r="C2878">
        <v>1313.5</v>
      </c>
      <c r="D2878">
        <v>1313.5</v>
      </c>
      <c r="E2878">
        <v>771.51199999999994</v>
      </c>
      <c r="F2878">
        <v>772.28399999999999</v>
      </c>
      <c r="G2878">
        <v>967.01800000000003</v>
      </c>
      <c r="H2878">
        <v>966.80399999999997</v>
      </c>
      <c r="I2878">
        <v>110.3</v>
      </c>
    </row>
    <row r="2879" spans="1:9" hidden="1" x14ac:dyDescent="0.35">
      <c r="A2879">
        <v>2900</v>
      </c>
      <c r="B2879" s="1">
        <v>41814</v>
      </c>
      <c r="C2879">
        <v>1323</v>
      </c>
      <c r="D2879">
        <v>1318.5</v>
      </c>
      <c r="E2879">
        <v>778.51</v>
      </c>
      <c r="F2879">
        <v>776.41</v>
      </c>
      <c r="G2879">
        <v>971.43700000000001</v>
      </c>
      <c r="H2879">
        <v>968.702</v>
      </c>
      <c r="I2879">
        <v>109.62</v>
      </c>
    </row>
    <row r="2880" spans="1:9" hidden="1" x14ac:dyDescent="0.35">
      <c r="A2880">
        <v>2901</v>
      </c>
      <c r="B2880" s="1">
        <v>41815</v>
      </c>
      <c r="C2880">
        <v>1312</v>
      </c>
      <c r="D2880">
        <v>1316.75</v>
      </c>
      <c r="E2880">
        <v>773.22</v>
      </c>
      <c r="F2880">
        <v>774.69600000000003</v>
      </c>
      <c r="G2880">
        <v>964.42200000000003</v>
      </c>
      <c r="H2880">
        <v>965.50099999999998</v>
      </c>
      <c r="I2880">
        <v>109.63</v>
      </c>
    </row>
    <row r="2881" spans="1:9" hidden="1" x14ac:dyDescent="0.35">
      <c r="A2881">
        <v>2902</v>
      </c>
      <c r="B2881" s="1">
        <v>41816</v>
      </c>
      <c r="C2881">
        <v>1311.5</v>
      </c>
      <c r="D2881">
        <v>1311.75</v>
      </c>
      <c r="E2881">
        <v>770.56399999999996</v>
      </c>
      <c r="F2881">
        <v>771.3</v>
      </c>
      <c r="G2881">
        <v>962.99300000000005</v>
      </c>
      <c r="H2881">
        <v>965.44500000000005</v>
      </c>
      <c r="I2881">
        <v>109.38</v>
      </c>
    </row>
    <row r="2882" spans="1:9" hidden="1" x14ac:dyDescent="0.35">
      <c r="A2882">
        <v>2903</v>
      </c>
      <c r="B2882" s="1">
        <v>41817</v>
      </c>
      <c r="C2882">
        <v>1315.25</v>
      </c>
      <c r="D2882">
        <v>1317.5</v>
      </c>
      <c r="E2882">
        <v>772.45</v>
      </c>
      <c r="F2882">
        <v>774.49900000000002</v>
      </c>
      <c r="G2882">
        <v>966.31399999999996</v>
      </c>
      <c r="H2882">
        <v>966.19200000000001</v>
      </c>
      <c r="I2882">
        <v>109.17</v>
      </c>
    </row>
    <row r="2883" spans="1:9" hidden="1" x14ac:dyDescent="0.35">
      <c r="A2883">
        <v>2904</v>
      </c>
      <c r="B2883" s="1">
        <v>41820</v>
      </c>
      <c r="C2883">
        <v>1313</v>
      </c>
      <c r="D2883">
        <v>1315</v>
      </c>
      <c r="E2883">
        <v>771.53599999999994</v>
      </c>
      <c r="F2883">
        <v>771.17100000000005</v>
      </c>
      <c r="G2883">
        <v>961.62300000000005</v>
      </c>
      <c r="H2883">
        <v>962.66499999999996</v>
      </c>
      <c r="I2883">
        <v>108.59</v>
      </c>
    </row>
    <row r="2884" spans="1:9" hidden="1" x14ac:dyDescent="0.35">
      <c r="A2884">
        <v>2905</v>
      </c>
      <c r="B2884" s="1">
        <v>41821</v>
      </c>
      <c r="C2884">
        <v>1325.75</v>
      </c>
      <c r="D2884">
        <v>1327.5</v>
      </c>
      <c r="E2884">
        <v>773.39300000000003</v>
      </c>
      <c r="F2884">
        <v>773.73699999999997</v>
      </c>
      <c r="G2884">
        <v>968.47799999999995</v>
      </c>
      <c r="H2884">
        <v>969.47299999999996</v>
      </c>
      <c r="I2884">
        <v>108.68</v>
      </c>
    </row>
    <row r="2885" spans="1:9" hidden="1" x14ac:dyDescent="0.35">
      <c r="A2885">
        <v>2906</v>
      </c>
      <c r="B2885" s="1">
        <v>41822</v>
      </c>
      <c r="C2885">
        <v>1326.75</v>
      </c>
      <c r="D2885">
        <v>1326.5</v>
      </c>
      <c r="E2885">
        <v>772.80399999999997</v>
      </c>
      <c r="F2885">
        <v>773.19899999999996</v>
      </c>
      <c r="G2885">
        <v>970.98199999999997</v>
      </c>
      <c r="H2885">
        <v>971.43899999999996</v>
      </c>
      <c r="I2885">
        <v>108.35</v>
      </c>
    </row>
    <row r="2886" spans="1:9" hidden="1" x14ac:dyDescent="0.35">
      <c r="A2886">
        <v>2907</v>
      </c>
      <c r="B2886" s="1">
        <v>41823</v>
      </c>
      <c r="C2886">
        <v>1322.5</v>
      </c>
      <c r="D2886">
        <v>1317.5</v>
      </c>
      <c r="E2886">
        <v>771.27200000000005</v>
      </c>
      <c r="F2886">
        <v>768.35599999999999</v>
      </c>
      <c r="G2886">
        <v>968.58100000000002</v>
      </c>
      <c r="H2886">
        <v>968.03800000000001</v>
      </c>
      <c r="I2886">
        <v>107.17</v>
      </c>
    </row>
    <row r="2887" spans="1:9" hidden="1" x14ac:dyDescent="0.35">
      <c r="A2887">
        <v>2908</v>
      </c>
      <c r="B2887" s="1">
        <v>41824</v>
      </c>
      <c r="C2887">
        <v>1321.5</v>
      </c>
      <c r="D2887">
        <v>1319.25</v>
      </c>
      <c r="E2887">
        <v>770.68899999999996</v>
      </c>
      <c r="F2887">
        <v>769.01800000000003</v>
      </c>
      <c r="G2887">
        <v>972.33500000000004</v>
      </c>
      <c r="H2887">
        <v>970.89300000000003</v>
      </c>
      <c r="I2887">
        <v>107.34</v>
      </c>
    </row>
    <row r="2888" spans="1:9" hidden="1" x14ac:dyDescent="0.35">
      <c r="A2888">
        <v>2909</v>
      </c>
      <c r="B2888" s="1">
        <v>41827</v>
      </c>
      <c r="C2888">
        <v>1313.25</v>
      </c>
      <c r="D2888">
        <v>1313</v>
      </c>
      <c r="E2888">
        <v>765.96699999999998</v>
      </c>
      <c r="F2888">
        <v>766.93899999999996</v>
      </c>
      <c r="G2888">
        <v>965.83799999999997</v>
      </c>
      <c r="H2888">
        <v>965.654</v>
      </c>
      <c r="I2888">
        <v>106.89</v>
      </c>
    </row>
    <row r="2889" spans="1:9" hidden="1" x14ac:dyDescent="0.35">
      <c r="A2889">
        <v>2910</v>
      </c>
      <c r="B2889" s="1">
        <v>41828</v>
      </c>
      <c r="C2889">
        <v>1318.25</v>
      </c>
      <c r="D2889">
        <v>1323</v>
      </c>
      <c r="E2889">
        <v>770.726</v>
      </c>
      <c r="F2889">
        <v>772.87099999999998</v>
      </c>
      <c r="G2889">
        <v>969.23</v>
      </c>
      <c r="H2889">
        <v>972.00800000000004</v>
      </c>
      <c r="I2889">
        <v>106.25</v>
      </c>
    </row>
    <row r="2890" spans="1:9" hidden="1" x14ac:dyDescent="0.35">
      <c r="A2890">
        <v>2911</v>
      </c>
      <c r="B2890" s="1">
        <v>41829</v>
      </c>
      <c r="C2890">
        <v>1322.5</v>
      </c>
      <c r="D2890">
        <v>1322.75</v>
      </c>
      <c r="E2890">
        <v>773.07500000000005</v>
      </c>
      <c r="F2890">
        <v>772.49900000000002</v>
      </c>
      <c r="G2890">
        <v>971.71199999999999</v>
      </c>
      <c r="H2890">
        <v>971.03899999999999</v>
      </c>
      <c r="I2890">
        <v>105.49</v>
      </c>
    </row>
    <row r="2891" spans="1:9" hidden="1" x14ac:dyDescent="0.35">
      <c r="A2891">
        <v>2912</v>
      </c>
      <c r="B2891" s="1">
        <v>41830</v>
      </c>
      <c r="C2891">
        <v>1343.25</v>
      </c>
      <c r="D2891">
        <v>1340.25</v>
      </c>
      <c r="E2891">
        <v>784.60900000000004</v>
      </c>
      <c r="F2891">
        <v>782.71900000000005</v>
      </c>
      <c r="G2891">
        <v>985.221</v>
      </c>
      <c r="H2891">
        <v>985.69500000000005</v>
      </c>
      <c r="I2891">
        <v>105.16</v>
      </c>
    </row>
    <row r="2892" spans="1:9" hidden="1" x14ac:dyDescent="0.35">
      <c r="A2892">
        <v>2913</v>
      </c>
      <c r="B2892" s="1">
        <v>41831</v>
      </c>
      <c r="C2892">
        <v>1336.5</v>
      </c>
      <c r="D2892">
        <v>1335</v>
      </c>
      <c r="E2892">
        <v>779.39099999999996</v>
      </c>
      <c r="F2892">
        <v>779.92600000000004</v>
      </c>
      <c r="G2892">
        <v>981.78200000000004</v>
      </c>
      <c r="H2892">
        <v>981.11300000000006</v>
      </c>
      <c r="I2892">
        <v>104.87</v>
      </c>
    </row>
    <row r="2893" spans="1:9" hidden="1" x14ac:dyDescent="0.35">
      <c r="A2893">
        <v>2914</v>
      </c>
      <c r="B2893" s="1">
        <v>41834</v>
      </c>
      <c r="C2893">
        <v>1321.25</v>
      </c>
      <c r="D2893">
        <v>1306</v>
      </c>
      <c r="E2893">
        <v>771.53300000000002</v>
      </c>
      <c r="F2893">
        <v>764.72699999999998</v>
      </c>
      <c r="G2893">
        <v>969.86699999999996</v>
      </c>
      <c r="H2893">
        <v>958.81399999999996</v>
      </c>
      <c r="I2893">
        <v>104.12</v>
      </c>
    </row>
    <row r="2894" spans="1:9" hidden="1" x14ac:dyDescent="0.35">
      <c r="A2894">
        <v>2915</v>
      </c>
      <c r="B2894" s="1">
        <v>41835</v>
      </c>
      <c r="C2894">
        <v>1312</v>
      </c>
      <c r="D2894">
        <v>1310</v>
      </c>
      <c r="E2894">
        <v>765.50599999999997</v>
      </c>
      <c r="F2894">
        <v>762.55899999999997</v>
      </c>
      <c r="G2894">
        <v>965.20299999999997</v>
      </c>
      <c r="H2894">
        <v>963.09400000000005</v>
      </c>
      <c r="I2894">
        <v>103.65</v>
      </c>
    </row>
    <row r="2895" spans="1:9" hidden="1" x14ac:dyDescent="0.35">
      <c r="A2895">
        <v>2916</v>
      </c>
      <c r="B2895" s="1">
        <v>41836</v>
      </c>
      <c r="C2895">
        <v>1297.5</v>
      </c>
      <c r="D2895">
        <v>1301</v>
      </c>
      <c r="E2895">
        <v>757.399</v>
      </c>
      <c r="F2895">
        <v>758.86599999999999</v>
      </c>
      <c r="G2895">
        <v>958.13</v>
      </c>
      <c r="H2895">
        <v>961.49599999999998</v>
      </c>
      <c r="I2895">
        <v>104.44</v>
      </c>
    </row>
    <row r="2896" spans="1:9" hidden="1" x14ac:dyDescent="0.35">
      <c r="A2896">
        <v>2917</v>
      </c>
      <c r="B2896" s="1">
        <v>41837</v>
      </c>
      <c r="C2896">
        <v>1302.75</v>
      </c>
      <c r="D2896">
        <v>1302.5</v>
      </c>
      <c r="E2896">
        <v>761.35199999999998</v>
      </c>
      <c r="F2896">
        <v>761.56200000000001</v>
      </c>
      <c r="G2896">
        <v>962.64700000000005</v>
      </c>
      <c r="H2896">
        <v>962.96</v>
      </c>
      <c r="I2896">
        <v>105.04</v>
      </c>
    </row>
    <row r="2897" spans="1:9" hidden="1" x14ac:dyDescent="0.35">
      <c r="A2897">
        <v>2918</v>
      </c>
      <c r="B2897" s="1">
        <v>41838</v>
      </c>
      <c r="C2897">
        <v>1310.25</v>
      </c>
      <c r="D2897">
        <v>1307.25</v>
      </c>
      <c r="E2897">
        <v>765.78</v>
      </c>
      <c r="F2897">
        <v>766.44600000000003</v>
      </c>
      <c r="G2897">
        <v>968.404</v>
      </c>
      <c r="H2897">
        <v>967.18700000000001</v>
      </c>
      <c r="I2897">
        <v>105.54</v>
      </c>
    </row>
    <row r="2898" spans="1:9" hidden="1" x14ac:dyDescent="0.35">
      <c r="A2898">
        <v>2919</v>
      </c>
      <c r="B2898" s="1">
        <v>41841</v>
      </c>
      <c r="C2898">
        <v>1312.75</v>
      </c>
      <c r="D2898">
        <v>1311.5</v>
      </c>
      <c r="E2898">
        <v>768.72400000000005</v>
      </c>
      <c r="F2898">
        <v>768.75699999999995</v>
      </c>
      <c r="G2898">
        <v>970.75400000000002</v>
      </c>
      <c r="H2898">
        <v>970.18799999999999</v>
      </c>
      <c r="I2898">
        <v>105.07</v>
      </c>
    </row>
    <row r="2899" spans="1:9" hidden="1" x14ac:dyDescent="0.35">
      <c r="A2899">
        <v>2920</v>
      </c>
      <c r="B2899" s="1">
        <v>41842</v>
      </c>
      <c r="C2899">
        <v>1307</v>
      </c>
      <c r="D2899">
        <v>1310.25</v>
      </c>
      <c r="E2899">
        <v>765.76</v>
      </c>
      <c r="F2899">
        <v>768.11500000000001</v>
      </c>
      <c r="G2899">
        <v>969.44100000000003</v>
      </c>
      <c r="H2899">
        <v>973.07799999999997</v>
      </c>
      <c r="I2899">
        <v>105.74</v>
      </c>
    </row>
    <row r="2900" spans="1:9" hidden="1" x14ac:dyDescent="0.35">
      <c r="A2900">
        <v>2921</v>
      </c>
      <c r="B2900" s="1">
        <v>41843</v>
      </c>
      <c r="C2900">
        <v>1307.5</v>
      </c>
      <c r="D2900">
        <v>1308</v>
      </c>
      <c r="E2900">
        <v>767.53700000000003</v>
      </c>
      <c r="F2900">
        <v>767.29</v>
      </c>
      <c r="G2900">
        <v>971.03599999999994</v>
      </c>
      <c r="H2900">
        <v>970.97500000000002</v>
      </c>
      <c r="I2900">
        <v>105.3</v>
      </c>
    </row>
    <row r="2901" spans="1:9" hidden="1" x14ac:dyDescent="0.35">
      <c r="A2901">
        <v>2922</v>
      </c>
      <c r="B2901" s="1">
        <v>41844</v>
      </c>
      <c r="C2901">
        <v>1300</v>
      </c>
      <c r="D2901">
        <v>1292.75</v>
      </c>
      <c r="E2901">
        <v>763.76199999999994</v>
      </c>
      <c r="F2901">
        <v>761.33699999999999</v>
      </c>
      <c r="G2901">
        <v>964.678</v>
      </c>
      <c r="H2901">
        <v>959.72500000000002</v>
      </c>
      <c r="I2901">
        <v>105.22</v>
      </c>
    </row>
    <row r="2902" spans="1:9" hidden="1" x14ac:dyDescent="0.35">
      <c r="A2902">
        <v>2923</v>
      </c>
      <c r="B2902" s="1">
        <v>41845</v>
      </c>
      <c r="C2902">
        <v>1292.5</v>
      </c>
      <c r="D2902">
        <v>1294.75</v>
      </c>
      <c r="E2902">
        <v>761.63800000000003</v>
      </c>
      <c r="F2902">
        <v>761.93100000000004</v>
      </c>
      <c r="G2902">
        <v>961.18100000000004</v>
      </c>
      <c r="H2902">
        <v>963.49900000000002</v>
      </c>
      <c r="I2902">
        <v>105.31</v>
      </c>
    </row>
    <row r="2903" spans="1:9" hidden="1" x14ac:dyDescent="0.35">
      <c r="A2903">
        <v>2924</v>
      </c>
      <c r="B2903" s="1">
        <v>41848</v>
      </c>
      <c r="C2903">
        <v>1305</v>
      </c>
      <c r="D2903">
        <v>1304.5</v>
      </c>
      <c r="E2903">
        <v>768.55100000000004</v>
      </c>
      <c r="F2903">
        <v>767.66899999999998</v>
      </c>
      <c r="G2903">
        <v>971.19899999999996</v>
      </c>
      <c r="H2903">
        <v>970.827</v>
      </c>
      <c r="I2903">
        <v>105.11</v>
      </c>
    </row>
    <row r="2904" spans="1:9" hidden="1" x14ac:dyDescent="0.35">
      <c r="A2904">
        <v>2925</v>
      </c>
      <c r="B2904" s="1">
        <v>41849</v>
      </c>
      <c r="C2904">
        <v>1307.5</v>
      </c>
      <c r="D2904">
        <v>1299.25</v>
      </c>
      <c r="E2904">
        <v>770.38699999999994</v>
      </c>
      <c r="F2904">
        <v>766.92600000000004</v>
      </c>
      <c r="G2904">
        <v>972.84199999999998</v>
      </c>
      <c r="H2904">
        <v>968.65</v>
      </c>
      <c r="I2904">
        <v>105.44</v>
      </c>
    </row>
    <row r="2905" spans="1:9" hidden="1" x14ac:dyDescent="0.35">
      <c r="A2905">
        <v>2926</v>
      </c>
      <c r="B2905" s="1">
        <v>41850</v>
      </c>
      <c r="C2905">
        <v>1297.5</v>
      </c>
      <c r="D2905">
        <v>1294.5</v>
      </c>
      <c r="E2905">
        <v>766.21</v>
      </c>
      <c r="F2905">
        <v>765.75</v>
      </c>
      <c r="G2905">
        <v>968.428</v>
      </c>
      <c r="H2905">
        <v>967.63300000000004</v>
      </c>
      <c r="I2905">
        <v>105.21</v>
      </c>
    </row>
    <row r="2906" spans="1:9" hidden="1" x14ac:dyDescent="0.35">
      <c r="A2906">
        <v>2927</v>
      </c>
      <c r="B2906" s="1">
        <v>41851</v>
      </c>
      <c r="C2906">
        <v>1295</v>
      </c>
      <c r="D2906">
        <v>1285.25</v>
      </c>
      <c r="E2906">
        <v>767.36199999999997</v>
      </c>
      <c r="F2906">
        <v>761.49400000000003</v>
      </c>
      <c r="G2906">
        <v>966.923</v>
      </c>
      <c r="H2906">
        <v>960.14499999999998</v>
      </c>
      <c r="I2906">
        <v>103.6</v>
      </c>
    </row>
    <row r="2907" spans="1:9" hidden="1" x14ac:dyDescent="0.35">
      <c r="A2907">
        <v>2928</v>
      </c>
      <c r="B2907" s="1">
        <v>41852</v>
      </c>
      <c r="C2907">
        <v>1284.5</v>
      </c>
      <c r="D2907">
        <v>1291.25</v>
      </c>
      <c r="E2907">
        <v>762.99400000000003</v>
      </c>
      <c r="F2907">
        <v>766.95799999999997</v>
      </c>
      <c r="G2907">
        <v>959.15499999999997</v>
      </c>
      <c r="H2907">
        <v>962.61400000000003</v>
      </c>
      <c r="I2907">
        <v>102.89</v>
      </c>
    </row>
    <row r="2908" spans="1:9" hidden="1" x14ac:dyDescent="0.35">
      <c r="A2908">
        <v>2929</v>
      </c>
      <c r="B2908" s="1">
        <v>41855</v>
      </c>
      <c r="C2908">
        <v>1293.5</v>
      </c>
      <c r="D2908">
        <v>1290.5</v>
      </c>
      <c r="E2908">
        <v>768.93399999999997</v>
      </c>
      <c r="F2908">
        <v>766.37599999999998</v>
      </c>
      <c r="G2908">
        <v>963.57299999999998</v>
      </c>
      <c r="H2908">
        <v>961.62400000000002</v>
      </c>
      <c r="I2908">
        <v>102.58</v>
      </c>
    </row>
    <row r="2909" spans="1:9" hidden="1" x14ac:dyDescent="0.35">
      <c r="A2909">
        <v>2930</v>
      </c>
      <c r="B2909" s="1">
        <v>41856</v>
      </c>
      <c r="C2909">
        <v>1292.75</v>
      </c>
      <c r="D2909">
        <v>1284.75</v>
      </c>
      <c r="E2909">
        <v>765.71100000000001</v>
      </c>
      <c r="F2909">
        <v>762.41800000000001</v>
      </c>
      <c r="G2909">
        <v>965.02700000000004</v>
      </c>
      <c r="H2909">
        <v>960.70399999999995</v>
      </c>
      <c r="I2909">
        <v>102.23</v>
      </c>
    </row>
    <row r="2910" spans="1:9" hidden="1" x14ac:dyDescent="0.35">
      <c r="A2910">
        <v>2931</v>
      </c>
      <c r="B2910" s="1">
        <v>41857</v>
      </c>
      <c r="C2910">
        <v>1288.5</v>
      </c>
      <c r="D2910">
        <v>1306.5</v>
      </c>
      <c r="E2910">
        <v>765.23299999999995</v>
      </c>
      <c r="F2910">
        <v>776.2</v>
      </c>
      <c r="G2910">
        <v>964.26599999999996</v>
      </c>
      <c r="H2910">
        <v>978.35900000000004</v>
      </c>
      <c r="I2910">
        <v>102.05</v>
      </c>
    </row>
    <row r="2911" spans="1:9" hidden="1" x14ac:dyDescent="0.35">
      <c r="A2911">
        <v>2932</v>
      </c>
      <c r="B2911" s="1">
        <v>41858</v>
      </c>
      <c r="C2911">
        <v>1302</v>
      </c>
      <c r="D2911">
        <v>1305.25</v>
      </c>
      <c r="E2911">
        <v>772.976</v>
      </c>
      <c r="F2911">
        <v>775.55</v>
      </c>
      <c r="G2911">
        <v>973.53099999999995</v>
      </c>
      <c r="H2911">
        <v>978.22799999999995</v>
      </c>
      <c r="I2911">
        <v>102.22</v>
      </c>
    </row>
    <row r="2912" spans="1:9" hidden="1" x14ac:dyDescent="0.35">
      <c r="A2912">
        <v>2933</v>
      </c>
      <c r="B2912" s="1">
        <v>41859</v>
      </c>
      <c r="C2912">
        <v>1317.5</v>
      </c>
      <c r="D2912">
        <v>1309.75</v>
      </c>
      <c r="E2912">
        <v>784.226</v>
      </c>
      <c r="F2912">
        <v>780.077</v>
      </c>
      <c r="G2912">
        <v>984.01700000000005</v>
      </c>
      <c r="H2912">
        <v>977.35199999999998</v>
      </c>
      <c r="I2912">
        <v>103.1</v>
      </c>
    </row>
    <row r="2913" spans="1:9" hidden="1" x14ac:dyDescent="0.35">
      <c r="A2913">
        <v>2934</v>
      </c>
      <c r="B2913" s="1">
        <v>41862</v>
      </c>
      <c r="C2913">
        <v>1308.25</v>
      </c>
      <c r="D2913">
        <v>1307.25</v>
      </c>
      <c r="E2913">
        <v>779.37</v>
      </c>
      <c r="F2913">
        <v>778.86699999999996</v>
      </c>
      <c r="G2913">
        <v>977.327</v>
      </c>
      <c r="H2913">
        <v>976.65300000000002</v>
      </c>
      <c r="I2913">
        <v>102.29</v>
      </c>
    </row>
    <row r="2914" spans="1:9" hidden="1" x14ac:dyDescent="0.35">
      <c r="A2914">
        <v>2935</v>
      </c>
      <c r="B2914" s="1">
        <v>41863</v>
      </c>
      <c r="C2914">
        <v>1311</v>
      </c>
      <c r="D2914">
        <v>1315.75</v>
      </c>
      <c r="E2914">
        <v>781.75300000000004</v>
      </c>
      <c r="F2914">
        <v>783.37099999999998</v>
      </c>
      <c r="G2914">
        <v>982.75900000000001</v>
      </c>
      <c r="H2914">
        <v>985.13800000000003</v>
      </c>
      <c r="I2914">
        <v>101.66</v>
      </c>
    </row>
    <row r="2915" spans="1:9" hidden="1" x14ac:dyDescent="0.35">
      <c r="A2915">
        <v>2936</v>
      </c>
      <c r="B2915" s="1">
        <v>41864</v>
      </c>
      <c r="C2915">
        <v>1309.25</v>
      </c>
      <c r="D2915">
        <v>1312</v>
      </c>
      <c r="E2915">
        <v>780.71</v>
      </c>
      <c r="F2915">
        <v>785.06500000000005</v>
      </c>
      <c r="G2915">
        <v>980.41800000000001</v>
      </c>
      <c r="H2915">
        <v>980.05499999999995</v>
      </c>
      <c r="I2915">
        <v>100.88</v>
      </c>
    </row>
    <row r="2916" spans="1:9" hidden="1" x14ac:dyDescent="0.35">
      <c r="A2916">
        <v>2937</v>
      </c>
      <c r="B2916" s="1">
        <v>41865</v>
      </c>
      <c r="C2916">
        <v>1315</v>
      </c>
      <c r="D2916">
        <v>1313.5</v>
      </c>
      <c r="E2916">
        <v>787.85</v>
      </c>
      <c r="F2916">
        <v>787.28099999999995</v>
      </c>
      <c r="G2916">
        <v>981.85599999999999</v>
      </c>
      <c r="H2916">
        <v>980.07799999999997</v>
      </c>
      <c r="I2916">
        <v>100.99</v>
      </c>
    </row>
    <row r="2917" spans="1:9" hidden="1" x14ac:dyDescent="0.35">
      <c r="A2917">
        <v>2938</v>
      </c>
      <c r="B2917" s="1">
        <v>41866</v>
      </c>
      <c r="C2917">
        <v>1313.6</v>
      </c>
      <c r="D2917">
        <v>1296</v>
      </c>
      <c r="E2917">
        <v>786.77499999999998</v>
      </c>
      <c r="F2917">
        <v>776.28</v>
      </c>
      <c r="G2917">
        <v>981.69</v>
      </c>
      <c r="H2917">
        <v>967.95899999999995</v>
      </c>
      <c r="I2917">
        <v>99.94</v>
      </c>
    </row>
    <row r="2918" spans="1:9" hidden="1" x14ac:dyDescent="0.35">
      <c r="A2918">
        <v>2939</v>
      </c>
      <c r="B2918" s="1">
        <v>41869</v>
      </c>
      <c r="C2918">
        <v>1302.75</v>
      </c>
      <c r="D2918">
        <v>1296.75</v>
      </c>
      <c r="E2918">
        <v>778.505</v>
      </c>
      <c r="F2918">
        <v>775.38300000000004</v>
      </c>
      <c r="G2918">
        <v>972.928</v>
      </c>
      <c r="H2918">
        <v>969.89499999999998</v>
      </c>
      <c r="I2918">
        <v>99.42</v>
      </c>
    </row>
    <row r="2919" spans="1:9" hidden="1" x14ac:dyDescent="0.35">
      <c r="A2919">
        <v>2940</v>
      </c>
      <c r="B2919" s="1">
        <v>41870</v>
      </c>
      <c r="C2919">
        <v>1300.25</v>
      </c>
      <c r="D2919">
        <v>1296.5</v>
      </c>
      <c r="E2919">
        <v>781.16600000000005</v>
      </c>
      <c r="F2919">
        <v>779.85</v>
      </c>
      <c r="G2919">
        <v>973.75099999999998</v>
      </c>
      <c r="H2919">
        <v>972.98299999999995</v>
      </c>
      <c r="I2919">
        <v>98.93</v>
      </c>
    </row>
    <row r="2920" spans="1:9" hidden="1" x14ac:dyDescent="0.35">
      <c r="A2920">
        <v>2941</v>
      </c>
      <c r="B2920" s="1">
        <v>41871</v>
      </c>
      <c r="C2920">
        <v>1294.5</v>
      </c>
      <c r="D2920">
        <v>1295</v>
      </c>
      <c r="E2920">
        <v>777.75800000000004</v>
      </c>
      <c r="F2920">
        <v>777.68399999999997</v>
      </c>
      <c r="G2920">
        <v>973.74800000000005</v>
      </c>
      <c r="H2920">
        <v>974.56399999999996</v>
      </c>
      <c r="I2920">
        <v>99.52</v>
      </c>
    </row>
    <row r="2921" spans="1:9" hidden="1" x14ac:dyDescent="0.35">
      <c r="A2921">
        <v>2942</v>
      </c>
      <c r="B2921" s="1">
        <v>41872</v>
      </c>
      <c r="C2921">
        <v>1280.5</v>
      </c>
      <c r="D2921">
        <v>1275.25</v>
      </c>
      <c r="E2921">
        <v>772.31600000000003</v>
      </c>
      <c r="F2921">
        <v>768.68600000000004</v>
      </c>
      <c r="G2921">
        <v>965.03099999999995</v>
      </c>
      <c r="H2921">
        <v>960.78499999999997</v>
      </c>
      <c r="I2921">
        <v>99.03</v>
      </c>
    </row>
    <row r="2922" spans="1:9" hidden="1" x14ac:dyDescent="0.35">
      <c r="A2922">
        <v>2943</v>
      </c>
      <c r="B2922" s="1">
        <v>41873</v>
      </c>
      <c r="C2922">
        <v>1281</v>
      </c>
      <c r="D2922">
        <v>1277.25</v>
      </c>
      <c r="E2922">
        <v>772.29200000000003</v>
      </c>
      <c r="F2922">
        <v>770.68100000000004</v>
      </c>
      <c r="G2922">
        <v>965.11699999999996</v>
      </c>
      <c r="H2922">
        <v>964.18100000000004</v>
      </c>
      <c r="I2922">
        <v>99.19</v>
      </c>
    </row>
    <row r="2923" spans="1:9" hidden="1" x14ac:dyDescent="0.35">
      <c r="A2923">
        <v>2944</v>
      </c>
      <c r="B2923" s="1">
        <v>41877</v>
      </c>
      <c r="C2923">
        <v>1286.5</v>
      </c>
      <c r="D2923">
        <v>1286</v>
      </c>
      <c r="E2923">
        <v>775.79399999999998</v>
      </c>
      <c r="F2923">
        <v>775.54</v>
      </c>
      <c r="G2923">
        <v>974.76900000000001</v>
      </c>
      <c r="H2923">
        <v>974.39</v>
      </c>
      <c r="I2923">
        <v>99.82</v>
      </c>
    </row>
    <row r="2924" spans="1:9" hidden="1" x14ac:dyDescent="0.35">
      <c r="A2924">
        <v>2945</v>
      </c>
      <c r="B2924" s="1">
        <v>41878</v>
      </c>
      <c r="C2924">
        <v>1285</v>
      </c>
      <c r="D2924">
        <v>1282.75</v>
      </c>
      <c r="E2924">
        <v>775.404</v>
      </c>
      <c r="F2924">
        <v>773.39300000000003</v>
      </c>
      <c r="G2924">
        <v>974.96199999999999</v>
      </c>
      <c r="H2924">
        <v>973.47699999999998</v>
      </c>
      <c r="I2924">
        <v>100.06</v>
      </c>
    </row>
    <row r="2925" spans="1:9" hidden="1" x14ac:dyDescent="0.35">
      <c r="A2925">
        <v>2946</v>
      </c>
      <c r="B2925" s="1">
        <v>41879</v>
      </c>
      <c r="C2925">
        <v>1288</v>
      </c>
      <c r="D2925">
        <v>1292</v>
      </c>
      <c r="E2925">
        <v>776.27800000000002</v>
      </c>
      <c r="F2925">
        <v>779.25199999999995</v>
      </c>
      <c r="G2925">
        <v>975.53599999999994</v>
      </c>
      <c r="H2925">
        <v>980.94299999999998</v>
      </c>
      <c r="I2925">
        <v>99.97</v>
      </c>
    </row>
    <row r="2926" spans="1:9" hidden="1" x14ac:dyDescent="0.35">
      <c r="A2926">
        <v>2947</v>
      </c>
      <c r="B2926" s="1">
        <v>41880</v>
      </c>
      <c r="C2926">
        <v>1285.75</v>
      </c>
      <c r="D2926">
        <v>1285.75</v>
      </c>
      <c r="E2926">
        <v>774.548</v>
      </c>
      <c r="F2926">
        <v>775.01499999999999</v>
      </c>
      <c r="G2926">
        <v>975.827</v>
      </c>
      <c r="H2926">
        <v>975.53099999999995</v>
      </c>
      <c r="I2926">
        <v>99.99</v>
      </c>
    </row>
    <row r="2927" spans="1:9" hidden="1" x14ac:dyDescent="0.35">
      <c r="A2927">
        <v>2948</v>
      </c>
      <c r="B2927" s="1">
        <v>41883</v>
      </c>
      <c r="C2927">
        <v>1287.25</v>
      </c>
      <c r="D2927">
        <v>1286.5</v>
      </c>
      <c r="E2927">
        <v>774.47199999999998</v>
      </c>
      <c r="F2927">
        <v>773.83500000000004</v>
      </c>
      <c r="G2927">
        <v>979.34400000000005</v>
      </c>
      <c r="H2927">
        <v>979.44399999999996</v>
      </c>
      <c r="I2927">
        <v>100.1</v>
      </c>
    </row>
    <row r="2928" spans="1:9" hidden="1" x14ac:dyDescent="0.35">
      <c r="A2928">
        <v>2949</v>
      </c>
      <c r="B2928" s="1">
        <v>41884</v>
      </c>
      <c r="C2928">
        <v>1277.75</v>
      </c>
      <c r="D2928">
        <v>1267</v>
      </c>
      <c r="E2928">
        <v>773.26900000000001</v>
      </c>
      <c r="F2928">
        <v>767.22799999999995</v>
      </c>
      <c r="G2928">
        <v>974.41499999999996</v>
      </c>
      <c r="H2928">
        <v>965.70100000000002</v>
      </c>
      <c r="I2928">
        <v>98.95</v>
      </c>
    </row>
    <row r="2929" spans="1:9" hidden="1" x14ac:dyDescent="0.35">
      <c r="A2929">
        <v>2950</v>
      </c>
      <c r="B2929" s="1">
        <v>41885</v>
      </c>
      <c r="C2929">
        <v>1268.5</v>
      </c>
      <c r="D2929">
        <v>1265.5</v>
      </c>
      <c r="E2929">
        <v>769.39400000000001</v>
      </c>
      <c r="F2929">
        <v>768.64700000000005</v>
      </c>
      <c r="G2929">
        <v>965.66700000000003</v>
      </c>
      <c r="H2929">
        <v>962.72299999999996</v>
      </c>
      <c r="I2929">
        <v>98.66</v>
      </c>
    </row>
    <row r="2930" spans="1:9" hidden="1" x14ac:dyDescent="0.35">
      <c r="A2930">
        <v>2951</v>
      </c>
      <c r="B2930" s="1">
        <v>41886</v>
      </c>
      <c r="C2930">
        <v>1271</v>
      </c>
      <c r="D2930">
        <v>1271.5</v>
      </c>
      <c r="E2930">
        <v>772.36300000000006</v>
      </c>
      <c r="F2930">
        <v>774.07799999999997</v>
      </c>
      <c r="G2930">
        <v>966.68700000000001</v>
      </c>
      <c r="H2930">
        <v>977.47500000000002</v>
      </c>
      <c r="I2930">
        <v>99.15</v>
      </c>
    </row>
    <row r="2931" spans="1:9" hidden="1" x14ac:dyDescent="0.35">
      <c r="A2931">
        <v>2952</v>
      </c>
      <c r="B2931" s="1">
        <v>41887</v>
      </c>
      <c r="C2931">
        <v>1264</v>
      </c>
      <c r="D2931">
        <v>1266</v>
      </c>
      <c r="E2931">
        <v>774.79499999999996</v>
      </c>
      <c r="F2931">
        <v>775.21299999999997</v>
      </c>
      <c r="G2931">
        <v>975.68499999999995</v>
      </c>
      <c r="H2931">
        <v>975.87300000000005</v>
      </c>
      <c r="I2931">
        <v>98.38</v>
      </c>
    </row>
    <row r="2932" spans="1:9" hidden="1" x14ac:dyDescent="0.35">
      <c r="A2932">
        <v>2953</v>
      </c>
      <c r="B2932" s="1">
        <v>41890</v>
      </c>
      <c r="C2932">
        <v>1267.25</v>
      </c>
      <c r="D2932">
        <v>1259</v>
      </c>
      <c r="E2932">
        <v>786.57399999999996</v>
      </c>
      <c r="F2932">
        <v>778.98800000000006</v>
      </c>
      <c r="G2932">
        <v>978.87400000000002</v>
      </c>
      <c r="H2932">
        <v>972.65099999999995</v>
      </c>
      <c r="I2932">
        <v>97</v>
      </c>
    </row>
    <row r="2933" spans="1:9" hidden="1" x14ac:dyDescent="0.35">
      <c r="A2933">
        <v>2954</v>
      </c>
      <c r="B2933" s="1">
        <v>41891</v>
      </c>
      <c r="C2933">
        <v>1256</v>
      </c>
      <c r="D2933">
        <v>1255.75</v>
      </c>
      <c r="E2933">
        <v>779.78499999999997</v>
      </c>
      <c r="F2933">
        <v>780.06600000000003</v>
      </c>
      <c r="G2933">
        <v>974.77700000000004</v>
      </c>
      <c r="H2933">
        <v>974.50699999999995</v>
      </c>
      <c r="I2933">
        <v>96.99</v>
      </c>
    </row>
    <row r="2934" spans="1:9" hidden="1" x14ac:dyDescent="0.35">
      <c r="A2934">
        <v>2955</v>
      </c>
      <c r="B2934" s="1">
        <v>41892</v>
      </c>
      <c r="C2934">
        <v>1254.25</v>
      </c>
      <c r="D2934">
        <v>1251</v>
      </c>
      <c r="E2934">
        <v>779.90899999999999</v>
      </c>
      <c r="F2934">
        <v>774.51700000000005</v>
      </c>
      <c r="G2934">
        <v>968.45799999999997</v>
      </c>
      <c r="H2934">
        <v>967.96699999999998</v>
      </c>
      <c r="I2934">
        <v>95.93</v>
      </c>
    </row>
    <row r="2935" spans="1:9" hidden="1" x14ac:dyDescent="0.35">
      <c r="A2935">
        <v>2956</v>
      </c>
      <c r="B2935" s="1">
        <v>41893</v>
      </c>
      <c r="C2935">
        <v>1247</v>
      </c>
      <c r="D2935">
        <v>1241.25</v>
      </c>
      <c r="E2935">
        <v>767.52599999999995</v>
      </c>
      <c r="F2935">
        <v>764.78700000000003</v>
      </c>
      <c r="G2935">
        <v>964.2</v>
      </c>
      <c r="H2935">
        <v>959.75400000000002</v>
      </c>
      <c r="I2935">
        <v>95.35</v>
      </c>
    </row>
    <row r="2936" spans="1:9" hidden="1" x14ac:dyDescent="0.35">
      <c r="A2936">
        <v>2957</v>
      </c>
      <c r="B2936" s="1">
        <v>41894</v>
      </c>
      <c r="C2936">
        <v>1237.25</v>
      </c>
      <c r="D2936">
        <v>1231.5</v>
      </c>
      <c r="E2936">
        <v>760.87</v>
      </c>
      <c r="F2936">
        <v>758.73299999999995</v>
      </c>
      <c r="G2936">
        <v>957.10500000000002</v>
      </c>
      <c r="H2936">
        <v>951.84699999999998</v>
      </c>
      <c r="I2936">
        <v>95.68</v>
      </c>
    </row>
    <row r="2937" spans="1:9" hidden="1" x14ac:dyDescent="0.35">
      <c r="A2937">
        <v>2958</v>
      </c>
      <c r="B2937" s="1">
        <v>41897</v>
      </c>
      <c r="C2937">
        <v>1234.75</v>
      </c>
      <c r="D2937">
        <v>1234.25</v>
      </c>
      <c r="E2937">
        <v>759.42600000000004</v>
      </c>
      <c r="F2937">
        <v>759.72500000000002</v>
      </c>
      <c r="G2937">
        <v>955.61500000000001</v>
      </c>
      <c r="H2937">
        <v>953.16200000000003</v>
      </c>
      <c r="I2937">
        <v>94.68</v>
      </c>
    </row>
    <row r="2938" spans="1:9" hidden="1" x14ac:dyDescent="0.35">
      <c r="A2938">
        <v>2959</v>
      </c>
      <c r="B2938" s="1">
        <v>41898</v>
      </c>
      <c r="C2938">
        <v>1238.75</v>
      </c>
      <c r="D2938">
        <v>1232.25</v>
      </c>
      <c r="E2938">
        <v>765.7</v>
      </c>
      <c r="F2938">
        <v>760.13199999999995</v>
      </c>
      <c r="G2938">
        <v>956.93299999999999</v>
      </c>
      <c r="H2938">
        <v>951.83799999999997</v>
      </c>
      <c r="I2938">
        <v>95.3</v>
      </c>
    </row>
    <row r="2939" spans="1:9" hidden="1" x14ac:dyDescent="0.35">
      <c r="A2939">
        <v>2960</v>
      </c>
      <c r="B2939" s="1">
        <v>41899</v>
      </c>
      <c r="C2939">
        <v>1236.5</v>
      </c>
      <c r="D2939">
        <v>1236</v>
      </c>
      <c r="E2939">
        <v>758.72900000000004</v>
      </c>
      <c r="F2939">
        <v>756.51900000000001</v>
      </c>
      <c r="G2939">
        <v>954.23699999999997</v>
      </c>
      <c r="H2939">
        <v>953.70399999999995</v>
      </c>
      <c r="I2939">
        <v>95.84</v>
      </c>
    </row>
    <row r="2940" spans="1:9" hidden="1" x14ac:dyDescent="0.35">
      <c r="A2940">
        <v>2961</v>
      </c>
      <c r="B2940" s="1">
        <v>41900</v>
      </c>
      <c r="C2940">
        <v>1223</v>
      </c>
      <c r="D2940">
        <v>1220.5</v>
      </c>
      <c r="E2940">
        <v>749.98500000000001</v>
      </c>
      <c r="F2940">
        <v>744.57100000000003</v>
      </c>
      <c r="G2940">
        <v>949.60799999999995</v>
      </c>
      <c r="H2940">
        <v>946.49099999999999</v>
      </c>
      <c r="I2940">
        <v>95.19</v>
      </c>
    </row>
    <row r="2941" spans="1:9" hidden="1" x14ac:dyDescent="0.35">
      <c r="A2941">
        <v>2962</v>
      </c>
      <c r="B2941" s="1">
        <v>41901</v>
      </c>
      <c r="C2941">
        <v>1222.5</v>
      </c>
      <c r="D2941">
        <v>1219.75</v>
      </c>
      <c r="E2941">
        <v>745.38099999999997</v>
      </c>
      <c r="F2941">
        <v>746.34400000000005</v>
      </c>
      <c r="G2941">
        <v>949.22</v>
      </c>
      <c r="H2941">
        <v>948.85299999999995</v>
      </c>
      <c r="I2941">
        <v>94.44</v>
      </c>
    </row>
    <row r="2942" spans="1:9" hidden="1" x14ac:dyDescent="0.35">
      <c r="A2942">
        <v>2963</v>
      </c>
      <c r="B2942" s="1">
        <v>41904</v>
      </c>
      <c r="C2942">
        <v>1214</v>
      </c>
      <c r="D2942">
        <v>1213.5</v>
      </c>
      <c r="E2942">
        <v>743.50800000000004</v>
      </c>
      <c r="F2942">
        <v>742.29300000000001</v>
      </c>
      <c r="G2942">
        <v>944.74699999999996</v>
      </c>
      <c r="H2942">
        <v>945.31399999999996</v>
      </c>
      <c r="I2942">
        <v>94.37</v>
      </c>
    </row>
    <row r="2943" spans="1:9" hidden="1" x14ac:dyDescent="0.35">
      <c r="A2943">
        <v>2964</v>
      </c>
      <c r="B2943" s="1">
        <v>41905</v>
      </c>
      <c r="C2943">
        <v>1225</v>
      </c>
      <c r="D2943">
        <v>1222</v>
      </c>
      <c r="E2943">
        <v>748.09199999999998</v>
      </c>
      <c r="F2943">
        <v>746.26</v>
      </c>
      <c r="G2943">
        <v>951.01300000000003</v>
      </c>
      <c r="H2943">
        <v>948.75800000000004</v>
      </c>
      <c r="I2943">
        <v>94.31</v>
      </c>
    </row>
    <row r="2944" spans="1:9" hidden="1" x14ac:dyDescent="0.35">
      <c r="A2944">
        <v>2965</v>
      </c>
      <c r="B2944" s="1">
        <v>41906</v>
      </c>
      <c r="C2944">
        <v>1224</v>
      </c>
      <c r="D2944">
        <v>1217.25</v>
      </c>
      <c r="E2944">
        <v>746.11400000000003</v>
      </c>
      <c r="F2944">
        <v>744.31299999999999</v>
      </c>
      <c r="G2944">
        <v>952.82600000000002</v>
      </c>
      <c r="H2944">
        <v>952.46500000000003</v>
      </c>
      <c r="I2944">
        <v>94.18</v>
      </c>
    </row>
    <row r="2945" spans="1:9" hidden="1" x14ac:dyDescent="0.35">
      <c r="A2945">
        <v>2966</v>
      </c>
      <c r="B2945" s="1">
        <v>41907</v>
      </c>
      <c r="C2945">
        <v>1210.5</v>
      </c>
      <c r="D2945">
        <v>1213.75</v>
      </c>
      <c r="E2945">
        <v>742.04600000000005</v>
      </c>
      <c r="F2945">
        <v>743.03599999999994</v>
      </c>
      <c r="G2945">
        <v>950.60500000000002</v>
      </c>
      <c r="H2945">
        <v>953.38199999999995</v>
      </c>
      <c r="I2945">
        <v>94.25</v>
      </c>
    </row>
    <row r="2946" spans="1:9" hidden="1" x14ac:dyDescent="0.35">
      <c r="A2946">
        <v>2967</v>
      </c>
      <c r="B2946" s="1">
        <v>41908</v>
      </c>
      <c r="C2946">
        <v>1222.25</v>
      </c>
      <c r="D2946">
        <v>1213.75</v>
      </c>
      <c r="E2946">
        <v>749.11099999999999</v>
      </c>
      <c r="F2946">
        <v>746.09699999999998</v>
      </c>
      <c r="G2946">
        <v>958.70299999999997</v>
      </c>
      <c r="H2946">
        <v>955.70899999999995</v>
      </c>
      <c r="I2946">
        <v>94.13</v>
      </c>
    </row>
    <row r="2947" spans="1:9" hidden="1" x14ac:dyDescent="0.35">
      <c r="A2947">
        <v>2968</v>
      </c>
      <c r="B2947" s="1">
        <v>41911</v>
      </c>
      <c r="C2947">
        <v>1217.75</v>
      </c>
      <c r="D2947">
        <v>1219.5</v>
      </c>
      <c r="E2947">
        <v>750.53899999999999</v>
      </c>
      <c r="F2947">
        <v>750.64599999999996</v>
      </c>
      <c r="G2947">
        <v>960.67399999999998</v>
      </c>
      <c r="H2947">
        <v>959.78300000000002</v>
      </c>
      <c r="I2947">
        <v>94.54</v>
      </c>
    </row>
    <row r="2948" spans="1:9" hidden="1" x14ac:dyDescent="0.35">
      <c r="A2948">
        <v>2969</v>
      </c>
      <c r="B2948" s="1">
        <v>41912</v>
      </c>
      <c r="C2948">
        <v>1210</v>
      </c>
      <c r="D2948">
        <v>1216.5</v>
      </c>
      <c r="E2948">
        <v>746.54499999999996</v>
      </c>
      <c r="F2948">
        <v>750.13900000000001</v>
      </c>
      <c r="G2948">
        <v>959.93700000000001</v>
      </c>
      <c r="H2948">
        <v>964.40499999999997</v>
      </c>
      <c r="I2948">
        <v>94.17</v>
      </c>
    </row>
    <row r="2949" spans="1:9" hidden="1" x14ac:dyDescent="0.35">
      <c r="A2949">
        <v>2970</v>
      </c>
      <c r="B2949" s="1">
        <v>41913</v>
      </c>
      <c r="C2949">
        <v>1208.5</v>
      </c>
      <c r="D2949">
        <v>1216.5</v>
      </c>
      <c r="E2949">
        <v>746.17200000000003</v>
      </c>
      <c r="F2949">
        <v>749.35299999999995</v>
      </c>
      <c r="G2949">
        <v>958.74699999999996</v>
      </c>
      <c r="H2949">
        <v>963.25900000000001</v>
      </c>
      <c r="I2949">
        <v>92.19</v>
      </c>
    </row>
    <row r="2950" spans="1:9" hidden="1" x14ac:dyDescent="0.35">
      <c r="A2950">
        <v>2971</v>
      </c>
      <c r="B2950" s="1">
        <v>41914</v>
      </c>
      <c r="C2950">
        <v>1214.5</v>
      </c>
      <c r="D2950">
        <v>1211.75</v>
      </c>
      <c r="E2950">
        <v>750.94299999999998</v>
      </c>
      <c r="F2950">
        <v>751.93899999999996</v>
      </c>
      <c r="G2950">
        <v>960.99099999999999</v>
      </c>
      <c r="H2950">
        <v>959.57399999999996</v>
      </c>
      <c r="I2950">
        <v>90.4</v>
      </c>
    </row>
    <row r="2951" spans="1:9" hidden="1" x14ac:dyDescent="0.35">
      <c r="A2951">
        <v>2972</v>
      </c>
      <c r="B2951" s="1">
        <v>41915</v>
      </c>
      <c r="C2951">
        <v>1207.5</v>
      </c>
      <c r="D2951">
        <v>1195</v>
      </c>
      <c r="E2951">
        <v>751.02599999999995</v>
      </c>
      <c r="F2951">
        <v>748.27800000000002</v>
      </c>
      <c r="G2951">
        <v>956.05700000000002</v>
      </c>
      <c r="H2951">
        <v>955.15899999999999</v>
      </c>
      <c r="I2951">
        <v>90.33</v>
      </c>
    </row>
    <row r="2952" spans="1:9" hidden="1" x14ac:dyDescent="0.35">
      <c r="A2952">
        <v>2973</v>
      </c>
      <c r="B2952" s="1">
        <v>41918</v>
      </c>
      <c r="C2952">
        <v>1193.25</v>
      </c>
      <c r="D2952">
        <v>1195.75</v>
      </c>
      <c r="E2952">
        <v>746.66800000000001</v>
      </c>
      <c r="F2952">
        <v>747.11</v>
      </c>
      <c r="G2952">
        <v>951.55499999999995</v>
      </c>
      <c r="H2952">
        <v>951.87900000000002</v>
      </c>
      <c r="I2952">
        <v>90.4</v>
      </c>
    </row>
    <row r="2953" spans="1:9" hidden="1" x14ac:dyDescent="0.35">
      <c r="A2953">
        <v>2974</v>
      </c>
      <c r="B2953" s="1">
        <v>41919</v>
      </c>
      <c r="C2953">
        <v>1207.5</v>
      </c>
      <c r="D2953">
        <v>1210.5</v>
      </c>
      <c r="E2953">
        <v>751.49400000000003</v>
      </c>
      <c r="F2953">
        <v>751.39700000000005</v>
      </c>
      <c r="G2953">
        <v>957.27</v>
      </c>
      <c r="H2953">
        <v>957.90099999999995</v>
      </c>
      <c r="I2953">
        <v>89.37</v>
      </c>
    </row>
    <row r="2954" spans="1:9" hidden="1" x14ac:dyDescent="0.35">
      <c r="A2954">
        <v>2975</v>
      </c>
      <c r="B2954" s="1">
        <v>41920</v>
      </c>
      <c r="C2954">
        <v>1220</v>
      </c>
      <c r="D2954">
        <v>1217</v>
      </c>
      <c r="E2954">
        <v>758.37599999999998</v>
      </c>
      <c r="F2954">
        <v>756.37</v>
      </c>
      <c r="G2954">
        <v>963.51300000000003</v>
      </c>
      <c r="H2954">
        <v>959.40099999999995</v>
      </c>
      <c r="I2954">
        <v>88.32</v>
      </c>
    </row>
    <row r="2955" spans="1:9" hidden="1" x14ac:dyDescent="0.35">
      <c r="A2955">
        <v>2976</v>
      </c>
      <c r="B2955" s="1">
        <v>41921</v>
      </c>
      <c r="C2955">
        <v>1227.5</v>
      </c>
      <c r="D2955">
        <v>1226.75</v>
      </c>
      <c r="E2955">
        <v>757.66899999999998</v>
      </c>
      <c r="F2955">
        <v>758.14200000000005</v>
      </c>
      <c r="G2955">
        <v>961.99099999999999</v>
      </c>
      <c r="H2955">
        <v>964.95699999999999</v>
      </c>
      <c r="I2955">
        <v>88.27</v>
      </c>
    </row>
    <row r="2956" spans="1:9" hidden="1" x14ac:dyDescent="0.35">
      <c r="A2956">
        <v>2977</v>
      </c>
      <c r="B2956" s="1">
        <v>41922</v>
      </c>
      <c r="C2956">
        <v>1222.25</v>
      </c>
      <c r="D2956">
        <v>1219</v>
      </c>
      <c r="E2956">
        <v>761.005</v>
      </c>
      <c r="F2956">
        <v>760.40200000000004</v>
      </c>
      <c r="G2956">
        <v>964.37599999999998</v>
      </c>
      <c r="H2956">
        <v>964.78</v>
      </c>
      <c r="I2956">
        <v>86.43</v>
      </c>
    </row>
    <row r="2957" spans="1:9" hidden="1" x14ac:dyDescent="0.35">
      <c r="A2957">
        <v>2978</v>
      </c>
      <c r="B2957" s="1">
        <v>41925</v>
      </c>
      <c r="C2957">
        <v>1228</v>
      </c>
      <c r="D2957">
        <v>1229</v>
      </c>
      <c r="E2957">
        <v>763.82399999999996</v>
      </c>
      <c r="F2957">
        <v>763.971</v>
      </c>
      <c r="G2957">
        <v>969.14200000000005</v>
      </c>
      <c r="H2957">
        <v>968.86099999999999</v>
      </c>
      <c r="I2957">
        <v>85.93</v>
      </c>
    </row>
    <row r="2958" spans="1:9" hidden="1" x14ac:dyDescent="0.35">
      <c r="A2958">
        <v>2979</v>
      </c>
      <c r="B2958" s="1">
        <v>41926</v>
      </c>
      <c r="C2958">
        <v>1233</v>
      </c>
      <c r="D2958">
        <v>1234.75</v>
      </c>
      <c r="E2958">
        <v>772.41099999999994</v>
      </c>
      <c r="F2958">
        <v>775.40200000000004</v>
      </c>
      <c r="G2958">
        <v>974.54899999999998</v>
      </c>
      <c r="H2958">
        <v>974.85400000000004</v>
      </c>
      <c r="I2958">
        <v>85.14</v>
      </c>
    </row>
    <row r="2959" spans="1:9" hidden="1" x14ac:dyDescent="0.35">
      <c r="A2959">
        <v>2980</v>
      </c>
      <c r="B2959" s="1">
        <v>41927</v>
      </c>
      <c r="C2959">
        <v>1223.5</v>
      </c>
      <c r="D2959">
        <v>1237.5</v>
      </c>
      <c r="E2959">
        <v>768.62699999999995</v>
      </c>
      <c r="F2959">
        <v>774.59900000000005</v>
      </c>
      <c r="G2959">
        <v>967.57600000000002</v>
      </c>
      <c r="H2959">
        <v>969.75199999999995</v>
      </c>
      <c r="I2959">
        <v>81.89</v>
      </c>
    </row>
    <row r="2960" spans="1:9" hidden="1" x14ac:dyDescent="0.35">
      <c r="A2960">
        <v>2981</v>
      </c>
      <c r="B2960" s="1">
        <v>41928</v>
      </c>
      <c r="C2960">
        <v>1241</v>
      </c>
      <c r="D2960">
        <v>1237.75</v>
      </c>
      <c r="E2960">
        <v>775.86699999999996</v>
      </c>
      <c r="F2960">
        <v>773.54499999999996</v>
      </c>
      <c r="G2960">
        <v>969.38</v>
      </c>
      <c r="H2960">
        <v>971.851</v>
      </c>
      <c r="I2960">
        <v>81.17</v>
      </c>
    </row>
    <row r="2961" spans="1:9" hidden="1" x14ac:dyDescent="0.35">
      <c r="A2961">
        <v>2982</v>
      </c>
      <c r="B2961" s="1">
        <v>41929</v>
      </c>
      <c r="C2961">
        <v>1238</v>
      </c>
      <c r="D2961">
        <v>1234.25</v>
      </c>
      <c r="E2961">
        <v>769.61300000000006</v>
      </c>
      <c r="F2961">
        <v>768.23699999999997</v>
      </c>
      <c r="G2961">
        <v>966.88499999999999</v>
      </c>
      <c r="H2961">
        <v>967.053</v>
      </c>
      <c r="I2961">
        <v>83.19</v>
      </c>
    </row>
    <row r="2962" spans="1:9" hidden="1" x14ac:dyDescent="0.35">
      <c r="A2962">
        <v>2983</v>
      </c>
      <c r="B2962" s="1">
        <v>41932</v>
      </c>
      <c r="C2962">
        <v>1241</v>
      </c>
      <c r="D2962">
        <v>1244.5</v>
      </c>
      <c r="E2962">
        <v>769.70799999999997</v>
      </c>
      <c r="F2962">
        <v>771.16099999999994</v>
      </c>
      <c r="G2962">
        <v>972.64700000000005</v>
      </c>
      <c r="H2962">
        <v>974.32100000000003</v>
      </c>
      <c r="I2962">
        <v>82.37</v>
      </c>
    </row>
    <row r="2963" spans="1:9" hidden="1" x14ac:dyDescent="0.35">
      <c r="A2963">
        <v>2984</v>
      </c>
      <c r="B2963" s="1">
        <v>41933</v>
      </c>
      <c r="C2963">
        <v>1251.75</v>
      </c>
      <c r="D2963">
        <v>1250.25</v>
      </c>
      <c r="E2963">
        <v>774.16700000000003</v>
      </c>
      <c r="F2963">
        <v>774.34</v>
      </c>
      <c r="G2963">
        <v>978.84699999999998</v>
      </c>
      <c r="H2963">
        <v>982.28300000000002</v>
      </c>
      <c r="I2963">
        <v>82.09</v>
      </c>
    </row>
    <row r="2964" spans="1:9" hidden="1" x14ac:dyDescent="0.35">
      <c r="A2964">
        <v>2985</v>
      </c>
      <c r="B2964" s="1">
        <v>41934</v>
      </c>
      <c r="C2964">
        <v>1246.75</v>
      </c>
      <c r="D2964">
        <v>1243.75</v>
      </c>
      <c r="E2964">
        <v>777.66300000000001</v>
      </c>
      <c r="F2964">
        <v>775.40499999999997</v>
      </c>
      <c r="G2964">
        <v>982.08</v>
      </c>
      <c r="H2964">
        <v>982.03700000000003</v>
      </c>
      <c r="I2964">
        <v>81.94</v>
      </c>
    </row>
    <row r="2965" spans="1:9" hidden="1" x14ac:dyDescent="0.35">
      <c r="A2965">
        <v>2986</v>
      </c>
      <c r="B2965" s="1">
        <v>41935</v>
      </c>
      <c r="C2965">
        <v>1240.5</v>
      </c>
      <c r="D2965">
        <v>1232.75</v>
      </c>
      <c r="E2965">
        <v>775.31299999999999</v>
      </c>
      <c r="F2965">
        <v>769.89099999999996</v>
      </c>
      <c r="G2965">
        <v>979.93499999999995</v>
      </c>
      <c r="H2965">
        <v>975.2</v>
      </c>
      <c r="I2965">
        <v>81.67</v>
      </c>
    </row>
    <row r="2966" spans="1:9" hidden="1" x14ac:dyDescent="0.35">
      <c r="A2966">
        <v>2987</v>
      </c>
      <c r="B2966" s="1">
        <v>41936</v>
      </c>
      <c r="C2966">
        <v>1231.75</v>
      </c>
      <c r="D2966">
        <v>1232.75</v>
      </c>
      <c r="E2966">
        <v>767.97199999999998</v>
      </c>
      <c r="F2966">
        <v>765.82600000000002</v>
      </c>
      <c r="G2966">
        <v>973.71500000000003</v>
      </c>
      <c r="H2966">
        <v>971.12800000000004</v>
      </c>
      <c r="I2966">
        <v>82.48</v>
      </c>
    </row>
    <row r="2967" spans="1:9" hidden="1" x14ac:dyDescent="0.35">
      <c r="A2967">
        <v>2988</v>
      </c>
      <c r="B2967" s="1">
        <v>41939</v>
      </c>
      <c r="C2967">
        <v>1230.5</v>
      </c>
      <c r="D2967">
        <v>1228.75</v>
      </c>
      <c r="E2967">
        <v>764.28599999999994</v>
      </c>
      <c r="F2967">
        <v>761.54300000000001</v>
      </c>
      <c r="G2967">
        <v>970.57899999999995</v>
      </c>
      <c r="H2967">
        <v>966.83500000000004</v>
      </c>
      <c r="I2967">
        <v>82.37</v>
      </c>
    </row>
    <row r="2968" spans="1:9" hidden="1" x14ac:dyDescent="0.35">
      <c r="A2968">
        <v>2989</v>
      </c>
      <c r="B2968" s="1">
        <v>41940</v>
      </c>
      <c r="C2968">
        <v>1228.25</v>
      </c>
      <c r="D2968">
        <v>1229.25</v>
      </c>
      <c r="E2968">
        <v>762.22500000000002</v>
      </c>
      <c r="F2968">
        <v>760.58</v>
      </c>
      <c r="G2968">
        <v>967.58299999999997</v>
      </c>
      <c r="H2968">
        <v>964.572</v>
      </c>
      <c r="I2968">
        <v>82.44</v>
      </c>
    </row>
    <row r="2969" spans="1:9" hidden="1" x14ac:dyDescent="0.35">
      <c r="A2969">
        <v>2990</v>
      </c>
      <c r="B2969" s="1">
        <v>41941</v>
      </c>
      <c r="C2969">
        <v>1228</v>
      </c>
      <c r="D2969">
        <v>1223.5</v>
      </c>
      <c r="E2969">
        <v>761.64499999999998</v>
      </c>
      <c r="F2969">
        <v>757.63199999999995</v>
      </c>
      <c r="G2969">
        <v>963.66600000000005</v>
      </c>
      <c r="H2969">
        <v>959.00599999999997</v>
      </c>
      <c r="I2969">
        <v>83.24</v>
      </c>
    </row>
    <row r="2970" spans="1:9" hidden="1" x14ac:dyDescent="0.35">
      <c r="A2970">
        <v>2991</v>
      </c>
      <c r="B2970" s="1">
        <v>41942</v>
      </c>
      <c r="C2970">
        <v>1205.75</v>
      </c>
      <c r="D2970">
        <v>1202</v>
      </c>
      <c r="E2970">
        <v>753.59400000000005</v>
      </c>
      <c r="F2970">
        <v>750.40599999999995</v>
      </c>
      <c r="G2970">
        <v>958.08500000000004</v>
      </c>
      <c r="H2970">
        <v>952.45600000000002</v>
      </c>
      <c r="I2970">
        <v>82.79</v>
      </c>
    </row>
    <row r="2971" spans="1:9" hidden="1" x14ac:dyDescent="0.35">
      <c r="A2971">
        <v>2992</v>
      </c>
      <c r="B2971" s="1">
        <v>41943</v>
      </c>
      <c r="C2971">
        <v>1173.25</v>
      </c>
      <c r="D2971">
        <v>1164.25</v>
      </c>
      <c r="E2971">
        <v>733.46500000000003</v>
      </c>
      <c r="F2971">
        <v>729.20600000000002</v>
      </c>
      <c r="G2971">
        <v>933.447</v>
      </c>
      <c r="H2971">
        <v>931.32500000000005</v>
      </c>
      <c r="I2971">
        <v>81.97</v>
      </c>
    </row>
    <row r="2972" spans="1:9" hidden="1" x14ac:dyDescent="0.35">
      <c r="A2972">
        <v>2993</v>
      </c>
      <c r="B2972" s="1">
        <v>41946</v>
      </c>
      <c r="C2972">
        <v>1170.75</v>
      </c>
      <c r="D2972">
        <v>1167.75</v>
      </c>
      <c r="E2972">
        <v>731.90200000000004</v>
      </c>
      <c r="F2972">
        <v>730.98599999999999</v>
      </c>
      <c r="G2972">
        <v>936.9</v>
      </c>
      <c r="H2972">
        <v>935.39700000000005</v>
      </c>
      <c r="I2972">
        <v>80.64</v>
      </c>
    </row>
    <row r="2973" spans="1:9" hidden="1" x14ac:dyDescent="0.35">
      <c r="A2973">
        <v>2994</v>
      </c>
      <c r="B2973" s="1">
        <v>41947</v>
      </c>
      <c r="C2973">
        <v>1169.25</v>
      </c>
      <c r="D2973">
        <v>1166.5</v>
      </c>
      <c r="E2973">
        <v>730.553</v>
      </c>
      <c r="F2973">
        <v>728.74400000000003</v>
      </c>
      <c r="G2973">
        <v>933.90599999999995</v>
      </c>
      <c r="H2973">
        <v>931.63499999999999</v>
      </c>
      <c r="I2973">
        <v>78.67</v>
      </c>
    </row>
    <row r="2974" spans="1:9" hidden="1" x14ac:dyDescent="0.35">
      <c r="A2974">
        <v>2995</v>
      </c>
      <c r="B2974" s="1">
        <v>41948</v>
      </c>
      <c r="C2974">
        <v>1145.25</v>
      </c>
      <c r="D2974">
        <v>1142</v>
      </c>
      <c r="E2974">
        <v>720.96299999999997</v>
      </c>
      <c r="F2974">
        <v>715.53899999999999</v>
      </c>
      <c r="G2974">
        <v>917.30100000000004</v>
      </c>
      <c r="H2974">
        <v>914.99099999999999</v>
      </c>
      <c r="I2974">
        <v>78.11</v>
      </c>
    </row>
    <row r="2975" spans="1:9" hidden="1" x14ac:dyDescent="0.35">
      <c r="A2975">
        <v>2996</v>
      </c>
      <c r="B2975" s="1">
        <v>41949</v>
      </c>
      <c r="C2975">
        <v>1144.5</v>
      </c>
      <c r="D2975">
        <v>1145</v>
      </c>
      <c r="E2975">
        <v>717.10500000000002</v>
      </c>
      <c r="F2975">
        <v>719.221</v>
      </c>
      <c r="G2975">
        <v>914.94100000000003</v>
      </c>
      <c r="H2975">
        <v>920.71400000000006</v>
      </c>
      <c r="I2975">
        <v>78.27</v>
      </c>
    </row>
    <row r="2976" spans="1:9" hidden="1" x14ac:dyDescent="0.35">
      <c r="A2976">
        <v>2997</v>
      </c>
      <c r="B2976" s="1">
        <v>41950</v>
      </c>
      <c r="C2976">
        <v>1145</v>
      </c>
      <c r="D2976">
        <v>1154.5</v>
      </c>
      <c r="E2976">
        <v>723.173</v>
      </c>
      <c r="F2976">
        <v>728.75900000000001</v>
      </c>
      <c r="G2976">
        <v>923.38699999999994</v>
      </c>
      <c r="H2976">
        <v>928.80100000000004</v>
      </c>
      <c r="I2976">
        <v>78.67</v>
      </c>
    </row>
    <row r="2977" spans="1:9" hidden="1" x14ac:dyDescent="0.35">
      <c r="A2977">
        <v>2998</v>
      </c>
      <c r="B2977" s="1">
        <v>41953</v>
      </c>
      <c r="C2977">
        <v>1172</v>
      </c>
      <c r="D2977">
        <v>1162</v>
      </c>
      <c r="E2977">
        <v>737.24599999999998</v>
      </c>
      <c r="F2977">
        <v>732.19899999999996</v>
      </c>
      <c r="G2977">
        <v>938.2</v>
      </c>
      <c r="H2977">
        <v>934.68499999999995</v>
      </c>
      <c r="I2977">
        <v>78.98</v>
      </c>
    </row>
    <row r="2978" spans="1:9" hidden="1" x14ac:dyDescent="0.35">
      <c r="A2978">
        <v>2999</v>
      </c>
      <c r="B2978" s="1">
        <v>41954</v>
      </c>
      <c r="C2978">
        <v>1151.25</v>
      </c>
      <c r="D2978">
        <v>1156.5</v>
      </c>
      <c r="E2978">
        <v>726.43200000000002</v>
      </c>
      <c r="F2978">
        <v>728.96299999999997</v>
      </c>
      <c r="G2978">
        <v>927.904</v>
      </c>
      <c r="H2978">
        <v>930.93499999999995</v>
      </c>
      <c r="I2978">
        <v>77.27</v>
      </c>
    </row>
    <row r="2979" spans="1:9" hidden="1" x14ac:dyDescent="0.35">
      <c r="A2979">
        <v>3000</v>
      </c>
      <c r="B2979" s="1">
        <v>41955</v>
      </c>
      <c r="C2979">
        <v>1163.25</v>
      </c>
      <c r="D2979">
        <v>1164.5</v>
      </c>
      <c r="E2979">
        <v>731.83399999999995</v>
      </c>
      <c r="F2979">
        <v>736.51300000000003</v>
      </c>
      <c r="G2979">
        <v>934.41200000000003</v>
      </c>
      <c r="H2979">
        <v>934.66600000000005</v>
      </c>
      <c r="I2979">
        <v>76.959999999999994</v>
      </c>
    </row>
    <row r="2980" spans="1:9" hidden="1" x14ac:dyDescent="0.35">
      <c r="A2980">
        <v>3001</v>
      </c>
      <c r="B2980" s="1">
        <v>41956</v>
      </c>
      <c r="C2980">
        <v>1161</v>
      </c>
      <c r="D2980">
        <v>1161.75</v>
      </c>
      <c r="E2980">
        <v>736.255</v>
      </c>
      <c r="F2980">
        <v>737.80600000000004</v>
      </c>
      <c r="G2980">
        <v>930.81100000000004</v>
      </c>
      <c r="H2980">
        <v>931.56100000000004</v>
      </c>
      <c r="I2980">
        <v>75.150000000000006</v>
      </c>
    </row>
    <row r="2981" spans="1:9" hidden="1" x14ac:dyDescent="0.35">
      <c r="A2981">
        <v>3002</v>
      </c>
      <c r="B2981" s="1">
        <v>41957</v>
      </c>
      <c r="C2981">
        <v>1154</v>
      </c>
      <c r="D2981">
        <v>1169</v>
      </c>
      <c r="E2981">
        <v>736.20399999999995</v>
      </c>
      <c r="F2981">
        <v>747.53800000000001</v>
      </c>
      <c r="G2981">
        <v>926.31200000000001</v>
      </c>
      <c r="H2981">
        <v>938.27800000000002</v>
      </c>
      <c r="I2981">
        <v>73.47</v>
      </c>
    </row>
    <row r="2982" spans="1:9" hidden="1" x14ac:dyDescent="0.35">
      <c r="A2982">
        <v>3003</v>
      </c>
      <c r="B2982" s="1">
        <v>41960</v>
      </c>
      <c r="C2982">
        <v>1187</v>
      </c>
      <c r="D2982">
        <v>1182.5</v>
      </c>
      <c r="E2982">
        <v>759.48599999999999</v>
      </c>
      <c r="F2982">
        <v>756.51</v>
      </c>
      <c r="G2982">
        <v>950.36</v>
      </c>
      <c r="H2982">
        <v>949.03700000000003</v>
      </c>
      <c r="I2982">
        <v>73.900000000000006</v>
      </c>
    </row>
    <row r="2983" spans="1:9" hidden="1" x14ac:dyDescent="0.35">
      <c r="A2983">
        <v>3004</v>
      </c>
      <c r="B2983" s="1">
        <v>41961</v>
      </c>
      <c r="C2983">
        <v>1202</v>
      </c>
      <c r="D2983">
        <v>1192.75</v>
      </c>
      <c r="E2983">
        <v>767.80600000000004</v>
      </c>
      <c r="F2983">
        <v>762.38400000000001</v>
      </c>
      <c r="G2983">
        <v>959.68100000000004</v>
      </c>
      <c r="H2983">
        <v>953.66600000000005</v>
      </c>
      <c r="I2983">
        <v>74.36</v>
      </c>
    </row>
    <row r="2984" spans="1:9" hidden="1" x14ac:dyDescent="0.35">
      <c r="A2984">
        <v>3005</v>
      </c>
      <c r="B2984" s="1">
        <v>41962</v>
      </c>
      <c r="C2984">
        <v>1200.75</v>
      </c>
      <c r="D2984">
        <v>1196</v>
      </c>
      <c r="E2984">
        <v>766.07799999999997</v>
      </c>
      <c r="F2984">
        <v>763.72900000000004</v>
      </c>
      <c r="G2984">
        <v>957.61199999999997</v>
      </c>
      <c r="H2984">
        <v>953.596</v>
      </c>
      <c r="I2984">
        <v>74.05</v>
      </c>
    </row>
    <row r="2985" spans="1:9" hidden="1" x14ac:dyDescent="0.35">
      <c r="A2985">
        <v>3006</v>
      </c>
      <c r="B2985" s="1">
        <v>41963</v>
      </c>
      <c r="C2985">
        <v>1194</v>
      </c>
      <c r="D2985">
        <v>1190</v>
      </c>
      <c r="E2985">
        <v>762.64700000000005</v>
      </c>
      <c r="F2985">
        <v>757.38300000000004</v>
      </c>
      <c r="G2985">
        <v>953.59799999999996</v>
      </c>
      <c r="H2985">
        <v>949.49300000000005</v>
      </c>
      <c r="I2985">
        <v>74.03</v>
      </c>
    </row>
    <row r="2986" spans="1:9" hidden="1" x14ac:dyDescent="0.35">
      <c r="A2986">
        <v>3007</v>
      </c>
      <c r="B2986" s="1">
        <v>41964</v>
      </c>
      <c r="C2986">
        <v>1193.25</v>
      </c>
      <c r="D2986">
        <v>1203.75</v>
      </c>
      <c r="E2986">
        <v>761.53599999999994</v>
      </c>
      <c r="F2986">
        <v>768.48199999999997</v>
      </c>
      <c r="G2986">
        <v>958.58799999999997</v>
      </c>
      <c r="H2986">
        <v>968.57899999999995</v>
      </c>
      <c r="I2986">
        <v>75.42</v>
      </c>
    </row>
    <row r="2987" spans="1:9" hidden="1" x14ac:dyDescent="0.35">
      <c r="A2987">
        <v>3008</v>
      </c>
      <c r="B2987" s="1">
        <v>41967</v>
      </c>
      <c r="C2987">
        <v>1196</v>
      </c>
      <c r="D2987">
        <v>1197.5</v>
      </c>
      <c r="E2987">
        <v>764.51</v>
      </c>
      <c r="F2987">
        <v>763.322</v>
      </c>
      <c r="G2987">
        <v>964.67200000000003</v>
      </c>
      <c r="H2987">
        <v>963.70500000000004</v>
      </c>
      <c r="I2987">
        <v>75.7</v>
      </c>
    </row>
    <row r="2988" spans="1:9" hidden="1" x14ac:dyDescent="0.35">
      <c r="A2988">
        <v>3009</v>
      </c>
      <c r="B2988" s="1">
        <v>41968</v>
      </c>
      <c r="C2988">
        <v>1202.25</v>
      </c>
      <c r="D2988">
        <v>1199</v>
      </c>
      <c r="E2988">
        <v>767.03499999999997</v>
      </c>
      <c r="F2988">
        <v>763.20799999999997</v>
      </c>
      <c r="G2988">
        <v>966.59400000000005</v>
      </c>
      <c r="H2988">
        <v>961.35299999999995</v>
      </c>
      <c r="I2988">
        <v>74.28</v>
      </c>
    </row>
    <row r="2989" spans="1:9" hidden="1" x14ac:dyDescent="0.35">
      <c r="A2989">
        <v>3010</v>
      </c>
      <c r="B2989" s="1">
        <v>41969</v>
      </c>
      <c r="C2989">
        <v>1195.75</v>
      </c>
      <c r="D2989">
        <v>1197.5</v>
      </c>
      <c r="E2989">
        <v>760.22</v>
      </c>
      <c r="F2989">
        <v>758.29499999999996</v>
      </c>
      <c r="G2989">
        <v>960.673</v>
      </c>
      <c r="H2989">
        <v>957.08100000000002</v>
      </c>
      <c r="I2989">
        <v>73.7</v>
      </c>
    </row>
    <row r="2990" spans="1:9" hidden="1" x14ac:dyDescent="0.35">
      <c r="A2990">
        <v>3011</v>
      </c>
      <c r="B2990" s="1">
        <v>41970</v>
      </c>
      <c r="C2990">
        <v>1196.5</v>
      </c>
      <c r="D2990">
        <v>1194.75</v>
      </c>
      <c r="E2990">
        <v>758.96</v>
      </c>
      <c r="F2990">
        <v>758.18600000000004</v>
      </c>
      <c r="G2990">
        <v>959.19500000000005</v>
      </c>
      <c r="H2990">
        <v>956.48900000000003</v>
      </c>
      <c r="I2990">
        <v>70.8</v>
      </c>
    </row>
    <row r="2991" spans="1:9" hidden="1" x14ac:dyDescent="0.35">
      <c r="A2991">
        <v>3012</v>
      </c>
      <c r="B2991" s="1">
        <v>41971</v>
      </c>
      <c r="C2991">
        <v>1184.5</v>
      </c>
      <c r="D2991">
        <v>1182.75</v>
      </c>
      <c r="E2991">
        <v>753.97799999999995</v>
      </c>
      <c r="F2991">
        <v>754.49699999999996</v>
      </c>
      <c r="G2991">
        <v>950.79499999999996</v>
      </c>
      <c r="H2991">
        <v>948.4</v>
      </c>
      <c r="I2991">
        <v>68.89</v>
      </c>
    </row>
    <row r="2992" spans="1:9" hidden="1" x14ac:dyDescent="0.35">
      <c r="A2992">
        <v>3013</v>
      </c>
      <c r="B2992" s="1">
        <v>41974</v>
      </c>
      <c r="C2992">
        <v>1178.75</v>
      </c>
      <c r="D2992">
        <v>1194</v>
      </c>
      <c r="E2992">
        <v>750.55700000000002</v>
      </c>
      <c r="F2992">
        <v>758.48</v>
      </c>
      <c r="G2992">
        <v>945.45799999999997</v>
      </c>
      <c r="H2992">
        <v>956.27099999999996</v>
      </c>
      <c r="I2992">
        <v>66.44</v>
      </c>
    </row>
    <row r="2993" spans="1:9" hidden="1" x14ac:dyDescent="0.35">
      <c r="A2993">
        <v>3014</v>
      </c>
      <c r="B2993" s="1">
        <v>41975</v>
      </c>
      <c r="C2993">
        <v>1197</v>
      </c>
      <c r="D2993">
        <v>1195</v>
      </c>
      <c r="E2993">
        <v>761.596</v>
      </c>
      <c r="F2993">
        <v>763.822</v>
      </c>
      <c r="G2993">
        <v>962.68299999999999</v>
      </c>
      <c r="H2993">
        <v>963.399</v>
      </c>
      <c r="I2993">
        <v>68.13</v>
      </c>
    </row>
    <row r="2994" spans="1:9" hidden="1" x14ac:dyDescent="0.35">
      <c r="A2994">
        <v>3015</v>
      </c>
      <c r="B2994" s="1">
        <v>41976</v>
      </c>
      <c r="C2994">
        <v>1203.25</v>
      </c>
      <c r="D2994">
        <v>1204.75</v>
      </c>
      <c r="E2994">
        <v>768.94799999999998</v>
      </c>
      <c r="F2994">
        <v>768.04200000000003</v>
      </c>
      <c r="G2994">
        <v>975.23900000000003</v>
      </c>
      <c r="H2994">
        <v>978.755</v>
      </c>
      <c r="I2994">
        <v>67.31</v>
      </c>
    </row>
    <row r="2995" spans="1:9" hidden="1" x14ac:dyDescent="0.35">
      <c r="A2995">
        <v>3016</v>
      </c>
      <c r="B2995" s="1">
        <v>41977</v>
      </c>
      <c r="C2995">
        <v>1204</v>
      </c>
      <c r="D2995">
        <v>1209</v>
      </c>
      <c r="E2995">
        <v>767.41700000000003</v>
      </c>
      <c r="F2995">
        <v>771.48900000000003</v>
      </c>
      <c r="G2995">
        <v>977.59</v>
      </c>
      <c r="H2995">
        <v>975.94399999999996</v>
      </c>
      <c r="I2995">
        <v>66.27</v>
      </c>
    </row>
    <row r="2996" spans="1:9" hidden="1" x14ac:dyDescent="0.35">
      <c r="A2996">
        <v>3017</v>
      </c>
      <c r="B2996" s="1">
        <v>41978</v>
      </c>
      <c r="C2996">
        <v>1204.5</v>
      </c>
      <c r="D2996">
        <v>1194</v>
      </c>
      <c r="E2996">
        <v>768.37199999999996</v>
      </c>
      <c r="F2996">
        <v>766.17</v>
      </c>
      <c r="G2996">
        <v>974.27800000000002</v>
      </c>
      <c r="H2996">
        <v>971.04700000000003</v>
      </c>
      <c r="I2996">
        <v>65.319999999999993</v>
      </c>
    </row>
    <row r="2997" spans="1:9" hidden="1" x14ac:dyDescent="0.35">
      <c r="A2997">
        <v>3018</v>
      </c>
      <c r="B2997" s="1">
        <v>41981</v>
      </c>
      <c r="C2997">
        <v>1195.25</v>
      </c>
      <c r="D2997">
        <v>1193</v>
      </c>
      <c r="E2997">
        <v>766.72699999999998</v>
      </c>
      <c r="F2997">
        <v>763.71600000000001</v>
      </c>
      <c r="G2997">
        <v>975.47500000000002</v>
      </c>
      <c r="H2997">
        <v>971.577</v>
      </c>
      <c r="I2997">
        <v>63.78</v>
      </c>
    </row>
    <row r="2998" spans="1:9" hidden="1" x14ac:dyDescent="0.35">
      <c r="A2998">
        <v>3019</v>
      </c>
      <c r="B2998" s="1">
        <v>41982</v>
      </c>
      <c r="C2998">
        <v>1206.5</v>
      </c>
      <c r="D2998">
        <v>1227</v>
      </c>
      <c r="E2998">
        <v>770.976</v>
      </c>
      <c r="F2998">
        <v>782.625</v>
      </c>
      <c r="G2998">
        <v>975.97500000000002</v>
      </c>
      <c r="H2998">
        <v>987.52499999999998</v>
      </c>
      <c r="I2998">
        <v>62.33</v>
      </c>
    </row>
    <row r="2999" spans="1:9" hidden="1" x14ac:dyDescent="0.35">
      <c r="A2999">
        <v>3020</v>
      </c>
      <c r="B2999" s="1">
        <v>41983</v>
      </c>
      <c r="C2999">
        <v>1228.25</v>
      </c>
      <c r="D2999">
        <v>1229</v>
      </c>
      <c r="E2999">
        <v>783.82299999999998</v>
      </c>
      <c r="F2999">
        <v>783.202</v>
      </c>
      <c r="G2999">
        <v>991.88400000000001</v>
      </c>
      <c r="H2999">
        <v>990.09100000000001</v>
      </c>
      <c r="I2999">
        <v>61.35</v>
      </c>
    </row>
    <row r="3000" spans="1:9" hidden="1" x14ac:dyDescent="0.35">
      <c r="A3000">
        <v>3021</v>
      </c>
      <c r="B3000" s="1">
        <v>41984</v>
      </c>
      <c r="C3000">
        <v>1219.5</v>
      </c>
      <c r="D3000">
        <v>1216.25</v>
      </c>
      <c r="E3000">
        <v>778.23900000000003</v>
      </c>
      <c r="F3000">
        <v>775.86800000000005</v>
      </c>
      <c r="G3000">
        <v>980.93600000000004</v>
      </c>
      <c r="H3000">
        <v>981.63800000000003</v>
      </c>
      <c r="I3000">
        <v>60.5</v>
      </c>
    </row>
    <row r="3001" spans="1:9" hidden="1" x14ac:dyDescent="0.35">
      <c r="A3001">
        <v>3022</v>
      </c>
      <c r="B3001" s="1">
        <v>41985</v>
      </c>
      <c r="C3001">
        <v>1223.5</v>
      </c>
      <c r="D3001">
        <v>1217</v>
      </c>
      <c r="E3001">
        <v>779.15</v>
      </c>
      <c r="F3001">
        <v>774.173</v>
      </c>
      <c r="G3001">
        <v>984.31200000000001</v>
      </c>
      <c r="H3001">
        <v>978.06</v>
      </c>
      <c r="I3001">
        <v>58.65</v>
      </c>
    </row>
    <row r="3002" spans="1:9" hidden="1" x14ac:dyDescent="0.35">
      <c r="A3002">
        <v>3023</v>
      </c>
      <c r="B3002" s="1">
        <v>41988</v>
      </c>
      <c r="C3002">
        <v>1210.75</v>
      </c>
      <c r="D3002">
        <v>1209.25</v>
      </c>
      <c r="E3002">
        <v>772.40800000000002</v>
      </c>
      <c r="F3002">
        <v>772.43700000000001</v>
      </c>
      <c r="G3002">
        <v>974.52499999999998</v>
      </c>
      <c r="H3002">
        <v>971.98800000000006</v>
      </c>
      <c r="I3002">
        <v>57.92</v>
      </c>
    </row>
    <row r="3003" spans="1:9" hidden="1" x14ac:dyDescent="0.35">
      <c r="A3003">
        <v>3024</v>
      </c>
      <c r="B3003" s="1">
        <v>41989</v>
      </c>
      <c r="C3003">
        <v>1199.25</v>
      </c>
      <c r="D3003">
        <v>1202.5</v>
      </c>
      <c r="E3003">
        <v>763.95100000000002</v>
      </c>
      <c r="F3003">
        <v>762.95899999999995</v>
      </c>
      <c r="G3003">
        <v>960.245</v>
      </c>
      <c r="H3003">
        <v>959.697</v>
      </c>
      <c r="I3003">
        <v>55.91</v>
      </c>
    </row>
    <row r="3004" spans="1:9" hidden="1" x14ac:dyDescent="0.35">
      <c r="A3004">
        <v>3025</v>
      </c>
      <c r="B3004" s="1">
        <v>41990</v>
      </c>
      <c r="C3004">
        <v>1199</v>
      </c>
      <c r="D3004">
        <v>1195.75</v>
      </c>
      <c r="E3004">
        <v>763.16</v>
      </c>
      <c r="F3004">
        <v>761.43</v>
      </c>
      <c r="G3004">
        <v>962.35699999999997</v>
      </c>
      <c r="H3004">
        <v>960.44200000000001</v>
      </c>
      <c r="I3004">
        <v>55.64</v>
      </c>
    </row>
    <row r="3005" spans="1:9" hidden="1" x14ac:dyDescent="0.35">
      <c r="A3005">
        <v>3026</v>
      </c>
      <c r="B3005" s="1">
        <v>41991</v>
      </c>
      <c r="C3005">
        <v>1210.75</v>
      </c>
      <c r="D3005">
        <v>1199</v>
      </c>
      <c r="E3005">
        <v>773.64200000000005</v>
      </c>
      <c r="F3005">
        <v>765.69399999999996</v>
      </c>
      <c r="G3005">
        <v>982.03399999999999</v>
      </c>
      <c r="H3005">
        <v>976.38400000000001</v>
      </c>
      <c r="I3005">
        <v>56.3</v>
      </c>
    </row>
    <row r="3006" spans="1:9" hidden="1" x14ac:dyDescent="0.35">
      <c r="A3006">
        <v>3027</v>
      </c>
      <c r="B3006" s="1">
        <v>41992</v>
      </c>
      <c r="C3006">
        <v>1197.5</v>
      </c>
      <c r="D3006">
        <v>1195.5</v>
      </c>
      <c r="E3006">
        <v>764.88199999999995</v>
      </c>
      <c r="F3006">
        <v>764.38599999999997</v>
      </c>
      <c r="G3006">
        <v>975.79899999999998</v>
      </c>
      <c r="H3006">
        <v>973.69299999999998</v>
      </c>
      <c r="I3006">
        <v>55.52</v>
      </c>
    </row>
    <row r="3007" spans="1:9" hidden="1" x14ac:dyDescent="0.35">
      <c r="A3007">
        <v>3028</v>
      </c>
      <c r="B3007" s="1">
        <v>41995</v>
      </c>
      <c r="C3007">
        <v>1195.25</v>
      </c>
      <c r="D3007">
        <v>1195.25</v>
      </c>
      <c r="E3007">
        <v>765.00900000000001</v>
      </c>
      <c r="F3007">
        <v>765.303</v>
      </c>
      <c r="G3007">
        <v>975.07799999999997</v>
      </c>
      <c r="H3007">
        <v>974.83900000000006</v>
      </c>
      <c r="I3007">
        <v>56.9</v>
      </c>
    </row>
    <row r="3008" spans="1:9" hidden="1" x14ac:dyDescent="0.35">
      <c r="A3008">
        <v>3029</v>
      </c>
      <c r="B3008" s="1">
        <v>41996</v>
      </c>
      <c r="C3008">
        <v>1179.5</v>
      </c>
      <c r="D3008">
        <v>1175.75</v>
      </c>
      <c r="E3008">
        <v>757.49800000000005</v>
      </c>
      <c r="F3008">
        <v>758.79300000000001</v>
      </c>
      <c r="G3008">
        <v>964.11599999999999</v>
      </c>
      <c r="H3008">
        <v>966.18499999999995</v>
      </c>
      <c r="I3008">
        <v>55.59</v>
      </c>
    </row>
    <row r="3009" spans="1:9" hidden="1" x14ac:dyDescent="0.35">
      <c r="A3009">
        <v>3031</v>
      </c>
      <c r="B3009" s="1">
        <v>42002</v>
      </c>
      <c r="C3009">
        <v>1194</v>
      </c>
      <c r="D3009">
        <v>1185.5</v>
      </c>
      <c r="E3009">
        <v>766.85900000000004</v>
      </c>
      <c r="F3009">
        <v>763.26300000000003</v>
      </c>
      <c r="G3009">
        <v>978.28800000000001</v>
      </c>
      <c r="H3009">
        <v>972.678</v>
      </c>
      <c r="I3009">
        <v>54.44</v>
      </c>
    </row>
    <row r="3010" spans="1:9" hidden="1" x14ac:dyDescent="0.35">
      <c r="A3010">
        <v>3032</v>
      </c>
      <c r="B3010" s="1">
        <v>42003</v>
      </c>
      <c r="C3010">
        <v>1186.5</v>
      </c>
      <c r="D3010">
        <v>1206</v>
      </c>
      <c r="E3010">
        <v>764.49699999999996</v>
      </c>
      <c r="F3010">
        <v>775.21400000000006</v>
      </c>
      <c r="G3010">
        <v>976.54300000000001</v>
      </c>
      <c r="H3010">
        <v>990.22900000000004</v>
      </c>
      <c r="I3010">
        <v>52.39</v>
      </c>
    </row>
    <row r="3011" spans="1:9" hidden="1" x14ac:dyDescent="0.35">
      <c r="A3011">
        <v>3034</v>
      </c>
      <c r="B3011" s="1">
        <v>42006</v>
      </c>
      <c r="C3011">
        <v>1184.25</v>
      </c>
      <c r="D3011">
        <v>1172</v>
      </c>
      <c r="E3011">
        <v>766.40599999999995</v>
      </c>
      <c r="F3011">
        <v>760.79200000000003</v>
      </c>
      <c r="G3011">
        <v>983.351</v>
      </c>
      <c r="H3011">
        <v>974.87900000000002</v>
      </c>
      <c r="I3011">
        <v>51.78</v>
      </c>
    </row>
    <row r="3012" spans="1:9" hidden="1" x14ac:dyDescent="0.35">
      <c r="A3012">
        <v>3035</v>
      </c>
      <c r="B3012" s="1">
        <v>42009</v>
      </c>
      <c r="C3012">
        <v>1192</v>
      </c>
      <c r="D3012">
        <v>1200</v>
      </c>
      <c r="E3012">
        <v>779.90099999999995</v>
      </c>
      <c r="F3012">
        <v>788.02200000000005</v>
      </c>
      <c r="G3012">
        <v>998.91099999999994</v>
      </c>
      <c r="H3012">
        <v>1005.53</v>
      </c>
      <c r="I3012">
        <v>48.87</v>
      </c>
    </row>
    <row r="3013" spans="1:9" hidden="1" x14ac:dyDescent="0.35">
      <c r="A3013">
        <v>3036</v>
      </c>
      <c r="B3013" s="1">
        <v>42010</v>
      </c>
      <c r="C3013">
        <v>1211</v>
      </c>
      <c r="D3013">
        <v>1210.25</v>
      </c>
      <c r="E3013">
        <v>797.07799999999997</v>
      </c>
      <c r="F3013">
        <v>797.16099999999994</v>
      </c>
      <c r="G3013">
        <v>1017.3049999999999</v>
      </c>
      <c r="H3013">
        <v>1014.715</v>
      </c>
      <c r="I3013">
        <v>46.57</v>
      </c>
    </row>
    <row r="3014" spans="1:9" hidden="1" x14ac:dyDescent="0.35">
      <c r="A3014">
        <v>3037</v>
      </c>
      <c r="B3014" s="1">
        <v>42011</v>
      </c>
      <c r="C3014">
        <v>1213.75</v>
      </c>
      <c r="D3014">
        <v>1210.5</v>
      </c>
      <c r="E3014">
        <v>802.37300000000005</v>
      </c>
      <c r="F3014">
        <v>802.29300000000001</v>
      </c>
      <c r="G3014">
        <v>1023.83</v>
      </c>
      <c r="H3014">
        <v>1023.679</v>
      </c>
      <c r="I3014">
        <v>44.79</v>
      </c>
    </row>
    <row r="3015" spans="1:9" hidden="1" x14ac:dyDescent="0.35">
      <c r="A3015">
        <v>3038</v>
      </c>
      <c r="B3015" s="1">
        <v>42012</v>
      </c>
      <c r="C3015">
        <v>1206.5</v>
      </c>
      <c r="D3015">
        <v>1215.5</v>
      </c>
      <c r="E3015">
        <v>800.96900000000005</v>
      </c>
      <c r="F3015">
        <v>805.87400000000002</v>
      </c>
      <c r="G3015">
        <v>1025.0640000000001</v>
      </c>
      <c r="H3015">
        <v>1030.521</v>
      </c>
      <c r="I3015">
        <v>45.68</v>
      </c>
    </row>
    <row r="3016" spans="1:9" hidden="1" x14ac:dyDescent="0.35">
      <c r="A3016">
        <v>3039</v>
      </c>
      <c r="B3016" s="1">
        <v>42013</v>
      </c>
      <c r="C3016">
        <v>1211.25</v>
      </c>
      <c r="D3016">
        <v>1217.75</v>
      </c>
      <c r="E3016">
        <v>799.61099999999999</v>
      </c>
      <c r="F3016">
        <v>803.90200000000004</v>
      </c>
      <c r="G3016">
        <v>1025.0930000000001</v>
      </c>
      <c r="H3016">
        <v>1030.769</v>
      </c>
      <c r="I3016">
        <v>45.19</v>
      </c>
    </row>
    <row r="3017" spans="1:9" hidden="1" x14ac:dyDescent="0.35">
      <c r="A3017">
        <v>3040</v>
      </c>
      <c r="B3017" s="1">
        <v>42016</v>
      </c>
      <c r="C3017">
        <v>1222</v>
      </c>
      <c r="D3017">
        <v>1226.5</v>
      </c>
      <c r="E3017">
        <v>808.09400000000005</v>
      </c>
      <c r="F3017">
        <v>808.50400000000002</v>
      </c>
      <c r="G3017">
        <v>1035.769</v>
      </c>
      <c r="H3017">
        <v>1035.72</v>
      </c>
      <c r="I3017">
        <v>43.55</v>
      </c>
    </row>
    <row r="3018" spans="1:9" hidden="1" x14ac:dyDescent="0.35">
      <c r="A3018">
        <v>3041</v>
      </c>
      <c r="B3018" s="1">
        <v>42017</v>
      </c>
      <c r="C3018">
        <v>1239</v>
      </c>
      <c r="D3018">
        <v>1231.5</v>
      </c>
      <c r="E3018">
        <v>820.96500000000003</v>
      </c>
      <c r="F3018">
        <v>812.71</v>
      </c>
      <c r="G3018">
        <v>1049.9110000000001</v>
      </c>
      <c r="H3018">
        <v>1047.2829999999999</v>
      </c>
      <c r="I3018">
        <v>41.5</v>
      </c>
    </row>
    <row r="3019" spans="1:9" hidden="1" x14ac:dyDescent="0.35">
      <c r="A3019">
        <v>3042</v>
      </c>
      <c r="B3019" s="1">
        <v>42018</v>
      </c>
      <c r="C3019">
        <v>1228.75</v>
      </c>
      <c r="D3019">
        <v>1235</v>
      </c>
      <c r="E3019">
        <v>808.76099999999997</v>
      </c>
      <c r="F3019">
        <v>812.12599999999998</v>
      </c>
      <c r="G3019">
        <v>1044.989</v>
      </c>
      <c r="H3019">
        <v>1049.01</v>
      </c>
      <c r="I3019">
        <v>41.65</v>
      </c>
    </row>
    <row r="3020" spans="1:9" hidden="1" x14ac:dyDescent="0.35">
      <c r="A3020">
        <v>3043</v>
      </c>
      <c r="B3020" s="1">
        <v>42019</v>
      </c>
      <c r="C3020">
        <v>1235.25</v>
      </c>
      <c r="D3020">
        <v>1259</v>
      </c>
      <c r="E3020">
        <v>811.75699999999995</v>
      </c>
      <c r="F3020">
        <v>827.96299999999997</v>
      </c>
      <c r="G3020">
        <v>1055.4079999999999</v>
      </c>
      <c r="H3020">
        <v>1082.173</v>
      </c>
      <c r="I3020">
        <v>43.14</v>
      </c>
    </row>
    <row r="3021" spans="1:9" hidden="1" x14ac:dyDescent="0.35">
      <c r="A3021">
        <v>3044</v>
      </c>
      <c r="B3021" s="1">
        <v>42020</v>
      </c>
      <c r="C3021">
        <v>1258.25</v>
      </c>
      <c r="D3021">
        <v>1277.5</v>
      </c>
      <c r="E3021">
        <v>826.76300000000003</v>
      </c>
      <c r="F3021">
        <v>843.84699999999998</v>
      </c>
      <c r="G3021">
        <v>1082.366</v>
      </c>
      <c r="H3021">
        <v>1107.211</v>
      </c>
      <c r="I3021">
        <v>43.4</v>
      </c>
    </row>
    <row r="3022" spans="1:9" hidden="1" x14ac:dyDescent="0.35">
      <c r="A3022">
        <v>3045</v>
      </c>
      <c r="B3022" s="1">
        <v>42023</v>
      </c>
      <c r="C3022">
        <v>1275.5</v>
      </c>
      <c r="D3022">
        <v>1273.75</v>
      </c>
      <c r="E3022">
        <v>841.41399999999999</v>
      </c>
      <c r="F3022">
        <v>839.87199999999996</v>
      </c>
      <c r="G3022">
        <v>1099.8530000000001</v>
      </c>
      <c r="H3022">
        <v>1096.076</v>
      </c>
      <c r="I3022">
        <v>43.87</v>
      </c>
    </row>
    <row r="3023" spans="1:9" hidden="1" x14ac:dyDescent="0.35">
      <c r="A3023">
        <v>3046</v>
      </c>
      <c r="B3023" s="1">
        <v>42024</v>
      </c>
      <c r="C3023">
        <v>1292.25</v>
      </c>
      <c r="D3023">
        <v>1288.75</v>
      </c>
      <c r="E3023">
        <v>852.351</v>
      </c>
      <c r="F3023">
        <v>848.923</v>
      </c>
      <c r="G3023">
        <v>1113.625</v>
      </c>
      <c r="H3023">
        <v>1112.1420000000001</v>
      </c>
      <c r="I3023">
        <v>43.04</v>
      </c>
    </row>
    <row r="3024" spans="1:9" hidden="1" x14ac:dyDescent="0.35">
      <c r="A3024">
        <v>3047</v>
      </c>
      <c r="B3024" s="1">
        <v>42025</v>
      </c>
      <c r="C3024">
        <v>1298</v>
      </c>
      <c r="D3024">
        <v>1293.5</v>
      </c>
      <c r="E3024">
        <v>859.31799999999998</v>
      </c>
      <c r="F3024">
        <v>855.54600000000005</v>
      </c>
      <c r="G3024">
        <v>1121.673</v>
      </c>
      <c r="H3024">
        <v>1110.1099999999999</v>
      </c>
      <c r="I3024">
        <v>43.25</v>
      </c>
    </row>
    <row r="3025" spans="1:9" hidden="1" x14ac:dyDescent="0.35">
      <c r="A3025">
        <v>3048</v>
      </c>
      <c r="B3025" s="1">
        <v>42026</v>
      </c>
      <c r="C3025">
        <v>1287</v>
      </c>
      <c r="D3025">
        <v>1295.75</v>
      </c>
      <c r="E3025">
        <v>848.44100000000003</v>
      </c>
      <c r="F3025">
        <v>857.26099999999997</v>
      </c>
      <c r="G3025">
        <v>1107.9549999999999</v>
      </c>
      <c r="H3025">
        <v>1130.1790000000001</v>
      </c>
      <c r="I3025">
        <v>43.05</v>
      </c>
    </row>
    <row r="3026" spans="1:9" hidden="1" x14ac:dyDescent="0.35">
      <c r="A3026">
        <v>3049</v>
      </c>
      <c r="B3026" s="1">
        <v>42027</v>
      </c>
      <c r="C3026">
        <v>1293.5</v>
      </c>
      <c r="D3026">
        <v>1294.75</v>
      </c>
      <c r="E3026">
        <v>863.48500000000001</v>
      </c>
      <c r="F3026">
        <v>862.13199999999995</v>
      </c>
      <c r="G3026">
        <v>1150.289</v>
      </c>
      <c r="H3026">
        <v>1148.9570000000001</v>
      </c>
      <c r="I3026">
        <v>43.69</v>
      </c>
    </row>
    <row r="3027" spans="1:9" hidden="1" x14ac:dyDescent="0.35">
      <c r="A3027">
        <v>3050</v>
      </c>
      <c r="B3027" s="1">
        <v>42030</v>
      </c>
      <c r="C3027">
        <v>1282.75</v>
      </c>
      <c r="D3027">
        <v>1281.25</v>
      </c>
      <c r="E3027">
        <v>854.59699999999998</v>
      </c>
      <c r="F3027">
        <v>850.99</v>
      </c>
      <c r="G3027">
        <v>1141.5409999999999</v>
      </c>
      <c r="H3027">
        <v>1136.2629999999999</v>
      </c>
      <c r="I3027">
        <v>42.9</v>
      </c>
    </row>
    <row r="3028" spans="1:9" hidden="1" x14ac:dyDescent="0.35">
      <c r="A3028">
        <v>3051</v>
      </c>
      <c r="B3028" s="1">
        <v>42031</v>
      </c>
      <c r="C3028">
        <v>1279</v>
      </c>
      <c r="D3028">
        <v>1288.5</v>
      </c>
      <c r="E3028">
        <v>848.48099999999999</v>
      </c>
      <c r="F3028">
        <v>848.92600000000004</v>
      </c>
      <c r="G3028">
        <v>1132.961</v>
      </c>
      <c r="H3028">
        <v>1133.644</v>
      </c>
      <c r="I3028">
        <v>43.24</v>
      </c>
    </row>
    <row r="3029" spans="1:9" hidden="1" x14ac:dyDescent="0.35">
      <c r="A3029">
        <v>3052</v>
      </c>
      <c r="B3029" s="1">
        <v>42032</v>
      </c>
      <c r="C3029">
        <v>1287</v>
      </c>
      <c r="D3029">
        <v>1288</v>
      </c>
      <c r="E3029">
        <v>846.71100000000001</v>
      </c>
      <c r="F3029">
        <v>848.82</v>
      </c>
      <c r="G3029">
        <v>1131.9259999999999</v>
      </c>
      <c r="H3029">
        <v>1138.614</v>
      </c>
      <c r="I3029">
        <v>44.08</v>
      </c>
    </row>
    <row r="3030" spans="1:9" hidden="1" x14ac:dyDescent="0.35">
      <c r="A3030">
        <v>3053</v>
      </c>
      <c r="B3030" s="1">
        <v>42033</v>
      </c>
      <c r="C3030">
        <v>1275.5</v>
      </c>
      <c r="D3030">
        <v>1268.75</v>
      </c>
      <c r="E3030">
        <v>842.24800000000005</v>
      </c>
      <c r="F3030">
        <v>839.39800000000002</v>
      </c>
      <c r="G3030">
        <v>1129.3610000000001</v>
      </c>
      <c r="H3030">
        <v>1119.0250000000001</v>
      </c>
      <c r="I3030">
        <v>43.88</v>
      </c>
    </row>
    <row r="3031" spans="1:9" hidden="1" x14ac:dyDescent="0.35">
      <c r="A3031">
        <v>3054</v>
      </c>
      <c r="B3031" s="1">
        <v>42034</v>
      </c>
      <c r="C3031">
        <v>1263.5</v>
      </c>
      <c r="D3031">
        <v>1260.25</v>
      </c>
      <c r="E3031">
        <v>837.42</v>
      </c>
      <c r="F3031">
        <v>838.15499999999997</v>
      </c>
      <c r="G3031">
        <v>1114.9839999999999</v>
      </c>
      <c r="H3031">
        <v>1114.3779999999999</v>
      </c>
      <c r="I3031">
        <v>44.83</v>
      </c>
    </row>
    <row r="3032" spans="1:9" hidden="1" x14ac:dyDescent="0.35">
      <c r="A3032">
        <v>3055</v>
      </c>
      <c r="B3032" s="1">
        <v>42037</v>
      </c>
      <c r="C3032">
        <v>1274.25</v>
      </c>
      <c r="D3032">
        <v>1272.5</v>
      </c>
      <c r="E3032">
        <v>847.91700000000003</v>
      </c>
      <c r="F3032">
        <v>844.22500000000002</v>
      </c>
      <c r="G3032">
        <v>1122.6869999999999</v>
      </c>
      <c r="H3032">
        <v>1120.5530000000001</v>
      </c>
      <c r="I3032">
        <v>48.19</v>
      </c>
    </row>
    <row r="3033" spans="1:9" hidden="1" x14ac:dyDescent="0.35">
      <c r="A3033">
        <v>3056</v>
      </c>
      <c r="B3033" s="1">
        <v>42038</v>
      </c>
      <c r="C3033">
        <v>1281</v>
      </c>
      <c r="D3033">
        <v>1264.25</v>
      </c>
      <c r="E3033">
        <v>851.84199999999998</v>
      </c>
      <c r="F3033">
        <v>837.08500000000004</v>
      </c>
      <c r="G3033">
        <v>1128.933</v>
      </c>
      <c r="H3033">
        <v>1104.92</v>
      </c>
      <c r="I3033">
        <v>51.77</v>
      </c>
    </row>
    <row r="3034" spans="1:9" hidden="1" x14ac:dyDescent="0.35">
      <c r="A3034">
        <v>3057</v>
      </c>
      <c r="B3034" s="1">
        <v>42039</v>
      </c>
      <c r="C3034">
        <v>1269.25</v>
      </c>
      <c r="D3034">
        <v>1268.5</v>
      </c>
      <c r="E3034">
        <v>835.30799999999999</v>
      </c>
      <c r="F3034">
        <v>833.16899999999998</v>
      </c>
      <c r="G3034">
        <v>1108.08</v>
      </c>
      <c r="H3034">
        <v>1111.354</v>
      </c>
      <c r="I3034">
        <v>52.22</v>
      </c>
    </row>
    <row r="3035" spans="1:9" hidden="1" x14ac:dyDescent="0.35">
      <c r="A3035">
        <v>3058</v>
      </c>
      <c r="B3035" s="1">
        <v>42040</v>
      </c>
      <c r="C3035">
        <v>1263.75</v>
      </c>
      <c r="D3035">
        <v>1259.25</v>
      </c>
      <c r="E3035">
        <v>828.79700000000003</v>
      </c>
      <c r="F3035">
        <v>823.25400000000002</v>
      </c>
      <c r="G3035">
        <v>1106.7080000000001</v>
      </c>
      <c r="H3035">
        <v>1101.6099999999999</v>
      </c>
      <c r="I3035">
        <v>50.81</v>
      </c>
    </row>
    <row r="3036" spans="1:9" hidden="1" x14ac:dyDescent="0.35">
      <c r="A3036">
        <v>3059</v>
      </c>
      <c r="B3036" s="1">
        <v>42041</v>
      </c>
      <c r="C3036">
        <v>1264</v>
      </c>
      <c r="D3036">
        <v>1241</v>
      </c>
      <c r="E3036">
        <v>824.74199999999996</v>
      </c>
      <c r="F3036">
        <v>812.971</v>
      </c>
      <c r="G3036">
        <v>1103.6410000000001</v>
      </c>
      <c r="H3036">
        <v>1094.646</v>
      </c>
      <c r="I3036">
        <v>53.36</v>
      </c>
    </row>
    <row r="3037" spans="1:9" hidden="1" x14ac:dyDescent="0.35">
      <c r="A3037">
        <v>3060</v>
      </c>
      <c r="B3037" s="1">
        <v>42044</v>
      </c>
      <c r="C3037">
        <v>1242.25</v>
      </c>
      <c r="D3037">
        <v>1238.5</v>
      </c>
      <c r="E3037">
        <v>816.19600000000003</v>
      </c>
      <c r="F3037">
        <v>813.35799999999995</v>
      </c>
      <c r="G3037">
        <v>1096.184</v>
      </c>
      <c r="H3037">
        <v>1092.152</v>
      </c>
      <c r="I3037">
        <v>53.58</v>
      </c>
    </row>
    <row r="3038" spans="1:9" hidden="1" x14ac:dyDescent="0.35">
      <c r="A3038">
        <v>3061</v>
      </c>
      <c r="B3038" s="1">
        <v>42045</v>
      </c>
      <c r="C3038">
        <v>1237.5</v>
      </c>
      <c r="D3038">
        <v>1234.5</v>
      </c>
      <c r="E3038">
        <v>812.96799999999996</v>
      </c>
      <c r="F3038">
        <v>810.03899999999999</v>
      </c>
      <c r="G3038">
        <v>1096.7829999999999</v>
      </c>
      <c r="H3038">
        <v>1091.078</v>
      </c>
      <c r="I3038">
        <v>53.14</v>
      </c>
    </row>
    <row r="3039" spans="1:9" hidden="1" x14ac:dyDescent="0.35">
      <c r="A3039">
        <v>3062</v>
      </c>
      <c r="B3039" s="1">
        <v>42046</v>
      </c>
      <c r="C3039">
        <v>1235.5</v>
      </c>
      <c r="D3039">
        <v>1223.75</v>
      </c>
      <c r="E3039">
        <v>807.72799999999995</v>
      </c>
      <c r="F3039">
        <v>802.14300000000003</v>
      </c>
      <c r="G3039">
        <v>1092.396</v>
      </c>
      <c r="H3039">
        <v>1082.9559999999999</v>
      </c>
      <c r="I3039">
        <v>52.21</v>
      </c>
    </row>
    <row r="3040" spans="1:9" hidden="1" x14ac:dyDescent="0.35">
      <c r="A3040">
        <v>3063</v>
      </c>
      <c r="B3040" s="1">
        <v>42047</v>
      </c>
      <c r="C3040">
        <v>1225.25</v>
      </c>
      <c r="D3040">
        <v>1222.5</v>
      </c>
      <c r="E3040">
        <v>803.12699999999995</v>
      </c>
      <c r="F3040">
        <v>796.10599999999999</v>
      </c>
      <c r="G3040">
        <v>1080.7529999999999</v>
      </c>
      <c r="H3040">
        <v>1074.1590000000001</v>
      </c>
      <c r="I3040">
        <v>52.86</v>
      </c>
    </row>
    <row r="3041" spans="1:9" hidden="1" x14ac:dyDescent="0.35">
      <c r="A3041">
        <v>3064</v>
      </c>
      <c r="B3041" s="1">
        <v>42048</v>
      </c>
      <c r="C3041">
        <v>1225.75</v>
      </c>
      <c r="D3041">
        <v>1232.5</v>
      </c>
      <c r="E3041">
        <v>795.83799999999997</v>
      </c>
      <c r="F3041">
        <v>799.90899999999999</v>
      </c>
      <c r="G3041">
        <v>1073.1010000000001</v>
      </c>
      <c r="H3041">
        <v>1079.5309999999999</v>
      </c>
      <c r="I3041">
        <v>55.97</v>
      </c>
    </row>
    <row r="3042" spans="1:9" hidden="1" x14ac:dyDescent="0.35">
      <c r="A3042">
        <v>3065</v>
      </c>
      <c r="B3042" s="1">
        <v>42051</v>
      </c>
      <c r="C3042">
        <v>1233.5</v>
      </c>
      <c r="D3042">
        <v>1229.25</v>
      </c>
      <c r="E3042">
        <v>801.91099999999994</v>
      </c>
      <c r="F3042">
        <v>798.99300000000005</v>
      </c>
      <c r="G3042">
        <v>1081.117</v>
      </c>
      <c r="H3042">
        <v>1077.3440000000001</v>
      </c>
      <c r="I3042">
        <v>56.43</v>
      </c>
    </row>
    <row r="3043" spans="1:9" hidden="1" x14ac:dyDescent="0.35">
      <c r="A3043">
        <v>3066</v>
      </c>
      <c r="B3043" s="1">
        <v>42052</v>
      </c>
      <c r="C3043">
        <v>1221.75</v>
      </c>
      <c r="D3043">
        <v>1209.5</v>
      </c>
      <c r="E3043">
        <v>793.86</v>
      </c>
      <c r="F3043">
        <v>788.41</v>
      </c>
      <c r="G3043">
        <v>1072.557</v>
      </c>
      <c r="H3043">
        <v>1060.779</v>
      </c>
      <c r="I3043">
        <v>56.69</v>
      </c>
    </row>
    <row r="3044" spans="1:9" hidden="1" x14ac:dyDescent="0.35">
      <c r="A3044">
        <v>3067</v>
      </c>
      <c r="B3044" s="1">
        <v>42053</v>
      </c>
      <c r="C3044">
        <v>1206.5</v>
      </c>
      <c r="D3044">
        <v>1206</v>
      </c>
      <c r="E3044">
        <v>781.76599999999996</v>
      </c>
      <c r="F3044">
        <v>781.84799999999996</v>
      </c>
      <c r="G3044">
        <v>1059.356</v>
      </c>
      <c r="H3044">
        <v>1062.3209999999999</v>
      </c>
      <c r="I3044">
        <v>56.83</v>
      </c>
    </row>
    <row r="3045" spans="1:9" hidden="1" x14ac:dyDescent="0.35">
      <c r="A3045">
        <v>3068</v>
      </c>
      <c r="B3045" s="1">
        <v>42054</v>
      </c>
      <c r="C3045">
        <v>1217.75</v>
      </c>
      <c r="D3045">
        <v>1209.5</v>
      </c>
      <c r="E3045">
        <v>788.596</v>
      </c>
      <c r="F3045">
        <v>783.91300000000001</v>
      </c>
      <c r="G3045">
        <v>1068.2950000000001</v>
      </c>
      <c r="H3045">
        <v>1062.549</v>
      </c>
      <c r="I3045">
        <v>56.29</v>
      </c>
    </row>
    <row r="3046" spans="1:9" hidden="1" x14ac:dyDescent="0.35">
      <c r="A3046">
        <v>3069</v>
      </c>
      <c r="B3046" s="1">
        <v>42055</v>
      </c>
      <c r="C3046">
        <v>1203.5</v>
      </c>
      <c r="D3046">
        <v>1208.25</v>
      </c>
      <c r="E3046">
        <v>782.51</v>
      </c>
      <c r="F3046">
        <v>786.87699999999995</v>
      </c>
      <c r="G3046">
        <v>1061.3810000000001</v>
      </c>
      <c r="H3046">
        <v>1069.721</v>
      </c>
      <c r="I3046">
        <v>56.55</v>
      </c>
    </row>
    <row r="3047" spans="1:9" hidden="1" x14ac:dyDescent="0.35">
      <c r="A3047">
        <v>3070</v>
      </c>
      <c r="B3047" s="1">
        <v>42058</v>
      </c>
      <c r="C3047">
        <v>1193.5</v>
      </c>
      <c r="D3047">
        <v>1204.5</v>
      </c>
      <c r="E3047">
        <v>777.11900000000003</v>
      </c>
      <c r="F3047">
        <v>780.62199999999996</v>
      </c>
      <c r="G3047">
        <v>1055.1679999999999</v>
      </c>
      <c r="H3047">
        <v>1062.732</v>
      </c>
      <c r="I3047">
        <v>54.09</v>
      </c>
    </row>
    <row r="3048" spans="1:9" hidden="1" x14ac:dyDescent="0.35">
      <c r="A3048">
        <v>3071</v>
      </c>
      <c r="B3048" s="1">
        <v>42059</v>
      </c>
      <c r="C3048">
        <v>1195.5</v>
      </c>
      <c r="D3048">
        <v>1192.5</v>
      </c>
      <c r="E3048">
        <v>774.58900000000006</v>
      </c>
      <c r="F3048">
        <v>773.59699999999998</v>
      </c>
      <c r="G3048">
        <v>1057.9649999999999</v>
      </c>
      <c r="H3048">
        <v>1054.47</v>
      </c>
      <c r="I3048">
        <v>53.54</v>
      </c>
    </row>
    <row r="3049" spans="1:9" hidden="1" x14ac:dyDescent="0.35">
      <c r="A3049">
        <v>3072</v>
      </c>
      <c r="B3049" s="1">
        <v>42060</v>
      </c>
      <c r="C3049">
        <v>1206.5</v>
      </c>
      <c r="D3049">
        <v>1204.75</v>
      </c>
      <c r="E3049">
        <v>777.98599999999999</v>
      </c>
      <c r="F3049">
        <v>777.65899999999999</v>
      </c>
      <c r="G3049">
        <v>1062.06</v>
      </c>
      <c r="H3049">
        <v>1061.2670000000001</v>
      </c>
      <c r="I3049">
        <v>53.81</v>
      </c>
    </row>
    <row r="3050" spans="1:9" hidden="1" x14ac:dyDescent="0.35">
      <c r="A3050">
        <v>3073</v>
      </c>
      <c r="B3050" s="1">
        <v>42061</v>
      </c>
      <c r="C3050">
        <v>1220</v>
      </c>
      <c r="D3050">
        <v>1208.25</v>
      </c>
      <c r="E3050">
        <v>785.57600000000002</v>
      </c>
      <c r="F3050">
        <v>783.86500000000001</v>
      </c>
      <c r="G3050">
        <v>1073.6600000000001</v>
      </c>
      <c r="H3050">
        <v>1076.3920000000001</v>
      </c>
      <c r="I3050">
        <v>56.07</v>
      </c>
    </row>
    <row r="3051" spans="1:9" hidden="1" x14ac:dyDescent="0.35">
      <c r="A3051">
        <v>3074</v>
      </c>
      <c r="B3051" s="1">
        <v>42062</v>
      </c>
      <c r="C3051">
        <v>1205</v>
      </c>
      <c r="D3051">
        <v>1214</v>
      </c>
      <c r="E3051">
        <v>782.77300000000002</v>
      </c>
      <c r="F3051">
        <v>787.54499999999996</v>
      </c>
      <c r="G3051">
        <v>1073.5920000000001</v>
      </c>
      <c r="H3051">
        <v>1085.479</v>
      </c>
      <c r="I3051">
        <v>56.83</v>
      </c>
    </row>
    <row r="3052" spans="1:9" hidden="1" x14ac:dyDescent="0.35">
      <c r="A3052">
        <v>3075</v>
      </c>
      <c r="B3052" s="1">
        <v>42065</v>
      </c>
      <c r="C3052">
        <v>1216.75</v>
      </c>
      <c r="D3052">
        <v>1212.5</v>
      </c>
      <c r="E3052">
        <v>789.48199999999997</v>
      </c>
      <c r="F3052">
        <v>788.41300000000001</v>
      </c>
      <c r="G3052">
        <v>1084.931</v>
      </c>
      <c r="H3052">
        <v>1081.3340000000001</v>
      </c>
      <c r="I3052">
        <v>56.74</v>
      </c>
    </row>
    <row r="3053" spans="1:9" hidden="1" x14ac:dyDescent="0.35">
      <c r="A3053">
        <v>3076</v>
      </c>
      <c r="B3053" s="1">
        <v>42066</v>
      </c>
      <c r="C3053">
        <v>1207.75</v>
      </c>
      <c r="D3053">
        <v>1212.75</v>
      </c>
      <c r="E3053">
        <v>786.14200000000005</v>
      </c>
      <c r="F3053">
        <v>787.90899999999999</v>
      </c>
      <c r="G3053">
        <v>1081.1959999999999</v>
      </c>
      <c r="H3053">
        <v>1083.296</v>
      </c>
      <c r="I3053">
        <v>55.94</v>
      </c>
    </row>
    <row r="3054" spans="1:9" hidden="1" x14ac:dyDescent="0.35">
      <c r="A3054">
        <v>3077</v>
      </c>
      <c r="B3054" s="1">
        <v>42067</v>
      </c>
      <c r="C3054">
        <v>1204.25</v>
      </c>
      <c r="D3054">
        <v>1199.5</v>
      </c>
      <c r="E3054">
        <v>785.19299999999998</v>
      </c>
      <c r="F3054">
        <v>784.346</v>
      </c>
      <c r="G3054">
        <v>1082.6669999999999</v>
      </c>
      <c r="H3054">
        <v>1082.288</v>
      </c>
      <c r="I3054">
        <v>55.82</v>
      </c>
    </row>
    <row r="3055" spans="1:9" hidden="1" x14ac:dyDescent="0.35">
      <c r="A3055">
        <v>3078</v>
      </c>
      <c r="B3055" s="1">
        <v>42068</v>
      </c>
      <c r="C3055">
        <v>1199.75</v>
      </c>
      <c r="D3055">
        <v>1202</v>
      </c>
      <c r="E3055">
        <v>786.46299999999997</v>
      </c>
      <c r="F3055">
        <v>788.61</v>
      </c>
      <c r="G3055">
        <v>1086.0409999999999</v>
      </c>
      <c r="H3055">
        <v>1088.9649999999999</v>
      </c>
      <c r="I3055">
        <v>55.77</v>
      </c>
    </row>
    <row r="3056" spans="1:9" hidden="1" x14ac:dyDescent="0.35">
      <c r="A3056">
        <v>3079</v>
      </c>
      <c r="B3056" s="1">
        <v>42069</v>
      </c>
      <c r="C3056">
        <v>1196.5</v>
      </c>
      <c r="D3056">
        <v>1175.75</v>
      </c>
      <c r="E3056">
        <v>787.84500000000003</v>
      </c>
      <c r="F3056">
        <v>779.83</v>
      </c>
      <c r="G3056">
        <v>1090.6020000000001</v>
      </c>
      <c r="H3056">
        <v>1082.942</v>
      </c>
      <c r="I3056">
        <v>55.63</v>
      </c>
    </row>
    <row r="3057" spans="1:9" hidden="1" x14ac:dyDescent="0.35">
      <c r="A3057">
        <v>3080</v>
      </c>
      <c r="B3057" s="1">
        <v>42072</v>
      </c>
      <c r="C3057">
        <v>1173.75</v>
      </c>
      <c r="D3057">
        <v>1168.5</v>
      </c>
      <c r="E3057">
        <v>776.85500000000002</v>
      </c>
      <c r="F3057">
        <v>773.79</v>
      </c>
      <c r="G3057">
        <v>1077.972</v>
      </c>
      <c r="H3057">
        <v>1077.107</v>
      </c>
      <c r="I3057">
        <v>54.53</v>
      </c>
    </row>
    <row r="3058" spans="1:9" hidden="1" x14ac:dyDescent="0.35">
      <c r="A3058">
        <v>3081</v>
      </c>
      <c r="B3058" s="1">
        <v>42073</v>
      </c>
      <c r="C3058">
        <v>1161</v>
      </c>
      <c r="D3058">
        <v>1162</v>
      </c>
      <c r="E3058">
        <v>770.40499999999997</v>
      </c>
      <c r="F3058">
        <v>770.60799999999995</v>
      </c>
      <c r="G3058">
        <v>1079.3979999999999</v>
      </c>
      <c r="H3058">
        <v>1081.9369999999999</v>
      </c>
      <c r="I3058">
        <v>53.03</v>
      </c>
    </row>
    <row r="3059" spans="1:9" hidden="1" x14ac:dyDescent="0.35">
      <c r="A3059">
        <v>3082</v>
      </c>
      <c r="B3059" s="1">
        <v>42074</v>
      </c>
      <c r="C3059">
        <v>1158.75</v>
      </c>
      <c r="D3059">
        <v>1150</v>
      </c>
      <c r="E3059">
        <v>769.42200000000003</v>
      </c>
      <c r="F3059">
        <v>770.26099999999997</v>
      </c>
      <c r="G3059">
        <v>1096.056</v>
      </c>
      <c r="H3059">
        <v>1088.3969999999999</v>
      </c>
      <c r="I3059">
        <v>52.25</v>
      </c>
    </row>
    <row r="3060" spans="1:9" hidden="1" x14ac:dyDescent="0.35">
      <c r="A3060">
        <v>3083</v>
      </c>
      <c r="B3060" s="1">
        <v>42075</v>
      </c>
      <c r="C3060">
        <v>1161.25</v>
      </c>
      <c r="D3060">
        <v>1152.25</v>
      </c>
      <c r="E3060">
        <v>774.476</v>
      </c>
      <c r="F3060">
        <v>771.14800000000002</v>
      </c>
      <c r="G3060">
        <v>1094.8989999999999</v>
      </c>
      <c r="H3060">
        <v>1083.7059999999999</v>
      </c>
      <c r="I3060">
        <v>53.16</v>
      </c>
    </row>
    <row r="3061" spans="1:9" hidden="1" x14ac:dyDescent="0.35">
      <c r="A3061">
        <v>3084</v>
      </c>
      <c r="B3061" s="1">
        <v>42076</v>
      </c>
      <c r="C3061">
        <v>1156.5</v>
      </c>
      <c r="D3061">
        <v>1152</v>
      </c>
      <c r="E3061">
        <v>779.57500000000005</v>
      </c>
      <c r="F3061">
        <v>782.34299999999996</v>
      </c>
      <c r="G3061">
        <v>1091.2439999999999</v>
      </c>
      <c r="H3061">
        <v>1096.0989999999999</v>
      </c>
      <c r="I3061">
        <v>51.66</v>
      </c>
    </row>
    <row r="3062" spans="1:9" hidden="1" x14ac:dyDescent="0.35">
      <c r="A3062">
        <v>3085</v>
      </c>
      <c r="B3062" s="1">
        <v>42079</v>
      </c>
      <c r="C3062">
        <v>1157</v>
      </c>
      <c r="D3062">
        <v>1150.75</v>
      </c>
      <c r="E3062">
        <v>782.12699999999995</v>
      </c>
      <c r="F3062">
        <v>778.84900000000005</v>
      </c>
      <c r="G3062">
        <v>1097.671</v>
      </c>
      <c r="H3062">
        <v>1088.9000000000001</v>
      </c>
      <c r="I3062">
        <v>49.46</v>
      </c>
    </row>
    <row r="3063" spans="1:9" hidden="1" x14ac:dyDescent="0.35">
      <c r="A3063">
        <v>3086</v>
      </c>
      <c r="B3063" s="1">
        <v>42080</v>
      </c>
      <c r="C3063">
        <v>1154.75</v>
      </c>
      <c r="D3063">
        <v>1150.75</v>
      </c>
      <c r="E3063">
        <v>781.50400000000002</v>
      </c>
      <c r="F3063">
        <v>780.22199999999998</v>
      </c>
      <c r="G3063">
        <v>1087.54</v>
      </c>
      <c r="H3063">
        <v>1084.335</v>
      </c>
      <c r="I3063">
        <v>48.76</v>
      </c>
    </row>
    <row r="3064" spans="1:9" hidden="1" x14ac:dyDescent="0.35">
      <c r="A3064">
        <v>3087</v>
      </c>
      <c r="B3064" s="1">
        <v>42081</v>
      </c>
      <c r="C3064">
        <v>1149</v>
      </c>
      <c r="D3064">
        <v>1147.25</v>
      </c>
      <c r="E3064">
        <v>782.91099999999994</v>
      </c>
      <c r="F3064">
        <v>782.78499999999997</v>
      </c>
      <c r="G3064">
        <v>1080.4970000000001</v>
      </c>
      <c r="H3064">
        <v>1081.2909999999999</v>
      </c>
      <c r="I3064">
        <v>49.17</v>
      </c>
    </row>
    <row r="3065" spans="1:9" hidden="1" x14ac:dyDescent="0.35">
      <c r="A3065">
        <v>3088</v>
      </c>
      <c r="B3065" s="1">
        <v>42082</v>
      </c>
      <c r="C3065">
        <v>1164</v>
      </c>
      <c r="D3065">
        <v>1166</v>
      </c>
      <c r="E3065">
        <v>781.10299999999995</v>
      </c>
      <c r="F3065">
        <v>789.81200000000001</v>
      </c>
      <c r="G3065">
        <v>1091.5229999999999</v>
      </c>
      <c r="H3065">
        <v>1094.425</v>
      </c>
      <c r="I3065">
        <v>50.17</v>
      </c>
    </row>
    <row r="3066" spans="1:9" hidden="1" x14ac:dyDescent="0.35">
      <c r="A3066">
        <v>3089</v>
      </c>
      <c r="B3066" s="1">
        <v>42083</v>
      </c>
      <c r="C3066">
        <v>1171.75</v>
      </c>
      <c r="D3066">
        <v>1183.0999999999999</v>
      </c>
      <c r="E3066">
        <v>794.73</v>
      </c>
      <c r="F3066">
        <v>795.33500000000004</v>
      </c>
      <c r="G3066">
        <v>1096.17</v>
      </c>
      <c r="H3066">
        <v>1096.96</v>
      </c>
      <c r="I3066">
        <v>49.93</v>
      </c>
    </row>
    <row r="3067" spans="1:9" hidden="1" x14ac:dyDescent="0.35">
      <c r="A3067">
        <v>3090</v>
      </c>
      <c r="B3067" s="1">
        <v>42086</v>
      </c>
      <c r="C3067">
        <v>1181.4000000000001</v>
      </c>
      <c r="D3067">
        <v>1186.25</v>
      </c>
      <c r="E3067">
        <v>791.77</v>
      </c>
      <c r="F3067">
        <v>794.32799999999997</v>
      </c>
      <c r="G3067">
        <v>1086.1500000000001</v>
      </c>
      <c r="H3067">
        <v>1085.6099999999999</v>
      </c>
      <c r="I3067">
        <v>50.3</v>
      </c>
    </row>
    <row r="3068" spans="1:9" hidden="1" x14ac:dyDescent="0.35">
      <c r="A3068">
        <v>3091</v>
      </c>
      <c r="B3068" s="1">
        <v>42087</v>
      </c>
      <c r="C3068">
        <v>1193.25</v>
      </c>
      <c r="D3068">
        <v>1191.5</v>
      </c>
      <c r="E3068">
        <v>798.96199999999999</v>
      </c>
      <c r="F3068">
        <v>801.00800000000004</v>
      </c>
      <c r="G3068">
        <v>1085.56</v>
      </c>
      <c r="H3068">
        <v>1091.72</v>
      </c>
      <c r="I3068">
        <v>50.92</v>
      </c>
    </row>
    <row r="3069" spans="1:9" hidden="1" x14ac:dyDescent="0.35">
      <c r="A3069">
        <v>3092</v>
      </c>
      <c r="B3069" s="1">
        <v>42088</v>
      </c>
      <c r="C3069">
        <v>1192.55</v>
      </c>
      <c r="D3069">
        <v>1195.5999999999999</v>
      </c>
      <c r="E3069">
        <v>801.17600000000004</v>
      </c>
      <c r="F3069">
        <v>803.33299999999997</v>
      </c>
      <c r="G3069">
        <v>1088.8900000000001</v>
      </c>
      <c r="H3069">
        <v>1090.48</v>
      </c>
      <c r="I3069">
        <v>50.83</v>
      </c>
    </row>
    <row r="3070" spans="1:9" hidden="1" x14ac:dyDescent="0.35">
      <c r="A3070">
        <v>3093</v>
      </c>
      <c r="B3070" s="1">
        <v>42089</v>
      </c>
      <c r="C3070">
        <v>1209.4000000000001</v>
      </c>
      <c r="D3070">
        <v>1203.1500000000001</v>
      </c>
      <c r="E3070">
        <v>809.23400000000004</v>
      </c>
      <c r="F3070">
        <v>810.91200000000003</v>
      </c>
      <c r="G3070">
        <v>1097.26</v>
      </c>
      <c r="H3070">
        <v>1100.68</v>
      </c>
      <c r="I3070">
        <v>54.55</v>
      </c>
    </row>
    <row r="3071" spans="1:9" hidden="1" x14ac:dyDescent="0.35">
      <c r="A3071">
        <v>3094</v>
      </c>
      <c r="B3071" s="1">
        <v>42090</v>
      </c>
      <c r="C3071">
        <v>1198</v>
      </c>
      <c r="D3071">
        <v>1195.75</v>
      </c>
      <c r="E3071">
        <v>805.32399999999996</v>
      </c>
      <c r="F3071">
        <v>802.08600000000001</v>
      </c>
      <c r="G3071">
        <v>1106.7</v>
      </c>
      <c r="H3071">
        <v>1099.1400000000001</v>
      </c>
      <c r="I3071">
        <v>52.93</v>
      </c>
    </row>
    <row r="3072" spans="1:9" hidden="1" x14ac:dyDescent="0.35">
      <c r="A3072">
        <v>3095</v>
      </c>
      <c r="B3072" s="1">
        <v>42093</v>
      </c>
      <c r="C3072">
        <v>1187.4000000000001</v>
      </c>
      <c r="D3072">
        <v>1185.5</v>
      </c>
      <c r="E3072">
        <v>800.36</v>
      </c>
      <c r="F3072">
        <v>802.26</v>
      </c>
      <c r="G3072">
        <v>1095.01</v>
      </c>
      <c r="H3072">
        <v>1095.0999999999999</v>
      </c>
      <c r="I3072">
        <v>51.45</v>
      </c>
    </row>
    <row r="3073" spans="1:9" hidden="1" x14ac:dyDescent="0.35">
      <c r="A3073">
        <v>3096</v>
      </c>
      <c r="B3073" s="1">
        <v>42094</v>
      </c>
      <c r="C3073">
        <v>1179.25</v>
      </c>
      <c r="D3073">
        <v>1187</v>
      </c>
      <c r="E3073">
        <v>797.95</v>
      </c>
      <c r="F3073">
        <v>802.79</v>
      </c>
      <c r="G3073">
        <v>1098.8399999999999</v>
      </c>
      <c r="H3073">
        <v>1106.22</v>
      </c>
      <c r="I3073">
        <v>51.06</v>
      </c>
    </row>
    <row r="3074" spans="1:9" hidden="1" x14ac:dyDescent="0.35">
      <c r="A3074">
        <v>3097</v>
      </c>
      <c r="B3074" s="1">
        <v>42095</v>
      </c>
      <c r="C3074">
        <v>1181.25</v>
      </c>
      <c r="D3074">
        <v>1197</v>
      </c>
      <c r="E3074">
        <v>800.36</v>
      </c>
      <c r="F3074">
        <v>809.55</v>
      </c>
      <c r="G3074">
        <v>1099.5</v>
      </c>
      <c r="H3074">
        <v>1112.97</v>
      </c>
      <c r="I3074">
        <v>52.48</v>
      </c>
    </row>
    <row r="3075" spans="1:9" hidden="1" x14ac:dyDescent="0.35">
      <c r="A3075">
        <v>3098</v>
      </c>
      <c r="B3075" s="1">
        <v>42096</v>
      </c>
      <c r="C3075">
        <v>1201.5</v>
      </c>
      <c r="D3075">
        <v>1198.5</v>
      </c>
      <c r="E3075">
        <v>811.11</v>
      </c>
      <c r="F3075">
        <v>808.75</v>
      </c>
      <c r="G3075">
        <v>1110.9100000000001</v>
      </c>
      <c r="H3075">
        <v>1102.68</v>
      </c>
      <c r="I3075">
        <v>52.93</v>
      </c>
    </row>
    <row r="3076" spans="1:9" hidden="1" x14ac:dyDescent="0.35">
      <c r="A3076">
        <v>3099</v>
      </c>
      <c r="B3076" s="1">
        <v>42101</v>
      </c>
      <c r="C3076">
        <v>1208.5</v>
      </c>
      <c r="D3076">
        <v>1211</v>
      </c>
      <c r="E3076">
        <v>813.63</v>
      </c>
      <c r="F3076">
        <v>813.02</v>
      </c>
      <c r="G3076">
        <v>1113.82</v>
      </c>
      <c r="H3076">
        <v>1114.3800000000001</v>
      </c>
      <c r="I3076">
        <v>54.61</v>
      </c>
    </row>
    <row r="3077" spans="1:9" hidden="1" x14ac:dyDescent="0.35">
      <c r="A3077">
        <v>3100</v>
      </c>
      <c r="B3077" s="1">
        <v>42102</v>
      </c>
      <c r="C3077">
        <v>1211.0999999999999</v>
      </c>
      <c r="D3077">
        <v>1207.25</v>
      </c>
      <c r="E3077">
        <v>811.4</v>
      </c>
      <c r="F3077">
        <v>806.99</v>
      </c>
      <c r="G3077">
        <v>1113.6600000000001</v>
      </c>
      <c r="H3077">
        <v>1112.95</v>
      </c>
      <c r="I3077">
        <v>54.28</v>
      </c>
    </row>
    <row r="3078" spans="1:9" hidden="1" x14ac:dyDescent="0.35">
      <c r="A3078">
        <v>3101</v>
      </c>
      <c r="B3078" s="1">
        <v>42103</v>
      </c>
      <c r="C3078">
        <v>1196</v>
      </c>
      <c r="D3078">
        <v>1194.8</v>
      </c>
      <c r="E3078">
        <v>808.49</v>
      </c>
      <c r="F3078">
        <v>808.8</v>
      </c>
      <c r="G3078">
        <v>1113.33</v>
      </c>
      <c r="H3078">
        <v>1114.3399999999999</v>
      </c>
      <c r="I3078">
        <v>53.52</v>
      </c>
    </row>
    <row r="3079" spans="1:9" hidden="1" x14ac:dyDescent="0.35">
      <c r="A3079">
        <v>3102</v>
      </c>
      <c r="B3079" s="1">
        <v>42104</v>
      </c>
      <c r="C3079">
        <v>1201.9000000000001</v>
      </c>
      <c r="D3079">
        <v>1207.3499999999999</v>
      </c>
      <c r="E3079">
        <v>820.58</v>
      </c>
      <c r="F3079">
        <v>824.41</v>
      </c>
      <c r="G3079">
        <v>1133.49</v>
      </c>
      <c r="H3079">
        <v>1137.8</v>
      </c>
      <c r="I3079">
        <v>54.04</v>
      </c>
    </row>
    <row r="3080" spans="1:9" hidden="1" x14ac:dyDescent="0.35">
      <c r="A3080">
        <v>3103</v>
      </c>
      <c r="B3080" s="1">
        <v>42107</v>
      </c>
      <c r="C3080">
        <v>1197.8499999999999</v>
      </c>
      <c r="D3080">
        <v>1198.9000000000001</v>
      </c>
      <c r="E3080">
        <v>820.54</v>
      </c>
      <c r="F3080">
        <v>818.64</v>
      </c>
      <c r="G3080">
        <v>1136.72</v>
      </c>
      <c r="H3080">
        <v>1132.53</v>
      </c>
      <c r="I3080">
        <v>55.86</v>
      </c>
    </row>
    <row r="3081" spans="1:9" hidden="1" x14ac:dyDescent="0.35">
      <c r="A3081">
        <v>3104</v>
      </c>
      <c r="B3081" s="1">
        <v>42108</v>
      </c>
      <c r="C3081">
        <v>1191.45</v>
      </c>
      <c r="D3081">
        <v>1194.75</v>
      </c>
      <c r="E3081">
        <v>814.33</v>
      </c>
      <c r="F3081">
        <v>808.14</v>
      </c>
      <c r="G3081">
        <v>1127.95</v>
      </c>
      <c r="H3081">
        <v>1118.97</v>
      </c>
      <c r="I3081">
        <v>55.91</v>
      </c>
    </row>
    <row r="3082" spans="1:9" hidden="1" x14ac:dyDescent="0.35">
      <c r="A3082">
        <v>3105</v>
      </c>
      <c r="B3082" s="1">
        <v>42109</v>
      </c>
      <c r="C3082">
        <v>1189.8499999999999</v>
      </c>
      <c r="D3082">
        <v>1192.9000000000001</v>
      </c>
      <c r="E3082">
        <v>808.58</v>
      </c>
      <c r="F3082">
        <v>806.65</v>
      </c>
      <c r="G3082">
        <v>1123.56</v>
      </c>
      <c r="H3082">
        <v>1120.99</v>
      </c>
      <c r="I3082">
        <v>57.01</v>
      </c>
    </row>
    <row r="3083" spans="1:9" hidden="1" x14ac:dyDescent="0.35">
      <c r="A3083">
        <v>3106</v>
      </c>
      <c r="B3083" s="1">
        <v>42110</v>
      </c>
      <c r="C3083">
        <v>1204.5999999999999</v>
      </c>
      <c r="D3083">
        <v>1204.3499999999999</v>
      </c>
      <c r="E3083">
        <v>811.4</v>
      </c>
      <c r="F3083">
        <v>807.99</v>
      </c>
      <c r="G3083">
        <v>1131.19</v>
      </c>
      <c r="H3083">
        <v>1123.07</v>
      </c>
      <c r="I3083">
        <v>58.88</v>
      </c>
    </row>
    <row r="3084" spans="1:9" hidden="1" x14ac:dyDescent="0.35">
      <c r="A3084">
        <v>3107</v>
      </c>
      <c r="B3084" s="1">
        <v>42111</v>
      </c>
      <c r="C3084">
        <v>1204.55</v>
      </c>
      <c r="D3084">
        <v>1203.3499999999999</v>
      </c>
      <c r="E3084">
        <v>801.86</v>
      </c>
      <c r="F3084">
        <v>802.26</v>
      </c>
      <c r="G3084">
        <v>1113.83</v>
      </c>
      <c r="H3084">
        <v>1116.28</v>
      </c>
      <c r="I3084">
        <v>59.52</v>
      </c>
    </row>
    <row r="3085" spans="1:9" hidden="1" x14ac:dyDescent="0.35">
      <c r="A3085">
        <v>3108</v>
      </c>
      <c r="B3085" s="1">
        <v>42114</v>
      </c>
      <c r="C3085">
        <v>1203.25</v>
      </c>
      <c r="D3085">
        <v>1196.5</v>
      </c>
      <c r="E3085">
        <v>806.31</v>
      </c>
      <c r="F3085">
        <v>803.05</v>
      </c>
      <c r="G3085">
        <v>1120.3399999999999</v>
      </c>
      <c r="H3085">
        <v>1114.42</v>
      </c>
      <c r="I3085">
        <v>59.5</v>
      </c>
    </row>
    <row r="3086" spans="1:9" hidden="1" x14ac:dyDescent="0.35">
      <c r="A3086">
        <v>3109</v>
      </c>
      <c r="B3086" s="1">
        <v>42115</v>
      </c>
      <c r="C3086">
        <v>1197.7</v>
      </c>
      <c r="D3086">
        <v>1195.3</v>
      </c>
      <c r="E3086">
        <v>804.58</v>
      </c>
      <c r="F3086">
        <v>802.79</v>
      </c>
      <c r="G3086">
        <v>1120.26</v>
      </c>
      <c r="H3086">
        <v>1118.2</v>
      </c>
      <c r="I3086">
        <v>58.84</v>
      </c>
    </row>
    <row r="3087" spans="1:9" hidden="1" x14ac:dyDescent="0.35">
      <c r="A3087">
        <v>3110</v>
      </c>
      <c r="B3087" s="1">
        <v>42116</v>
      </c>
      <c r="C3087">
        <v>1202.4000000000001</v>
      </c>
      <c r="D3087">
        <v>1189.25</v>
      </c>
      <c r="E3087">
        <v>799.19</v>
      </c>
      <c r="F3087">
        <v>791.51</v>
      </c>
      <c r="G3087">
        <v>1113.44</v>
      </c>
      <c r="H3087">
        <v>1108.8599999999999</v>
      </c>
      <c r="I3087">
        <v>58.09</v>
      </c>
    </row>
    <row r="3088" spans="1:9" hidden="1" x14ac:dyDescent="0.35">
      <c r="A3088">
        <v>3111</v>
      </c>
      <c r="B3088" s="1">
        <v>42117</v>
      </c>
      <c r="C3088">
        <v>1187.75</v>
      </c>
      <c r="D3088">
        <v>1185.75</v>
      </c>
      <c r="E3088">
        <v>792.31</v>
      </c>
      <c r="F3088">
        <v>790</v>
      </c>
      <c r="G3088">
        <v>1107.92</v>
      </c>
      <c r="H3088">
        <v>1101.77</v>
      </c>
      <c r="I3088">
        <v>59.14</v>
      </c>
    </row>
    <row r="3089" spans="1:9" hidden="1" x14ac:dyDescent="0.35">
      <c r="A3089">
        <v>3112</v>
      </c>
      <c r="B3089" s="1">
        <v>42118</v>
      </c>
      <c r="C3089">
        <v>1192.1500000000001</v>
      </c>
      <c r="D3089">
        <v>1183</v>
      </c>
      <c r="E3089">
        <v>788.04</v>
      </c>
      <c r="F3089">
        <v>782.29</v>
      </c>
      <c r="G3089">
        <v>1097.49</v>
      </c>
      <c r="H3089">
        <v>1093.95</v>
      </c>
      <c r="I3089">
        <v>60.95</v>
      </c>
    </row>
    <row r="3090" spans="1:9" hidden="1" x14ac:dyDescent="0.35">
      <c r="A3090">
        <v>3113</v>
      </c>
      <c r="B3090" s="1">
        <v>42121</v>
      </c>
      <c r="C3090">
        <v>1182.75</v>
      </c>
      <c r="D3090">
        <v>1200</v>
      </c>
      <c r="E3090">
        <v>780.85</v>
      </c>
      <c r="F3090">
        <v>791</v>
      </c>
      <c r="G3090">
        <v>1090.52</v>
      </c>
      <c r="H3090">
        <v>1103.93</v>
      </c>
      <c r="I3090">
        <v>61.06</v>
      </c>
    </row>
    <row r="3091" spans="1:9" hidden="1" x14ac:dyDescent="0.35">
      <c r="A3091">
        <v>3114</v>
      </c>
      <c r="B3091" s="1">
        <v>42122</v>
      </c>
      <c r="C3091">
        <v>1201.4000000000001</v>
      </c>
      <c r="D3091">
        <v>1209</v>
      </c>
      <c r="E3091">
        <v>788.17</v>
      </c>
      <c r="F3091">
        <v>789.19</v>
      </c>
      <c r="G3091">
        <v>1100.56</v>
      </c>
      <c r="H3091">
        <v>1103.1500000000001</v>
      </c>
      <c r="I3091">
        <v>60.41</v>
      </c>
    </row>
    <row r="3092" spans="1:9" hidden="1" x14ac:dyDescent="0.35">
      <c r="A3092">
        <v>3115</v>
      </c>
      <c r="B3092" s="1">
        <v>42123</v>
      </c>
      <c r="C3092">
        <v>1204.8</v>
      </c>
      <c r="D3092">
        <v>1209</v>
      </c>
      <c r="E3092">
        <v>783.99</v>
      </c>
      <c r="F3092">
        <v>784.21</v>
      </c>
      <c r="G3092">
        <v>1095.45</v>
      </c>
      <c r="H3092">
        <v>1091.8</v>
      </c>
      <c r="I3092">
        <v>60.92</v>
      </c>
    </row>
    <row r="3093" spans="1:9" hidden="1" x14ac:dyDescent="0.35">
      <c r="A3093">
        <v>3116</v>
      </c>
      <c r="B3093" s="1">
        <v>42124</v>
      </c>
      <c r="C3093">
        <v>1204.3</v>
      </c>
      <c r="D3093">
        <v>1180.25</v>
      </c>
      <c r="E3093">
        <v>779.73</v>
      </c>
      <c r="F3093">
        <v>768.42</v>
      </c>
      <c r="G3093">
        <v>1075.99</v>
      </c>
      <c r="H3093">
        <v>1059.71</v>
      </c>
      <c r="I3093">
        <v>62.21</v>
      </c>
    </row>
    <row r="3094" spans="1:9" hidden="1" x14ac:dyDescent="0.35">
      <c r="A3094">
        <v>3117</v>
      </c>
      <c r="B3094" s="1">
        <v>42125</v>
      </c>
      <c r="C3094">
        <v>1179</v>
      </c>
      <c r="D3094">
        <v>1175.95</v>
      </c>
      <c r="E3094">
        <v>771.04</v>
      </c>
      <c r="F3094">
        <v>773.74</v>
      </c>
      <c r="G3094">
        <v>1049.24</v>
      </c>
      <c r="H3094">
        <v>1044.4100000000001</v>
      </c>
      <c r="I3094">
        <v>62.23</v>
      </c>
    </row>
    <row r="3095" spans="1:9" hidden="1" x14ac:dyDescent="0.35">
      <c r="A3095">
        <v>3118</v>
      </c>
      <c r="B3095" s="1">
        <v>42129</v>
      </c>
      <c r="C3095">
        <v>1187.4000000000001</v>
      </c>
      <c r="D3095">
        <v>1197</v>
      </c>
      <c r="E3095">
        <v>785.59</v>
      </c>
      <c r="F3095">
        <v>789.46100000000001</v>
      </c>
      <c r="G3095">
        <v>1070.9359999999999</v>
      </c>
      <c r="H3095">
        <v>1075.8340000000001</v>
      </c>
      <c r="I3095">
        <v>63.62</v>
      </c>
    </row>
    <row r="3096" spans="1:9" hidden="1" x14ac:dyDescent="0.35">
      <c r="A3096">
        <v>3119</v>
      </c>
      <c r="B3096" s="1">
        <v>42130</v>
      </c>
      <c r="C3096">
        <v>1191.25</v>
      </c>
      <c r="D3096">
        <v>1194.25</v>
      </c>
      <c r="E3096">
        <v>785.22</v>
      </c>
      <c r="F3096">
        <v>782.90899999999999</v>
      </c>
      <c r="G3096">
        <v>1063.1400000000001</v>
      </c>
      <c r="H3096">
        <v>1053.92</v>
      </c>
      <c r="I3096">
        <v>64.959999999999994</v>
      </c>
    </row>
    <row r="3097" spans="1:9" hidden="1" x14ac:dyDescent="0.35">
      <c r="A3097">
        <v>3120</v>
      </c>
      <c r="B3097" s="1">
        <v>42131</v>
      </c>
      <c r="C3097">
        <v>1183</v>
      </c>
      <c r="D3097">
        <v>1187</v>
      </c>
      <c r="E3097">
        <v>776.93499999999995</v>
      </c>
      <c r="F3097">
        <v>781.80799999999999</v>
      </c>
      <c r="G3097">
        <v>1039.8399999999999</v>
      </c>
      <c r="H3097">
        <v>1053.239</v>
      </c>
      <c r="I3097">
        <v>63.98</v>
      </c>
    </row>
    <row r="3098" spans="1:9" hidden="1" x14ac:dyDescent="0.35">
      <c r="A3098">
        <v>3121</v>
      </c>
      <c r="B3098" s="1">
        <v>42132</v>
      </c>
      <c r="C3098">
        <v>1185.25</v>
      </c>
      <c r="D3098">
        <v>1186</v>
      </c>
      <c r="E3098">
        <v>767.46299999999997</v>
      </c>
      <c r="F3098">
        <v>769.56799999999998</v>
      </c>
      <c r="G3098">
        <v>1054.258</v>
      </c>
      <c r="H3098">
        <v>1056.194</v>
      </c>
      <c r="I3098">
        <v>62.44</v>
      </c>
    </row>
    <row r="3099" spans="1:9" hidden="1" x14ac:dyDescent="0.35">
      <c r="A3099">
        <v>3122</v>
      </c>
      <c r="B3099" s="1">
        <v>42135</v>
      </c>
      <c r="C3099">
        <v>1184.75</v>
      </c>
      <c r="D3099">
        <v>1189.25</v>
      </c>
      <c r="E3099">
        <v>768.37</v>
      </c>
      <c r="F3099">
        <v>764.48400000000004</v>
      </c>
      <c r="G3099">
        <v>1062.1990000000001</v>
      </c>
      <c r="H3099">
        <v>1065.9469999999999</v>
      </c>
      <c r="I3099">
        <v>62.03</v>
      </c>
    </row>
    <row r="3100" spans="1:9" hidden="1" x14ac:dyDescent="0.35">
      <c r="A3100">
        <v>3123</v>
      </c>
      <c r="B3100" s="1">
        <v>42136</v>
      </c>
      <c r="C3100">
        <v>1184.45</v>
      </c>
      <c r="D3100">
        <v>1191.5</v>
      </c>
      <c r="E3100">
        <v>755.48500000000001</v>
      </c>
      <c r="F3100">
        <v>761.09900000000005</v>
      </c>
      <c r="G3100">
        <v>1051.069</v>
      </c>
      <c r="H3100">
        <v>1058.8989999999999</v>
      </c>
      <c r="I3100">
        <v>62.49</v>
      </c>
    </row>
    <row r="3101" spans="1:9" hidden="1" x14ac:dyDescent="0.35">
      <c r="A3101">
        <v>3124</v>
      </c>
      <c r="B3101" s="1">
        <v>42137</v>
      </c>
      <c r="C3101">
        <v>1193</v>
      </c>
      <c r="D3101">
        <v>1210.5</v>
      </c>
      <c r="E3101">
        <v>761.54600000000005</v>
      </c>
      <c r="F3101">
        <v>770.81</v>
      </c>
      <c r="G3101">
        <v>1062.4280000000001</v>
      </c>
      <c r="H3101">
        <v>1068.049</v>
      </c>
      <c r="I3101">
        <v>63.77</v>
      </c>
    </row>
    <row r="3102" spans="1:9" hidden="1" x14ac:dyDescent="0.35">
      <c r="A3102">
        <v>3125</v>
      </c>
      <c r="B3102" s="1">
        <v>42138</v>
      </c>
      <c r="C3102">
        <v>1214.75</v>
      </c>
      <c r="D3102">
        <v>1225</v>
      </c>
      <c r="E3102">
        <v>768.91399999999999</v>
      </c>
      <c r="F3102">
        <v>775.95500000000004</v>
      </c>
      <c r="G3102">
        <v>1063.588</v>
      </c>
      <c r="H3102">
        <v>1074.8440000000001</v>
      </c>
      <c r="I3102">
        <v>63.13</v>
      </c>
    </row>
    <row r="3103" spans="1:9" hidden="1" x14ac:dyDescent="0.35">
      <c r="A3103">
        <v>3126</v>
      </c>
      <c r="B3103" s="1">
        <v>42139</v>
      </c>
      <c r="C3103">
        <v>1216.3</v>
      </c>
      <c r="D3103">
        <v>1220.5</v>
      </c>
      <c r="E3103">
        <v>772.95299999999997</v>
      </c>
      <c r="F3103">
        <v>774.58900000000006</v>
      </c>
      <c r="G3103">
        <v>1071.229</v>
      </c>
      <c r="H3103">
        <v>1073.557</v>
      </c>
      <c r="I3103">
        <v>62.74</v>
      </c>
    </row>
    <row r="3104" spans="1:9" hidden="1" x14ac:dyDescent="0.35">
      <c r="A3104">
        <v>3127</v>
      </c>
      <c r="B3104" s="1">
        <v>42142</v>
      </c>
      <c r="C3104">
        <v>1228.1500000000001</v>
      </c>
      <c r="D3104">
        <v>1223.5</v>
      </c>
      <c r="E3104">
        <v>784.12199999999996</v>
      </c>
      <c r="F3104">
        <v>780.84100000000001</v>
      </c>
      <c r="G3104">
        <v>1079.4079999999999</v>
      </c>
      <c r="H3104">
        <v>1078.5440000000001</v>
      </c>
      <c r="I3104">
        <v>62.98</v>
      </c>
    </row>
    <row r="3105" spans="1:9" hidden="1" x14ac:dyDescent="0.35">
      <c r="A3105">
        <v>3128</v>
      </c>
      <c r="B3105" s="1">
        <v>42143</v>
      </c>
      <c r="C3105">
        <v>1219.6500000000001</v>
      </c>
      <c r="D3105">
        <v>1214.3</v>
      </c>
      <c r="E3105">
        <v>785.31299999999999</v>
      </c>
      <c r="F3105">
        <v>782.53599999999994</v>
      </c>
      <c r="G3105">
        <v>1090.239</v>
      </c>
      <c r="H3105">
        <v>1088.595</v>
      </c>
      <c r="I3105">
        <v>61.11</v>
      </c>
    </row>
    <row r="3106" spans="1:9" hidden="1" x14ac:dyDescent="0.35">
      <c r="A3106">
        <v>3129</v>
      </c>
      <c r="B3106" s="1">
        <v>42144</v>
      </c>
      <c r="C3106">
        <v>1206.75</v>
      </c>
      <c r="D3106">
        <v>1210.5</v>
      </c>
      <c r="E3106">
        <v>777.57</v>
      </c>
      <c r="F3106">
        <v>777.73099999999999</v>
      </c>
      <c r="G3106">
        <v>1085.329</v>
      </c>
      <c r="H3106">
        <v>1090.1969999999999</v>
      </c>
      <c r="I3106">
        <v>60.91</v>
      </c>
    </row>
    <row r="3107" spans="1:9" hidden="1" x14ac:dyDescent="0.35">
      <c r="A3107">
        <v>3130</v>
      </c>
      <c r="B3107" s="1">
        <v>42145</v>
      </c>
      <c r="C3107">
        <v>1209.5999999999999</v>
      </c>
      <c r="D3107">
        <v>1205</v>
      </c>
      <c r="E3107">
        <v>772.59900000000005</v>
      </c>
      <c r="F3107">
        <v>768.75199999999995</v>
      </c>
      <c r="G3107">
        <v>1084.357</v>
      </c>
      <c r="H3107">
        <v>1082.3920000000001</v>
      </c>
      <c r="I3107">
        <v>61.86</v>
      </c>
    </row>
    <row r="3108" spans="1:9" hidden="1" x14ac:dyDescent="0.35">
      <c r="A3108">
        <v>3131</v>
      </c>
      <c r="B3108" s="1">
        <v>42146</v>
      </c>
      <c r="C3108">
        <v>1211</v>
      </c>
      <c r="D3108">
        <v>1204.0999999999999</v>
      </c>
      <c r="E3108">
        <v>772.96199999999999</v>
      </c>
      <c r="F3108">
        <v>776.27499999999998</v>
      </c>
      <c r="G3108">
        <v>1083.451</v>
      </c>
      <c r="H3108">
        <v>1092.5999999999999</v>
      </c>
      <c r="I3108">
        <v>62.03</v>
      </c>
    </row>
    <row r="3109" spans="1:9" hidden="1" x14ac:dyDescent="0.35">
      <c r="A3109">
        <v>3132</v>
      </c>
      <c r="B3109" s="1">
        <v>42150</v>
      </c>
      <c r="C3109">
        <v>1194</v>
      </c>
      <c r="D3109">
        <v>1185.4000000000001</v>
      </c>
      <c r="E3109">
        <v>774.77099999999996</v>
      </c>
      <c r="F3109">
        <v>771.04200000000003</v>
      </c>
      <c r="G3109">
        <v>1095.5640000000001</v>
      </c>
      <c r="H3109">
        <v>1087.298</v>
      </c>
      <c r="I3109">
        <v>60.73</v>
      </c>
    </row>
    <row r="3110" spans="1:9" hidden="1" x14ac:dyDescent="0.35">
      <c r="A3110">
        <v>3133</v>
      </c>
      <c r="B3110" s="1">
        <v>42151</v>
      </c>
      <c r="C3110">
        <v>1187.8499999999999</v>
      </c>
      <c r="D3110">
        <v>1185.8499999999999</v>
      </c>
      <c r="E3110">
        <v>770.64300000000003</v>
      </c>
      <c r="F3110">
        <v>773.35900000000004</v>
      </c>
      <c r="G3110">
        <v>1088.0740000000001</v>
      </c>
      <c r="H3110">
        <v>1092.144</v>
      </c>
      <c r="I3110">
        <v>60.43</v>
      </c>
    </row>
    <row r="3111" spans="1:9" hidden="1" x14ac:dyDescent="0.35">
      <c r="A3111">
        <v>3134</v>
      </c>
      <c r="B3111" s="1">
        <v>42152</v>
      </c>
      <c r="C3111">
        <v>1189.45</v>
      </c>
      <c r="D3111">
        <v>1185</v>
      </c>
      <c r="E3111">
        <v>775.93499999999995</v>
      </c>
      <c r="F3111">
        <v>775.65</v>
      </c>
      <c r="G3111">
        <v>1087.075</v>
      </c>
      <c r="H3111">
        <v>1087.8050000000001</v>
      </c>
      <c r="I3111">
        <v>59.33</v>
      </c>
    </row>
    <row r="3112" spans="1:9" hidden="1" x14ac:dyDescent="0.35">
      <c r="A3112">
        <v>3135</v>
      </c>
      <c r="B3112" s="1">
        <v>42153</v>
      </c>
      <c r="C3112">
        <v>1190.4000000000001</v>
      </c>
      <c r="D3112">
        <v>1191.4000000000001</v>
      </c>
      <c r="E3112">
        <v>778.24300000000005</v>
      </c>
      <c r="F3112">
        <v>778.89599999999996</v>
      </c>
      <c r="G3112">
        <v>1083.857</v>
      </c>
      <c r="H3112">
        <v>1082.6479999999999</v>
      </c>
      <c r="I3112">
        <v>60.47</v>
      </c>
    </row>
    <row r="3113" spans="1:9" hidden="1" x14ac:dyDescent="0.35">
      <c r="A3113">
        <v>3136</v>
      </c>
      <c r="B3113" s="1">
        <v>42156</v>
      </c>
      <c r="C3113">
        <v>1187.3</v>
      </c>
      <c r="D3113">
        <v>1199.9000000000001</v>
      </c>
      <c r="E3113">
        <v>780.4</v>
      </c>
      <c r="F3113">
        <v>788.03399999999999</v>
      </c>
      <c r="G3113">
        <v>1088.2929999999999</v>
      </c>
      <c r="H3113">
        <v>1097.6279999999999</v>
      </c>
      <c r="I3113">
        <v>60.46</v>
      </c>
    </row>
    <row r="3114" spans="1:9" hidden="1" x14ac:dyDescent="0.35">
      <c r="A3114">
        <v>3137</v>
      </c>
      <c r="B3114" s="1">
        <v>42157</v>
      </c>
      <c r="C3114">
        <v>1188.75</v>
      </c>
      <c r="D3114">
        <v>1192.8</v>
      </c>
      <c r="E3114">
        <v>779.90499999999997</v>
      </c>
      <c r="F3114">
        <v>778.36099999999999</v>
      </c>
      <c r="G3114">
        <v>1083.1679999999999</v>
      </c>
      <c r="H3114">
        <v>1070.952</v>
      </c>
      <c r="I3114">
        <v>62.26</v>
      </c>
    </row>
    <row r="3115" spans="1:9" hidden="1" x14ac:dyDescent="0.35">
      <c r="A3115">
        <v>3138</v>
      </c>
      <c r="B3115" s="1">
        <v>42158</v>
      </c>
      <c r="C3115">
        <v>1186.5999999999999</v>
      </c>
      <c r="D3115">
        <v>1190</v>
      </c>
      <c r="E3115">
        <v>777.601</v>
      </c>
      <c r="F3115">
        <v>776.76199999999994</v>
      </c>
      <c r="G3115">
        <v>1067.23</v>
      </c>
      <c r="H3115">
        <v>1059.3309999999999</v>
      </c>
      <c r="I3115">
        <v>61.49</v>
      </c>
    </row>
    <row r="3116" spans="1:9" hidden="1" x14ac:dyDescent="0.35">
      <c r="A3116">
        <v>3139</v>
      </c>
      <c r="B3116" s="1">
        <v>42159</v>
      </c>
      <c r="C3116">
        <v>1182.45</v>
      </c>
      <c r="D3116">
        <v>1176</v>
      </c>
      <c r="E3116">
        <v>766.55499999999995</v>
      </c>
      <c r="F3116">
        <v>764.62900000000002</v>
      </c>
      <c r="G3116">
        <v>1041.76</v>
      </c>
      <c r="H3116">
        <v>1042.1369999999999</v>
      </c>
      <c r="I3116">
        <v>59.61</v>
      </c>
    </row>
    <row r="3117" spans="1:9" hidden="1" x14ac:dyDescent="0.35">
      <c r="A3117">
        <v>3140</v>
      </c>
      <c r="B3117" s="1">
        <v>42160</v>
      </c>
      <c r="C3117">
        <v>1175.9000000000001</v>
      </c>
      <c r="D3117">
        <v>1164.5999999999999</v>
      </c>
      <c r="E3117">
        <v>767.81899999999996</v>
      </c>
      <c r="F3117">
        <v>765.00099999999998</v>
      </c>
      <c r="G3117">
        <v>1044.251</v>
      </c>
      <c r="H3117">
        <v>1050.277</v>
      </c>
      <c r="I3117">
        <v>58.61</v>
      </c>
    </row>
    <row r="3118" spans="1:9" hidden="1" x14ac:dyDescent="0.35">
      <c r="A3118">
        <v>3141</v>
      </c>
      <c r="B3118" s="1">
        <v>42163</v>
      </c>
      <c r="C3118">
        <v>1173.4000000000001</v>
      </c>
      <c r="D3118">
        <v>1172.8</v>
      </c>
      <c r="E3118">
        <v>769.846</v>
      </c>
      <c r="F3118">
        <v>767.56399999999996</v>
      </c>
      <c r="G3118">
        <v>1053.3209999999999</v>
      </c>
      <c r="H3118">
        <v>1047.5640000000001</v>
      </c>
      <c r="I3118">
        <v>59.42</v>
      </c>
    </row>
    <row r="3119" spans="1:9" hidden="1" x14ac:dyDescent="0.35">
      <c r="A3119">
        <v>3142</v>
      </c>
      <c r="B3119" s="1">
        <v>42164</v>
      </c>
      <c r="C3119">
        <v>1181</v>
      </c>
      <c r="D3119">
        <v>1177.4000000000001</v>
      </c>
      <c r="E3119">
        <v>772.4</v>
      </c>
      <c r="F3119">
        <v>768.83900000000006</v>
      </c>
      <c r="G3119">
        <v>1046.7539999999999</v>
      </c>
      <c r="H3119">
        <v>1046.345</v>
      </c>
      <c r="I3119">
        <v>60.27</v>
      </c>
    </row>
    <row r="3120" spans="1:9" hidden="1" x14ac:dyDescent="0.35">
      <c r="A3120">
        <v>3143</v>
      </c>
      <c r="B3120" s="1">
        <v>42165</v>
      </c>
      <c r="C3120">
        <v>1186</v>
      </c>
      <c r="D3120">
        <v>1188.5</v>
      </c>
      <c r="E3120">
        <v>767.86099999999999</v>
      </c>
      <c r="F3120">
        <v>765.36699999999996</v>
      </c>
      <c r="G3120">
        <v>1049.1859999999999</v>
      </c>
      <c r="H3120">
        <v>1049.865</v>
      </c>
      <c r="I3120">
        <v>62.41</v>
      </c>
    </row>
    <row r="3121" spans="1:9" hidden="1" x14ac:dyDescent="0.35">
      <c r="A3121">
        <v>3144</v>
      </c>
      <c r="B3121" s="1">
        <v>42166</v>
      </c>
      <c r="C3121">
        <v>1180.5</v>
      </c>
      <c r="D3121">
        <v>1178.5</v>
      </c>
      <c r="E3121">
        <v>763.50900000000001</v>
      </c>
      <c r="F3121">
        <v>760.56799999999998</v>
      </c>
      <c r="G3121">
        <v>1049.193</v>
      </c>
      <c r="H3121">
        <v>1049.8420000000001</v>
      </c>
      <c r="I3121">
        <v>62.14</v>
      </c>
    </row>
    <row r="3122" spans="1:9" hidden="1" x14ac:dyDescent="0.35">
      <c r="A3122">
        <v>3145</v>
      </c>
      <c r="B3122" s="1">
        <v>42167</v>
      </c>
      <c r="C3122">
        <v>1179.25</v>
      </c>
      <c r="D3122">
        <v>1182.8</v>
      </c>
      <c r="E3122">
        <v>761.27300000000002</v>
      </c>
      <c r="F3122">
        <v>763.44200000000001</v>
      </c>
      <c r="G3122">
        <v>1055.682</v>
      </c>
      <c r="H3122">
        <v>1053.8599999999999</v>
      </c>
      <c r="I3122">
        <v>61.17</v>
      </c>
    </row>
    <row r="3123" spans="1:9" hidden="1" x14ac:dyDescent="0.35">
      <c r="A3123">
        <v>3146</v>
      </c>
      <c r="B3123" s="1">
        <v>42170</v>
      </c>
      <c r="C3123">
        <v>1178.25</v>
      </c>
      <c r="D3123">
        <v>1181.4000000000001</v>
      </c>
      <c r="E3123">
        <v>760.01400000000001</v>
      </c>
      <c r="F3123">
        <v>760.721</v>
      </c>
      <c r="G3123">
        <v>1049.5719999999999</v>
      </c>
      <c r="H3123">
        <v>1051.2080000000001</v>
      </c>
      <c r="I3123">
        <v>60.17</v>
      </c>
    </row>
    <row r="3124" spans="1:9" hidden="1" x14ac:dyDescent="0.35">
      <c r="A3124">
        <v>3147</v>
      </c>
      <c r="B3124" s="1">
        <v>42171</v>
      </c>
      <c r="C3124">
        <v>1182.0999999999999</v>
      </c>
      <c r="D3124">
        <v>1177.75</v>
      </c>
      <c r="E3124">
        <v>759.36300000000006</v>
      </c>
      <c r="F3124">
        <v>752.84500000000003</v>
      </c>
      <c r="G3124">
        <v>1050.056</v>
      </c>
      <c r="H3124">
        <v>1046.8420000000001</v>
      </c>
      <c r="I3124">
        <v>60.08</v>
      </c>
    </row>
    <row r="3125" spans="1:9" hidden="1" x14ac:dyDescent="0.35">
      <c r="A3125">
        <v>3148</v>
      </c>
      <c r="B3125" s="1">
        <v>42172</v>
      </c>
      <c r="C3125">
        <v>1178.5</v>
      </c>
      <c r="D3125">
        <v>1178</v>
      </c>
      <c r="E3125">
        <v>748.92</v>
      </c>
      <c r="F3125">
        <v>748.81600000000003</v>
      </c>
      <c r="G3125">
        <v>1045.6500000000001</v>
      </c>
      <c r="H3125">
        <v>1045.67</v>
      </c>
      <c r="I3125">
        <v>60.27</v>
      </c>
    </row>
    <row r="3126" spans="1:9" hidden="1" x14ac:dyDescent="0.35">
      <c r="A3126">
        <v>3149</v>
      </c>
      <c r="B3126" s="1">
        <v>42173</v>
      </c>
      <c r="C3126">
        <v>1198</v>
      </c>
      <c r="D3126">
        <v>1201.8499999999999</v>
      </c>
      <c r="E3126">
        <v>752.41800000000001</v>
      </c>
      <c r="F3126">
        <v>756.19</v>
      </c>
      <c r="G3126">
        <v>1050.6469999999999</v>
      </c>
      <c r="H3126">
        <v>1054.3009999999999</v>
      </c>
      <c r="I3126">
        <v>60.56</v>
      </c>
    </row>
    <row r="3127" spans="1:9" hidden="1" x14ac:dyDescent="0.35">
      <c r="A3127">
        <v>3150</v>
      </c>
      <c r="B3127" s="1">
        <v>42174</v>
      </c>
      <c r="C3127">
        <v>1198.1500000000001</v>
      </c>
      <c r="D3127">
        <v>1203.4000000000001</v>
      </c>
      <c r="E3127">
        <v>755.64499999999998</v>
      </c>
      <c r="F3127">
        <v>757.42700000000002</v>
      </c>
      <c r="G3127">
        <v>1058.857</v>
      </c>
      <c r="H3127">
        <v>1060.732</v>
      </c>
      <c r="I3127">
        <v>59.98</v>
      </c>
    </row>
    <row r="3128" spans="1:9" hidden="1" x14ac:dyDescent="0.35">
      <c r="A3128">
        <v>3151</v>
      </c>
      <c r="B3128" s="1">
        <v>42177</v>
      </c>
      <c r="C3128">
        <v>1193.7</v>
      </c>
      <c r="D3128">
        <v>1185.5</v>
      </c>
      <c r="E3128">
        <v>752.53</v>
      </c>
      <c r="F3128">
        <v>748.61099999999999</v>
      </c>
      <c r="G3128">
        <v>1052.135</v>
      </c>
      <c r="H3128">
        <v>1043.1610000000001</v>
      </c>
      <c r="I3128">
        <v>59.36</v>
      </c>
    </row>
    <row r="3129" spans="1:9" hidden="1" x14ac:dyDescent="0.35">
      <c r="A3129">
        <v>3152</v>
      </c>
      <c r="B3129" s="1">
        <v>42178</v>
      </c>
      <c r="C3129">
        <v>1183.3499999999999</v>
      </c>
      <c r="D3129">
        <v>1178</v>
      </c>
      <c r="E3129">
        <v>749.16899999999998</v>
      </c>
      <c r="F3129">
        <v>748.43499999999995</v>
      </c>
      <c r="G3129">
        <v>1052.241</v>
      </c>
      <c r="H3129">
        <v>1055.6030000000001</v>
      </c>
      <c r="I3129">
        <v>59.96</v>
      </c>
    </row>
    <row r="3130" spans="1:9" hidden="1" x14ac:dyDescent="0.35">
      <c r="A3130">
        <v>3153</v>
      </c>
      <c r="B3130" s="1">
        <v>42179</v>
      </c>
      <c r="C3130">
        <v>1175.75</v>
      </c>
      <c r="D3130">
        <v>1173.75</v>
      </c>
      <c r="E3130">
        <v>744.71100000000001</v>
      </c>
      <c r="F3130">
        <v>745.64099999999996</v>
      </c>
      <c r="G3130">
        <v>1048.934</v>
      </c>
      <c r="H3130">
        <v>1049.2560000000001</v>
      </c>
      <c r="I3130">
        <v>60.68</v>
      </c>
    </row>
    <row r="3131" spans="1:9" hidden="1" x14ac:dyDescent="0.35">
      <c r="A3131">
        <v>3154</v>
      </c>
      <c r="B3131" s="1">
        <v>42180</v>
      </c>
      <c r="C3131">
        <v>1174.5999999999999</v>
      </c>
      <c r="D3131">
        <v>1172.6500000000001</v>
      </c>
      <c r="E3131">
        <v>748.79700000000003</v>
      </c>
      <c r="F3131">
        <v>744.68200000000002</v>
      </c>
      <c r="G3131">
        <v>1052.509</v>
      </c>
      <c r="H3131">
        <v>1048.319</v>
      </c>
      <c r="I3131">
        <v>59.58</v>
      </c>
    </row>
    <row r="3132" spans="1:9" hidden="1" x14ac:dyDescent="0.35">
      <c r="A3132">
        <v>3155</v>
      </c>
      <c r="B3132" s="1">
        <v>42181</v>
      </c>
      <c r="C3132">
        <v>1174.4000000000001</v>
      </c>
      <c r="D3132">
        <v>1170.5</v>
      </c>
      <c r="E3132">
        <v>745.88800000000003</v>
      </c>
      <c r="F3132">
        <v>743.67</v>
      </c>
      <c r="G3132">
        <v>1048.384</v>
      </c>
      <c r="H3132">
        <v>1045.836</v>
      </c>
      <c r="I3132">
        <v>59.14</v>
      </c>
    </row>
    <row r="3133" spans="1:9" hidden="1" x14ac:dyDescent="0.35">
      <c r="A3133">
        <v>3156</v>
      </c>
      <c r="B3133" s="1">
        <v>42184</v>
      </c>
      <c r="C3133">
        <v>1176.5</v>
      </c>
      <c r="D3133">
        <v>1176</v>
      </c>
      <c r="E3133">
        <v>749.101</v>
      </c>
      <c r="F3133">
        <v>747.80600000000004</v>
      </c>
      <c r="G3133">
        <v>1060.818</v>
      </c>
      <c r="H3133">
        <v>1056.6510000000001</v>
      </c>
      <c r="I3133">
        <v>58.24</v>
      </c>
    </row>
    <row r="3134" spans="1:9" hidden="1" x14ac:dyDescent="0.35">
      <c r="A3134">
        <v>3157</v>
      </c>
      <c r="B3134" s="1">
        <v>42185</v>
      </c>
      <c r="C3134">
        <v>1175</v>
      </c>
      <c r="D3134">
        <v>1171</v>
      </c>
      <c r="E3134">
        <v>747.07500000000005</v>
      </c>
      <c r="F3134">
        <v>743.51599999999996</v>
      </c>
      <c r="G3134">
        <v>1053.009</v>
      </c>
      <c r="H3134">
        <v>1046.19</v>
      </c>
      <c r="I3134">
        <v>58.79</v>
      </c>
    </row>
    <row r="3135" spans="1:9" hidden="1" x14ac:dyDescent="0.35">
      <c r="A3135">
        <v>3158</v>
      </c>
      <c r="B3135" s="1">
        <v>42186</v>
      </c>
      <c r="C3135">
        <v>1171.7</v>
      </c>
      <c r="D3135">
        <v>1168</v>
      </c>
      <c r="E3135">
        <v>748.37900000000002</v>
      </c>
      <c r="F3135">
        <v>747.30499999999995</v>
      </c>
      <c r="G3135">
        <v>1053.261</v>
      </c>
      <c r="H3135">
        <v>1055.152</v>
      </c>
      <c r="I3135">
        <v>59.81</v>
      </c>
    </row>
    <row r="3136" spans="1:9" hidden="1" x14ac:dyDescent="0.35">
      <c r="A3136">
        <v>3159</v>
      </c>
      <c r="B3136" s="1">
        <v>42187</v>
      </c>
      <c r="C3136">
        <v>1164.3</v>
      </c>
      <c r="D3136">
        <v>1165.25</v>
      </c>
      <c r="E3136">
        <v>745.70100000000002</v>
      </c>
      <c r="F3136">
        <v>745.92700000000002</v>
      </c>
      <c r="G3136">
        <v>1051.239</v>
      </c>
      <c r="H3136">
        <v>1050.2950000000001</v>
      </c>
      <c r="I3136">
        <v>59.31</v>
      </c>
    </row>
    <row r="3137" spans="1:9" hidden="1" x14ac:dyDescent="0.35">
      <c r="A3137">
        <v>3160</v>
      </c>
      <c r="B3137" s="1">
        <v>42188</v>
      </c>
      <c r="C3137">
        <v>1168.25</v>
      </c>
      <c r="D3137">
        <v>1167.95</v>
      </c>
      <c r="E3137">
        <v>747.44100000000003</v>
      </c>
      <c r="F3137">
        <v>748.20600000000002</v>
      </c>
      <c r="G3137">
        <v>1051.104</v>
      </c>
      <c r="H3137">
        <v>1052.2070000000001</v>
      </c>
      <c r="I3137">
        <v>58.35</v>
      </c>
    </row>
    <row r="3138" spans="1:9" hidden="1" x14ac:dyDescent="0.35">
      <c r="A3138">
        <v>3161</v>
      </c>
      <c r="B3138" s="1">
        <v>42191</v>
      </c>
      <c r="C3138">
        <v>1164.25</v>
      </c>
      <c r="D3138">
        <v>1166</v>
      </c>
      <c r="E3138">
        <v>748.42499999999995</v>
      </c>
      <c r="F3138">
        <v>749.18899999999996</v>
      </c>
      <c r="G3138">
        <v>1053.4290000000001</v>
      </c>
      <c r="H3138">
        <v>1055.729</v>
      </c>
      <c r="I3138">
        <v>55.79</v>
      </c>
    </row>
    <row r="3139" spans="1:9" hidden="1" x14ac:dyDescent="0.35">
      <c r="A3139">
        <v>3162</v>
      </c>
      <c r="B3139" s="1">
        <v>42192</v>
      </c>
      <c r="C3139">
        <v>1166.25</v>
      </c>
      <c r="D3139">
        <v>1156.25</v>
      </c>
      <c r="E3139">
        <v>752.10400000000004</v>
      </c>
      <c r="F3139">
        <v>748.86699999999996</v>
      </c>
      <c r="G3139">
        <v>1063.2239999999999</v>
      </c>
      <c r="H3139">
        <v>1056.2249999999999</v>
      </c>
      <c r="I3139">
        <v>54.25</v>
      </c>
    </row>
    <row r="3140" spans="1:9" hidden="1" x14ac:dyDescent="0.35">
      <c r="A3140">
        <v>3163</v>
      </c>
      <c r="B3140" s="1">
        <v>42193</v>
      </c>
      <c r="C3140">
        <v>1154.25</v>
      </c>
      <c r="D3140">
        <v>1158.5</v>
      </c>
      <c r="E3140">
        <v>749.46400000000006</v>
      </c>
      <c r="F3140">
        <v>754.13400000000001</v>
      </c>
      <c r="G3140">
        <v>1045.6110000000001</v>
      </c>
      <c r="H3140">
        <v>1050.365</v>
      </c>
      <c r="I3140">
        <v>53.78</v>
      </c>
    </row>
    <row r="3141" spans="1:9" hidden="1" x14ac:dyDescent="0.35">
      <c r="A3141">
        <v>3164</v>
      </c>
      <c r="B3141" s="1">
        <v>42194</v>
      </c>
      <c r="C3141">
        <v>1162.0999999999999</v>
      </c>
      <c r="D3141">
        <v>1164.25</v>
      </c>
      <c r="E3141">
        <v>755.37099999999998</v>
      </c>
      <c r="F3141">
        <v>755.54</v>
      </c>
      <c r="G3141">
        <v>1053.963</v>
      </c>
      <c r="H3141">
        <v>1052.239</v>
      </c>
      <c r="I3141">
        <v>55.54</v>
      </c>
    </row>
    <row r="3142" spans="1:9" hidden="1" x14ac:dyDescent="0.35">
      <c r="A3142">
        <v>3165</v>
      </c>
      <c r="B3142" s="1">
        <v>42195</v>
      </c>
      <c r="C3142">
        <v>1162.4000000000001</v>
      </c>
      <c r="D3142">
        <v>1159.3</v>
      </c>
      <c r="E3142">
        <v>750.29899999999998</v>
      </c>
      <c r="F3142">
        <v>746.803</v>
      </c>
      <c r="G3142">
        <v>1041.204</v>
      </c>
      <c r="H3142">
        <v>1036.153</v>
      </c>
      <c r="I3142">
        <v>55.99</v>
      </c>
    </row>
    <row r="3143" spans="1:9" hidden="1" x14ac:dyDescent="0.35">
      <c r="A3143">
        <v>3166</v>
      </c>
      <c r="B3143" s="1">
        <v>42198</v>
      </c>
      <c r="C3143">
        <v>1154.95</v>
      </c>
      <c r="D3143">
        <v>1154</v>
      </c>
      <c r="E3143">
        <v>741.58900000000006</v>
      </c>
      <c r="F3143">
        <v>742.64800000000002</v>
      </c>
      <c r="G3143">
        <v>1043.127</v>
      </c>
      <c r="H3143">
        <v>1044.297</v>
      </c>
      <c r="I3143">
        <v>55.23</v>
      </c>
    </row>
    <row r="3144" spans="1:9" hidden="1" x14ac:dyDescent="0.35">
      <c r="A3144">
        <v>3167</v>
      </c>
      <c r="B3144" s="1">
        <v>42199</v>
      </c>
      <c r="C3144">
        <v>1153.2</v>
      </c>
      <c r="D3144">
        <v>1157.4000000000001</v>
      </c>
      <c r="E3144">
        <v>745.274</v>
      </c>
      <c r="F3144">
        <v>743.01900000000001</v>
      </c>
      <c r="G3144">
        <v>1046.8879999999999</v>
      </c>
      <c r="H3144">
        <v>1048.75</v>
      </c>
      <c r="I3144">
        <v>54.55</v>
      </c>
    </row>
    <row r="3145" spans="1:9" hidden="1" x14ac:dyDescent="0.35">
      <c r="A3145">
        <v>3168</v>
      </c>
      <c r="B3145" s="1">
        <v>42200</v>
      </c>
      <c r="C3145">
        <v>1154.75</v>
      </c>
      <c r="D3145">
        <v>1147.4000000000001</v>
      </c>
      <c r="E3145">
        <v>739.08699999999999</v>
      </c>
      <c r="F3145">
        <v>735.96100000000001</v>
      </c>
      <c r="G3145">
        <v>1047.5820000000001</v>
      </c>
      <c r="H3145">
        <v>1047.0409999999999</v>
      </c>
      <c r="I3145">
        <v>54.94</v>
      </c>
    </row>
    <row r="3146" spans="1:9" hidden="1" x14ac:dyDescent="0.35">
      <c r="A3146">
        <v>3169</v>
      </c>
      <c r="B3146" s="1">
        <v>42201</v>
      </c>
      <c r="C3146">
        <v>1145.0999999999999</v>
      </c>
      <c r="D3146">
        <v>1144.4000000000001</v>
      </c>
      <c r="E3146">
        <v>732.79399999999998</v>
      </c>
      <c r="F3146">
        <v>732.81500000000005</v>
      </c>
      <c r="G3146">
        <v>1050.117</v>
      </c>
      <c r="H3146">
        <v>1048.6579999999999</v>
      </c>
      <c r="I3146">
        <v>54.23</v>
      </c>
    </row>
    <row r="3147" spans="1:9" hidden="1" x14ac:dyDescent="0.35">
      <c r="A3147">
        <v>3170</v>
      </c>
      <c r="B3147" s="1">
        <v>42202</v>
      </c>
      <c r="C3147">
        <v>1143</v>
      </c>
      <c r="D3147">
        <v>1132.8</v>
      </c>
      <c r="E3147">
        <v>730.678</v>
      </c>
      <c r="F3147">
        <v>727.6</v>
      </c>
      <c r="G3147">
        <v>1049.25</v>
      </c>
      <c r="H3147">
        <v>1044.296</v>
      </c>
      <c r="I3147">
        <v>53.99</v>
      </c>
    </row>
    <row r="3148" spans="1:9" hidden="1" x14ac:dyDescent="0.35">
      <c r="A3148">
        <v>3171</v>
      </c>
      <c r="B3148" s="1">
        <v>42205</v>
      </c>
      <c r="C3148">
        <v>1115</v>
      </c>
      <c r="D3148">
        <v>1104.5999999999999</v>
      </c>
      <c r="E3148">
        <v>717.41099999999994</v>
      </c>
      <c r="F3148">
        <v>709.80600000000004</v>
      </c>
      <c r="G3148">
        <v>1029.1669999999999</v>
      </c>
      <c r="H3148">
        <v>1018.299</v>
      </c>
      <c r="I3148">
        <v>53.79</v>
      </c>
    </row>
    <row r="3149" spans="1:9" hidden="1" x14ac:dyDescent="0.35">
      <c r="A3149">
        <v>3172</v>
      </c>
      <c r="B3149" s="1">
        <v>42206</v>
      </c>
      <c r="C3149">
        <v>1108</v>
      </c>
      <c r="D3149">
        <v>1105.5999999999999</v>
      </c>
      <c r="E3149">
        <v>711.46500000000003</v>
      </c>
      <c r="F3149">
        <v>710.67700000000002</v>
      </c>
      <c r="G3149">
        <v>1021.151</v>
      </c>
      <c r="H3149">
        <v>1014.3579999999999</v>
      </c>
      <c r="I3149">
        <v>53.57</v>
      </c>
    </row>
    <row r="3150" spans="1:9" hidden="1" x14ac:dyDescent="0.35">
      <c r="A3150">
        <v>3173</v>
      </c>
      <c r="B3150" s="1">
        <v>42207</v>
      </c>
      <c r="C3150">
        <v>1096.8</v>
      </c>
      <c r="D3150">
        <v>1088.5999999999999</v>
      </c>
      <c r="E3150">
        <v>702.37900000000002</v>
      </c>
      <c r="F3150">
        <v>696.63699999999994</v>
      </c>
      <c r="G3150">
        <v>1002.468</v>
      </c>
      <c r="H3150">
        <v>999.495</v>
      </c>
      <c r="I3150">
        <v>53.45</v>
      </c>
    </row>
    <row r="3151" spans="1:9" hidden="1" x14ac:dyDescent="0.35">
      <c r="A3151">
        <v>3174</v>
      </c>
      <c r="B3151" s="1">
        <v>42208</v>
      </c>
      <c r="C3151">
        <v>1101.6500000000001</v>
      </c>
      <c r="D3151">
        <v>1097.4000000000001</v>
      </c>
      <c r="E3151">
        <v>705.91399999999999</v>
      </c>
      <c r="F3151">
        <v>705.24699999999996</v>
      </c>
      <c r="G3151">
        <v>1003.69</v>
      </c>
      <c r="H3151">
        <v>998.13499999999999</v>
      </c>
      <c r="I3151">
        <v>53.04</v>
      </c>
    </row>
    <row r="3152" spans="1:9" hidden="1" x14ac:dyDescent="0.35">
      <c r="A3152">
        <v>3175</v>
      </c>
      <c r="B3152" s="1">
        <v>42209</v>
      </c>
      <c r="C3152">
        <v>1083.75</v>
      </c>
      <c r="D3152">
        <v>1080.8</v>
      </c>
      <c r="E3152">
        <v>699.89300000000003</v>
      </c>
      <c r="F3152">
        <v>697.42499999999995</v>
      </c>
      <c r="G3152">
        <v>990.04200000000003</v>
      </c>
      <c r="H3152">
        <v>985.77200000000005</v>
      </c>
      <c r="I3152">
        <v>52.08</v>
      </c>
    </row>
    <row r="3153" spans="1:9" hidden="1" x14ac:dyDescent="0.35">
      <c r="A3153">
        <v>3176</v>
      </c>
      <c r="B3153" s="1">
        <v>42212</v>
      </c>
      <c r="C3153">
        <v>1098.5999999999999</v>
      </c>
      <c r="D3153">
        <v>1100</v>
      </c>
      <c r="E3153">
        <v>708.38599999999997</v>
      </c>
      <c r="F3153">
        <v>706.53200000000004</v>
      </c>
      <c r="G3153">
        <v>992.41200000000003</v>
      </c>
      <c r="H3153">
        <v>990.58900000000006</v>
      </c>
      <c r="I3153">
        <v>51.3</v>
      </c>
    </row>
    <row r="3154" spans="1:9" hidden="1" x14ac:dyDescent="0.35">
      <c r="A3154">
        <v>3177</v>
      </c>
      <c r="B3154" s="1">
        <v>42213</v>
      </c>
      <c r="C3154">
        <v>1095.5999999999999</v>
      </c>
      <c r="D3154">
        <v>1096.2</v>
      </c>
      <c r="E3154">
        <v>702.12800000000004</v>
      </c>
      <c r="F3154">
        <v>702.197</v>
      </c>
      <c r="G3154">
        <v>990.06</v>
      </c>
      <c r="H3154">
        <v>991.85699999999997</v>
      </c>
      <c r="I3154">
        <v>50.55</v>
      </c>
    </row>
    <row r="3155" spans="1:9" hidden="1" x14ac:dyDescent="0.35">
      <c r="A3155">
        <v>3178</v>
      </c>
      <c r="B3155" s="1">
        <v>42214</v>
      </c>
      <c r="C3155">
        <v>1096.75</v>
      </c>
      <c r="D3155">
        <v>1090.25</v>
      </c>
      <c r="E3155">
        <v>701.65099999999995</v>
      </c>
      <c r="F3155">
        <v>695.35699999999997</v>
      </c>
      <c r="G3155">
        <v>991.00900000000001</v>
      </c>
      <c r="H3155">
        <v>988.08199999999999</v>
      </c>
      <c r="I3155">
        <v>50.83</v>
      </c>
    </row>
    <row r="3156" spans="1:9" hidden="1" x14ac:dyDescent="0.35">
      <c r="A3156">
        <v>3179</v>
      </c>
      <c r="B3156" s="1">
        <v>42215</v>
      </c>
      <c r="C3156">
        <v>1085.6500000000001</v>
      </c>
      <c r="D3156">
        <v>1087.5</v>
      </c>
      <c r="E3156">
        <v>695.39499999999998</v>
      </c>
      <c r="F3156">
        <v>696.06700000000001</v>
      </c>
      <c r="G3156">
        <v>989.74400000000003</v>
      </c>
      <c r="H3156">
        <v>994.78599999999994</v>
      </c>
      <c r="I3156">
        <v>51.46</v>
      </c>
    </row>
    <row r="3157" spans="1:9" hidden="1" x14ac:dyDescent="0.35">
      <c r="A3157">
        <v>3180</v>
      </c>
      <c r="B3157" s="1">
        <v>42216</v>
      </c>
      <c r="C3157">
        <v>1080.05</v>
      </c>
      <c r="D3157">
        <v>1098.4000000000001</v>
      </c>
      <c r="E3157">
        <v>694.18600000000004</v>
      </c>
      <c r="F3157">
        <v>701.60599999999999</v>
      </c>
      <c r="G3157">
        <v>985.447</v>
      </c>
      <c r="H3157">
        <v>990.17399999999998</v>
      </c>
      <c r="I3157">
        <v>50.51</v>
      </c>
    </row>
    <row r="3158" spans="1:9" hidden="1" x14ac:dyDescent="0.35">
      <c r="A3158">
        <v>3181</v>
      </c>
      <c r="B3158" s="1">
        <v>42219</v>
      </c>
      <c r="C3158">
        <v>1093</v>
      </c>
      <c r="D3158">
        <v>1091.9000000000001</v>
      </c>
      <c r="E3158">
        <v>699.99</v>
      </c>
      <c r="F3158">
        <v>699.37599999999998</v>
      </c>
      <c r="G3158">
        <v>995.9</v>
      </c>
      <c r="H3158">
        <v>995.39599999999996</v>
      </c>
      <c r="I3158">
        <v>48.4</v>
      </c>
    </row>
    <row r="3159" spans="1:9" hidden="1" x14ac:dyDescent="0.35">
      <c r="A3159">
        <v>3182</v>
      </c>
      <c r="B3159" s="1">
        <v>42220</v>
      </c>
      <c r="C3159">
        <v>1092.5999999999999</v>
      </c>
      <c r="D3159">
        <v>1090.6500000000001</v>
      </c>
      <c r="E3159">
        <v>701.10400000000004</v>
      </c>
      <c r="F3159">
        <v>698.66399999999999</v>
      </c>
      <c r="G3159">
        <v>996.625</v>
      </c>
      <c r="H3159">
        <v>994.39300000000003</v>
      </c>
      <c r="I3159">
        <v>47.9</v>
      </c>
    </row>
    <row r="3160" spans="1:9" hidden="1" x14ac:dyDescent="0.35">
      <c r="A3160">
        <v>3183</v>
      </c>
      <c r="B3160" s="1">
        <v>42221</v>
      </c>
      <c r="C3160">
        <v>1086.5</v>
      </c>
      <c r="D3160">
        <v>1085.0999999999999</v>
      </c>
      <c r="E3160">
        <v>697.81600000000003</v>
      </c>
      <c r="F3160">
        <v>694.86400000000003</v>
      </c>
      <c r="G3160">
        <v>1000.184</v>
      </c>
      <c r="H3160">
        <v>997.79300000000001</v>
      </c>
      <c r="I3160">
        <v>47.89</v>
      </c>
    </row>
    <row r="3161" spans="1:9" hidden="1" x14ac:dyDescent="0.35">
      <c r="A3161">
        <v>3184</v>
      </c>
      <c r="B3161" s="1">
        <v>42222</v>
      </c>
      <c r="C3161">
        <v>1085</v>
      </c>
      <c r="D3161">
        <v>1089.75</v>
      </c>
      <c r="E3161">
        <v>694.55600000000004</v>
      </c>
      <c r="F3161">
        <v>702.24900000000002</v>
      </c>
      <c r="G3161">
        <v>996.053</v>
      </c>
      <c r="H3161">
        <v>998.39700000000005</v>
      </c>
      <c r="I3161">
        <v>47.09</v>
      </c>
    </row>
    <row r="3162" spans="1:9" hidden="1" x14ac:dyDescent="0.35">
      <c r="A3162">
        <v>3185</v>
      </c>
      <c r="B3162" s="1">
        <v>42223</v>
      </c>
      <c r="C3162">
        <v>1091.3499999999999</v>
      </c>
      <c r="D3162">
        <v>1093.5</v>
      </c>
      <c r="E3162">
        <v>703.00800000000004</v>
      </c>
      <c r="F3162">
        <v>708.27099999999996</v>
      </c>
      <c r="G3162">
        <v>998.99300000000005</v>
      </c>
      <c r="H3162">
        <v>1005.471</v>
      </c>
      <c r="I3162">
        <v>46.95</v>
      </c>
    </row>
    <row r="3163" spans="1:9" hidden="1" x14ac:dyDescent="0.35">
      <c r="A3163">
        <v>3186</v>
      </c>
      <c r="B3163" s="1">
        <v>42226</v>
      </c>
      <c r="C3163">
        <v>1094.8</v>
      </c>
      <c r="D3163">
        <v>1097</v>
      </c>
      <c r="E3163">
        <v>707.73800000000006</v>
      </c>
      <c r="F3163">
        <v>706.51099999999997</v>
      </c>
      <c r="G3163">
        <v>998.495</v>
      </c>
      <c r="H3163">
        <v>999.86300000000006</v>
      </c>
      <c r="I3163">
        <v>47.32</v>
      </c>
    </row>
    <row r="3164" spans="1:9" hidden="1" x14ac:dyDescent="0.35">
      <c r="A3164">
        <v>3187</v>
      </c>
      <c r="B3164" s="1">
        <v>42227</v>
      </c>
      <c r="C3164">
        <v>1113.25</v>
      </c>
      <c r="D3164">
        <v>1108.25</v>
      </c>
      <c r="E3164">
        <v>713.73599999999999</v>
      </c>
      <c r="F3164">
        <v>711.14599999999996</v>
      </c>
      <c r="G3164">
        <v>1008.973</v>
      </c>
      <c r="H3164">
        <v>1001.5359999999999</v>
      </c>
      <c r="I3164">
        <v>47.66</v>
      </c>
    </row>
    <row r="3165" spans="1:9" hidden="1" x14ac:dyDescent="0.35">
      <c r="A3165">
        <v>3188</v>
      </c>
      <c r="B3165" s="1">
        <v>42228</v>
      </c>
      <c r="C3165">
        <v>1116.8</v>
      </c>
      <c r="D3165">
        <v>1119</v>
      </c>
      <c r="E3165">
        <v>717.18499999999995</v>
      </c>
      <c r="F3165">
        <v>716.71</v>
      </c>
      <c r="G3165">
        <v>1003.234</v>
      </c>
      <c r="H3165">
        <v>1000.85</v>
      </c>
      <c r="I3165">
        <v>47.09</v>
      </c>
    </row>
    <row r="3166" spans="1:9" hidden="1" x14ac:dyDescent="0.35">
      <c r="A3166">
        <v>3189</v>
      </c>
      <c r="B3166" s="1">
        <v>42229</v>
      </c>
      <c r="C3166">
        <v>1117.3499999999999</v>
      </c>
      <c r="D3166">
        <v>1116.75</v>
      </c>
      <c r="E3166">
        <v>715.56200000000001</v>
      </c>
      <c r="F3166">
        <v>716.64599999999996</v>
      </c>
      <c r="G3166">
        <v>1005.535</v>
      </c>
      <c r="H3166">
        <v>1004.543</v>
      </c>
      <c r="I3166">
        <v>47.29</v>
      </c>
    </row>
    <row r="3167" spans="1:9" hidden="1" x14ac:dyDescent="0.35">
      <c r="A3167">
        <v>3190</v>
      </c>
      <c r="B3167" s="1">
        <v>42230</v>
      </c>
      <c r="C3167">
        <v>1116.75</v>
      </c>
      <c r="D3167">
        <v>1118.25</v>
      </c>
      <c r="E3167">
        <v>715.29200000000003</v>
      </c>
      <c r="F3167">
        <v>714.94799999999998</v>
      </c>
      <c r="G3167">
        <v>1002.109</v>
      </c>
      <c r="H3167">
        <v>1003.59</v>
      </c>
      <c r="I3167">
        <v>46.62</v>
      </c>
    </row>
    <row r="3168" spans="1:9" hidden="1" x14ac:dyDescent="0.35">
      <c r="A3168">
        <v>3191</v>
      </c>
      <c r="B3168" s="1">
        <v>42233</v>
      </c>
      <c r="C3168">
        <v>1117.3</v>
      </c>
      <c r="D3168">
        <v>1118.8</v>
      </c>
      <c r="E3168">
        <v>714.34100000000001</v>
      </c>
      <c r="F3168">
        <v>716.12400000000002</v>
      </c>
      <c r="G3168">
        <v>1006.169</v>
      </c>
      <c r="H3168">
        <v>1009.383</v>
      </c>
      <c r="I3168">
        <v>45.96</v>
      </c>
    </row>
    <row r="3169" spans="1:9" hidden="1" x14ac:dyDescent="0.35">
      <c r="A3169">
        <v>3192</v>
      </c>
      <c r="B3169" s="1">
        <v>42234</v>
      </c>
      <c r="C3169">
        <v>1119.1500000000001</v>
      </c>
      <c r="D3169">
        <v>1111.45</v>
      </c>
      <c r="E3169">
        <v>714.13099999999997</v>
      </c>
      <c r="F3169">
        <v>708.33600000000001</v>
      </c>
      <c r="G3169">
        <v>1011.295</v>
      </c>
      <c r="H3169">
        <v>1006.794</v>
      </c>
      <c r="I3169">
        <v>45.77</v>
      </c>
    </row>
    <row r="3170" spans="1:9" hidden="1" x14ac:dyDescent="0.35">
      <c r="A3170">
        <v>3193</v>
      </c>
      <c r="B3170" s="1">
        <v>42235</v>
      </c>
      <c r="C3170">
        <v>1123.2</v>
      </c>
      <c r="D3170">
        <v>1126.1500000000001</v>
      </c>
      <c r="E3170">
        <v>716.89800000000002</v>
      </c>
      <c r="F3170">
        <v>719.49300000000005</v>
      </c>
      <c r="G3170">
        <v>1017.7140000000001</v>
      </c>
      <c r="H3170">
        <v>1020.6180000000001</v>
      </c>
      <c r="I3170">
        <v>45.39</v>
      </c>
    </row>
    <row r="3171" spans="1:9" hidden="1" x14ac:dyDescent="0.35">
      <c r="A3171">
        <v>3194</v>
      </c>
      <c r="B3171" s="1">
        <v>42236</v>
      </c>
      <c r="C3171">
        <v>1137.95</v>
      </c>
      <c r="D3171">
        <v>1147.7</v>
      </c>
      <c r="E3171">
        <v>728.54399999999998</v>
      </c>
      <c r="F3171">
        <v>733.00300000000004</v>
      </c>
      <c r="G3171">
        <v>1019.806</v>
      </c>
      <c r="H3171">
        <v>1027.7139999999999</v>
      </c>
      <c r="I3171">
        <v>44.13</v>
      </c>
    </row>
    <row r="3172" spans="1:9" hidden="1" x14ac:dyDescent="0.35">
      <c r="A3172">
        <v>3195</v>
      </c>
      <c r="B3172" s="1">
        <v>42237</v>
      </c>
      <c r="C3172">
        <v>1149.3499999999999</v>
      </c>
      <c r="D3172">
        <v>1156.5</v>
      </c>
      <c r="E3172">
        <v>732.74699999999996</v>
      </c>
      <c r="F3172">
        <v>737.07</v>
      </c>
      <c r="G3172">
        <v>1021.327</v>
      </c>
      <c r="H3172">
        <v>1023.768</v>
      </c>
      <c r="I3172">
        <v>43</v>
      </c>
    </row>
    <row r="3173" spans="1:9" hidden="1" x14ac:dyDescent="0.35">
      <c r="A3173">
        <v>3196</v>
      </c>
      <c r="B3173" s="1">
        <v>42240</v>
      </c>
      <c r="C3173">
        <v>1153.5</v>
      </c>
      <c r="D3173">
        <v>1166.5</v>
      </c>
      <c r="E3173">
        <v>734.33900000000006</v>
      </c>
      <c r="F3173">
        <v>739.625</v>
      </c>
      <c r="G3173">
        <v>1005.93</v>
      </c>
      <c r="H3173">
        <v>999.95699999999999</v>
      </c>
      <c r="I3173">
        <v>40.67</v>
      </c>
    </row>
    <row r="3174" spans="1:9" hidden="1" x14ac:dyDescent="0.35">
      <c r="A3174">
        <v>3197</v>
      </c>
      <c r="B3174" s="1">
        <v>42241</v>
      </c>
      <c r="C3174">
        <v>1154.25</v>
      </c>
      <c r="D3174">
        <v>1137.5</v>
      </c>
      <c r="E3174">
        <v>730.56100000000004</v>
      </c>
      <c r="F3174">
        <v>722.31399999999996</v>
      </c>
      <c r="G3174">
        <v>999.351</v>
      </c>
      <c r="H3174">
        <v>992.10699999999997</v>
      </c>
      <c r="I3174">
        <v>40.47</v>
      </c>
    </row>
    <row r="3175" spans="1:9" hidden="1" x14ac:dyDescent="0.35">
      <c r="A3175">
        <v>3198</v>
      </c>
      <c r="B3175" s="1">
        <v>42242</v>
      </c>
      <c r="C3175">
        <v>1134.4000000000001</v>
      </c>
      <c r="D3175">
        <v>1120.75</v>
      </c>
      <c r="E3175">
        <v>724.625</v>
      </c>
      <c r="F3175">
        <v>719.49</v>
      </c>
      <c r="G3175">
        <v>990.05100000000004</v>
      </c>
      <c r="H3175">
        <v>984.71199999999999</v>
      </c>
      <c r="I3175">
        <v>40.51</v>
      </c>
    </row>
    <row r="3176" spans="1:9" hidden="1" x14ac:dyDescent="0.35">
      <c r="A3176">
        <v>3199</v>
      </c>
      <c r="B3176" s="1">
        <v>42243</v>
      </c>
      <c r="C3176">
        <v>1128.5</v>
      </c>
      <c r="D3176">
        <v>1119</v>
      </c>
      <c r="E3176">
        <v>728.91099999999994</v>
      </c>
      <c r="F3176">
        <v>725.86900000000003</v>
      </c>
      <c r="G3176">
        <v>999.38</v>
      </c>
      <c r="H3176">
        <v>993.96</v>
      </c>
      <c r="I3176">
        <v>42.37</v>
      </c>
    </row>
    <row r="3177" spans="1:9" hidden="1" x14ac:dyDescent="0.35">
      <c r="A3177">
        <v>3200</v>
      </c>
      <c r="B3177" s="1">
        <v>42244</v>
      </c>
      <c r="C3177">
        <v>1125.5</v>
      </c>
      <c r="D3177">
        <v>1135</v>
      </c>
      <c r="E3177">
        <v>730.98699999999997</v>
      </c>
      <c r="F3177">
        <v>738.62</v>
      </c>
      <c r="G3177">
        <v>998.226</v>
      </c>
      <c r="H3177">
        <v>1010.551</v>
      </c>
      <c r="I3177">
        <v>45.19</v>
      </c>
    </row>
    <row r="3178" spans="1:9" hidden="1" x14ac:dyDescent="0.35">
      <c r="A3178">
        <v>3201</v>
      </c>
      <c r="B3178" s="1">
        <v>42248</v>
      </c>
      <c r="C3178">
        <v>1141.9000000000001</v>
      </c>
      <c r="D3178">
        <v>1142.3</v>
      </c>
      <c r="E3178">
        <v>744.10299999999995</v>
      </c>
      <c r="F3178">
        <v>744.48500000000001</v>
      </c>
      <c r="G3178">
        <v>1012.2329999999999</v>
      </c>
      <c r="H3178">
        <v>1013.351</v>
      </c>
      <c r="I3178">
        <v>47.8</v>
      </c>
    </row>
    <row r="3179" spans="1:9" hidden="1" x14ac:dyDescent="0.35">
      <c r="A3179">
        <v>3202</v>
      </c>
      <c r="B3179" s="1">
        <v>42249</v>
      </c>
      <c r="C3179">
        <v>1140</v>
      </c>
      <c r="D3179">
        <v>1137.75</v>
      </c>
      <c r="E3179">
        <v>746.46400000000006</v>
      </c>
      <c r="F3179">
        <v>743.72500000000002</v>
      </c>
      <c r="G3179">
        <v>1010.728</v>
      </c>
      <c r="H3179">
        <v>1012.2329999999999</v>
      </c>
      <c r="I3179">
        <v>45.56</v>
      </c>
    </row>
    <row r="3180" spans="1:9" hidden="1" x14ac:dyDescent="0.35">
      <c r="A3180">
        <v>3203</v>
      </c>
      <c r="B3180" s="1">
        <v>42250</v>
      </c>
      <c r="C3180">
        <v>1130.05</v>
      </c>
      <c r="D3180">
        <v>1128</v>
      </c>
      <c r="E3180">
        <v>739.63400000000001</v>
      </c>
      <c r="F3180">
        <v>739.23599999999999</v>
      </c>
      <c r="G3180">
        <v>1005.875</v>
      </c>
      <c r="H3180">
        <v>1013.705</v>
      </c>
      <c r="I3180">
        <v>47.4</v>
      </c>
    </row>
    <row r="3181" spans="1:9" hidden="1" x14ac:dyDescent="0.35">
      <c r="A3181">
        <v>3204</v>
      </c>
      <c r="B3181" s="1">
        <v>42251</v>
      </c>
      <c r="C3181">
        <v>1125</v>
      </c>
      <c r="D3181">
        <v>1118.25</v>
      </c>
      <c r="E3181">
        <v>737.947</v>
      </c>
      <c r="F3181">
        <v>735.83600000000001</v>
      </c>
      <c r="G3181">
        <v>1009.874</v>
      </c>
      <c r="H3181">
        <v>1005.937</v>
      </c>
      <c r="I3181">
        <v>46.83</v>
      </c>
    </row>
    <row r="3182" spans="1:9" hidden="1" x14ac:dyDescent="0.35">
      <c r="A3182">
        <v>3205</v>
      </c>
      <c r="B3182" s="1">
        <v>42254</v>
      </c>
      <c r="C3182">
        <v>1121</v>
      </c>
      <c r="D3182">
        <v>1119.5</v>
      </c>
      <c r="E3182">
        <v>734.745</v>
      </c>
      <c r="F3182">
        <v>732.89700000000005</v>
      </c>
      <c r="G3182">
        <v>1004.03</v>
      </c>
      <c r="H3182">
        <v>1003.451</v>
      </c>
      <c r="I3182">
        <v>45.59</v>
      </c>
    </row>
    <row r="3183" spans="1:9" hidden="1" x14ac:dyDescent="0.35">
      <c r="A3183">
        <v>3206</v>
      </c>
      <c r="B3183" s="1">
        <v>42255</v>
      </c>
      <c r="C3183">
        <v>1120.8499999999999</v>
      </c>
      <c r="D3183">
        <v>1121.1500000000001</v>
      </c>
      <c r="E3183">
        <v>728.274</v>
      </c>
      <c r="F3183">
        <v>729.46400000000006</v>
      </c>
      <c r="G3183">
        <v>1003.492</v>
      </c>
      <c r="H3183">
        <v>1003.176</v>
      </c>
      <c r="I3183">
        <v>45.38</v>
      </c>
    </row>
    <row r="3184" spans="1:9" hidden="1" x14ac:dyDescent="0.35">
      <c r="A3184">
        <v>3207</v>
      </c>
      <c r="B3184" s="1">
        <v>42256</v>
      </c>
      <c r="C3184">
        <v>1122.3</v>
      </c>
      <c r="D3184">
        <v>1109.8499999999999</v>
      </c>
      <c r="E3184">
        <v>730.37900000000002</v>
      </c>
      <c r="F3184">
        <v>721.76</v>
      </c>
      <c r="G3184">
        <v>1002.501</v>
      </c>
      <c r="H3184">
        <v>996.00599999999997</v>
      </c>
      <c r="I3184">
        <v>45.96</v>
      </c>
    </row>
    <row r="3185" spans="1:9" hidden="1" x14ac:dyDescent="0.35">
      <c r="A3185">
        <v>3208</v>
      </c>
      <c r="B3185" s="1">
        <v>42257</v>
      </c>
      <c r="C3185">
        <v>1107.75</v>
      </c>
      <c r="D3185">
        <v>1109.5</v>
      </c>
      <c r="E3185">
        <v>720.32399999999996</v>
      </c>
      <c r="F3185">
        <v>719.61300000000006</v>
      </c>
      <c r="G3185">
        <v>989.72500000000002</v>
      </c>
      <c r="H3185">
        <v>989.12400000000002</v>
      </c>
      <c r="I3185">
        <v>44.83</v>
      </c>
    </row>
    <row r="3186" spans="1:9" hidden="1" x14ac:dyDescent="0.35">
      <c r="A3186">
        <v>3209</v>
      </c>
      <c r="B3186" s="1">
        <v>42258</v>
      </c>
      <c r="C3186">
        <v>1106.3499999999999</v>
      </c>
      <c r="D3186">
        <v>1100.25</v>
      </c>
      <c r="E3186">
        <v>716.87300000000005</v>
      </c>
      <c r="F3186">
        <v>712.92</v>
      </c>
      <c r="G3186">
        <v>980.85</v>
      </c>
      <c r="H3186">
        <v>974.14700000000005</v>
      </c>
      <c r="I3186">
        <v>44.64</v>
      </c>
    </row>
    <row r="3187" spans="1:9" hidden="1" x14ac:dyDescent="0.35">
      <c r="A3187">
        <v>3210</v>
      </c>
      <c r="B3187" s="1">
        <v>42261</v>
      </c>
      <c r="C3187">
        <v>1108</v>
      </c>
      <c r="D3187">
        <v>1104.8</v>
      </c>
      <c r="E3187">
        <v>716.96600000000001</v>
      </c>
      <c r="F3187">
        <v>717.77499999999998</v>
      </c>
      <c r="G3187">
        <v>977.97799999999995</v>
      </c>
      <c r="H3187">
        <v>976.44600000000003</v>
      </c>
      <c r="I3187">
        <v>43.85</v>
      </c>
    </row>
    <row r="3188" spans="1:9" hidden="1" x14ac:dyDescent="0.35">
      <c r="A3188">
        <v>3211</v>
      </c>
      <c r="B3188" s="1">
        <v>42262</v>
      </c>
      <c r="C3188">
        <v>1105.5</v>
      </c>
      <c r="D3188">
        <v>1105.95</v>
      </c>
      <c r="E3188">
        <v>716.48500000000001</v>
      </c>
      <c r="F3188">
        <v>719.03599999999994</v>
      </c>
      <c r="G3188">
        <v>977.10799999999995</v>
      </c>
      <c r="H3188">
        <v>978.06799999999998</v>
      </c>
      <c r="I3188">
        <v>43.13</v>
      </c>
    </row>
    <row r="3189" spans="1:9" hidden="1" x14ac:dyDescent="0.35">
      <c r="A3189">
        <v>3212</v>
      </c>
      <c r="B3189" s="1">
        <v>42263</v>
      </c>
      <c r="C3189">
        <v>1109.75</v>
      </c>
      <c r="D3189">
        <v>1117.5999999999999</v>
      </c>
      <c r="E3189">
        <v>719.822</v>
      </c>
      <c r="F3189">
        <v>722.66399999999999</v>
      </c>
      <c r="G3189">
        <v>987.54200000000003</v>
      </c>
      <c r="H3189">
        <v>990.73599999999999</v>
      </c>
      <c r="I3189">
        <v>44.57</v>
      </c>
    </row>
    <row r="3190" spans="1:9" hidden="1" x14ac:dyDescent="0.35">
      <c r="A3190">
        <v>3213</v>
      </c>
      <c r="B3190" s="1">
        <v>42264</v>
      </c>
      <c r="C3190">
        <v>1118.1500000000001</v>
      </c>
      <c r="D3190">
        <v>1117.5</v>
      </c>
      <c r="E3190">
        <v>720.64300000000003</v>
      </c>
      <c r="F3190">
        <v>718.83399999999995</v>
      </c>
      <c r="G3190">
        <v>987.46</v>
      </c>
      <c r="H3190">
        <v>987.14700000000005</v>
      </c>
      <c r="I3190">
        <v>45.1</v>
      </c>
    </row>
    <row r="3191" spans="1:9" hidden="1" x14ac:dyDescent="0.35">
      <c r="A3191">
        <v>3214</v>
      </c>
      <c r="B3191" s="1">
        <v>42265</v>
      </c>
      <c r="C3191">
        <v>1136</v>
      </c>
      <c r="D3191">
        <v>1141.5</v>
      </c>
      <c r="E3191">
        <v>726.25</v>
      </c>
      <c r="F3191">
        <v>730.88699999999994</v>
      </c>
      <c r="G3191">
        <v>992.31299999999999</v>
      </c>
      <c r="H3191">
        <v>1000.57</v>
      </c>
      <c r="I3191">
        <v>44.34</v>
      </c>
    </row>
    <row r="3192" spans="1:9" hidden="1" x14ac:dyDescent="0.35">
      <c r="A3192">
        <v>3215</v>
      </c>
      <c r="B3192" s="1">
        <v>42268</v>
      </c>
      <c r="C3192">
        <v>1136.8499999999999</v>
      </c>
      <c r="D3192">
        <v>1133.25</v>
      </c>
      <c r="E3192">
        <v>732.86099999999999</v>
      </c>
      <c r="F3192">
        <v>730.25699999999995</v>
      </c>
      <c r="G3192">
        <v>1007.265</v>
      </c>
      <c r="H3192">
        <v>1007.602</v>
      </c>
      <c r="I3192">
        <v>43.81</v>
      </c>
    </row>
    <row r="3193" spans="1:9" hidden="1" x14ac:dyDescent="0.35">
      <c r="A3193">
        <v>3216</v>
      </c>
      <c r="B3193" s="1">
        <v>42269</v>
      </c>
      <c r="C3193">
        <v>1129.3</v>
      </c>
      <c r="D3193">
        <v>1122.9000000000001</v>
      </c>
      <c r="E3193">
        <v>729.66300000000001</v>
      </c>
      <c r="F3193">
        <v>729.72400000000005</v>
      </c>
      <c r="G3193">
        <v>1009.114</v>
      </c>
      <c r="H3193">
        <v>1007.627</v>
      </c>
      <c r="I3193">
        <v>43.84</v>
      </c>
    </row>
    <row r="3194" spans="1:9" hidden="1" x14ac:dyDescent="0.35">
      <c r="A3194">
        <v>3217</v>
      </c>
      <c r="B3194" s="1">
        <v>42270</v>
      </c>
      <c r="C3194">
        <v>1124.5999999999999</v>
      </c>
      <c r="D3194">
        <v>1131.3499999999999</v>
      </c>
      <c r="E3194">
        <v>734.76900000000001</v>
      </c>
      <c r="F3194">
        <v>741.91800000000001</v>
      </c>
      <c r="G3194">
        <v>1010.967</v>
      </c>
      <c r="H3194">
        <v>1011.579</v>
      </c>
      <c r="I3194">
        <v>44.69</v>
      </c>
    </row>
    <row r="3195" spans="1:9" hidden="1" x14ac:dyDescent="0.35">
      <c r="A3195">
        <v>3218</v>
      </c>
      <c r="B3195" s="1">
        <v>42271</v>
      </c>
      <c r="C3195">
        <v>1134.45</v>
      </c>
      <c r="D3195">
        <v>1154.5</v>
      </c>
      <c r="E3195">
        <v>742.73299999999995</v>
      </c>
      <c r="F3195">
        <v>756.75099999999998</v>
      </c>
      <c r="G3195">
        <v>1012.314</v>
      </c>
      <c r="H3195">
        <v>1025.6300000000001</v>
      </c>
      <c r="I3195">
        <v>44.48</v>
      </c>
    </row>
    <row r="3196" spans="1:9" hidden="1" x14ac:dyDescent="0.35">
      <c r="A3196">
        <v>3219</v>
      </c>
      <c r="B3196" s="1">
        <v>42272</v>
      </c>
      <c r="C3196">
        <v>1145.5</v>
      </c>
      <c r="D3196">
        <v>1146.6500000000001</v>
      </c>
      <c r="E3196">
        <v>752.18299999999999</v>
      </c>
      <c r="F3196">
        <v>754.99599999999998</v>
      </c>
      <c r="G3196">
        <v>1027.6310000000001</v>
      </c>
      <c r="H3196">
        <v>1025.7639999999999</v>
      </c>
      <c r="I3196">
        <v>43.76</v>
      </c>
    </row>
    <row r="3197" spans="1:9" hidden="1" x14ac:dyDescent="0.35">
      <c r="A3197">
        <v>3220</v>
      </c>
      <c r="B3197" s="1">
        <v>42275</v>
      </c>
      <c r="C3197">
        <v>1137.5</v>
      </c>
      <c r="D3197">
        <v>1131.05</v>
      </c>
      <c r="E3197">
        <v>747.22500000000002</v>
      </c>
      <c r="F3197">
        <v>744.822</v>
      </c>
      <c r="G3197">
        <v>1016.26</v>
      </c>
      <c r="H3197">
        <v>1012.442</v>
      </c>
      <c r="I3197">
        <v>43.54</v>
      </c>
    </row>
    <row r="3198" spans="1:9" hidden="1" x14ac:dyDescent="0.35">
      <c r="A3198">
        <v>3221</v>
      </c>
      <c r="B3198" s="1">
        <v>42276</v>
      </c>
      <c r="C3198">
        <v>1124.5999999999999</v>
      </c>
      <c r="D3198">
        <v>1132.0999999999999</v>
      </c>
      <c r="E3198">
        <v>741.35599999999999</v>
      </c>
      <c r="F3198">
        <v>746.99</v>
      </c>
      <c r="G3198">
        <v>1001.157</v>
      </c>
      <c r="H3198">
        <v>1007.924</v>
      </c>
      <c r="I3198">
        <v>43.51</v>
      </c>
    </row>
    <row r="3199" spans="1:9" hidden="1" x14ac:dyDescent="0.35">
      <c r="A3199">
        <v>3222</v>
      </c>
      <c r="B3199" s="1">
        <v>42277</v>
      </c>
      <c r="C3199">
        <v>1122.5</v>
      </c>
      <c r="D3199">
        <v>1114</v>
      </c>
      <c r="E3199">
        <v>739.11900000000003</v>
      </c>
      <c r="F3199">
        <v>734.53800000000001</v>
      </c>
      <c r="G3199">
        <v>1000.802</v>
      </c>
      <c r="H3199">
        <v>996.02099999999996</v>
      </c>
      <c r="I3199">
        <v>43.58</v>
      </c>
    </row>
    <row r="3200" spans="1:9" hidden="1" x14ac:dyDescent="0.35">
      <c r="A3200">
        <v>3223</v>
      </c>
      <c r="B3200" s="1">
        <v>42278</v>
      </c>
      <c r="C3200">
        <v>1114.2</v>
      </c>
      <c r="D3200">
        <v>1119</v>
      </c>
      <c r="E3200">
        <v>735.68799999999999</v>
      </c>
      <c r="F3200">
        <v>737.20299999999997</v>
      </c>
      <c r="G3200">
        <v>998.65599999999995</v>
      </c>
      <c r="H3200">
        <v>999.19600000000003</v>
      </c>
      <c r="I3200">
        <v>44.48</v>
      </c>
    </row>
    <row r="3201" spans="1:9" hidden="1" x14ac:dyDescent="0.35">
      <c r="A3201">
        <v>3224</v>
      </c>
      <c r="B3201" s="1">
        <v>42279</v>
      </c>
      <c r="C3201">
        <v>1106.3</v>
      </c>
      <c r="D3201">
        <v>1140.75</v>
      </c>
      <c r="E3201">
        <v>730.20699999999999</v>
      </c>
      <c r="F3201">
        <v>750.12300000000005</v>
      </c>
      <c r="G3201">
        <v>990.86400000000003</v>
      </c>
      <c r="H3201">
        <v>1009.4690000000001</v>
      </c>
      <c r="I3201">
        <v>43.82</v>
      </c>
    </row>
    <row r="3202" spans="1:9" hidden="1" x14ac:dyDescent="0.35">
      <c r="A3202">
        <v>3225</v>
      </c>
      <c r="B3202" s="1">
        <v>42282</v>
      </c>
      <c r="C3202">
        <v>1134.3499999999999</v>
      </c>
      <c r="D3202">
        <v>1139.75</v>
      </c>
      <c r="E3202">
        <v>746.28300000000002</v>
      </c>
      <c r="F3202">
        <v>751.21900000000005</v>
      </c>
      <c r="G3202">
        <v>1006.432</v>
      </c>
      <c r="H3202">
        <v>1016.273</v>
      </c>
      <c r="I3202">
        <v>44.95</v>
      </c>
    </row>
    <row r="3203" spans="1:9" hidden="1" x14ac:dyDescent="0.35">
      <c r="A3203">
        <v>3226</v>
      </c>
      <c r="B3203" s="1">
        <v>42283</v>
      </c>
      <c r="C3203">
        <v>1136.9000000000001</v>
      </c>
      <c r="D3203">
        <v>1147.5</v>
      </c>
      <c r="E3203">
        <v>749.19299999999998</v>
      </c>
      <c r="F3203">
        <v>755.13300000000004</v>
      </c>
      <c r="G3203">
        <v>1014.546</v>
      </c>
      <c r="H3203">
        <v>1022.955</v>
      </c>
      <c r="I3203">
        <v>46.08</v>
      </c>
    </row>
    <row r="3204" spans="1:9" hidden="1" x14ac:dyDescent="0.35">
      <c r="A3204">
        <v>3227</v>
      </c>
      <c r="B3204" s="1">
        <v>42284</v>
      </c>
      <c r="C3204">
        <v>1147.9000000000001</v>
      </c>
      <c r="D3204">
        <v>1144.5999999999999</v>
      </c>
      <c r="E3204">
        <v>750.43299999999999</v>
      </c>
      <c r="F3204">
        <v>747.81100000000004</v>
      </c>
      <c r="G3204">
        <v>1021.4450000000001</v>
      </c>
      <c r="H3204">
        <v>1018.418</v>
      </c>
      <c r="I3204">
        <v>48.24</v>
      </c>
    </row>
    <row r="3205" spans="1:9" hidden="1" x14ac:dyDescent="0.35">
      <c r="A3205">
        <v>3228</v>
      </c>
      <c r="B3205" s="1">
        <v>42285</v>
      </c>
      <c r="C3205">
        <v>1143.3</v>
      </c>
      <c r="D3205">
        <v>1140</v>
      </c>
      <c r="E3205">
        <v>745.30600000000004</v>
      </c>
      <c r="F3205">
        <v>746.17100000000005</v>
      </c>
      <c r="G3205">
        <v>1011.591</v>
      </c>
      <c r="H3205">
        <v>1013.829</v>
      </c>
      <c r="I3205">
        <v>48.1</v>
      </c>
    </row>
    <row r="3206" spans="1:9" hidden="1" x14ac:dyDescent="0.35">
      <c r="A3206">
        <v>3229</v>
      </c>
      <c r="B3206" s="1">
        <v>42286</v>
      </c>
      <c r="C3206">
        <v>1151.5</v>
      </c>
      <c r="D3206">
        <v>1151.55</v>
      </c>
      <c r="E3206">
        <v>749.01599999999996</v>
      </c>
      <c r="F3206">
        <v>751.44399999999996</v>
      </c>
      <c r="G3206">
        <v>1016.418</v>
      </c>
      <c r="H3206">
        <v>1014.269</v>
      </c>
      <c r="I3206">
        <v>48.79</v>
      </c>
    </row>
    <row r="3207" spans="1:9" hidden="1" x14ac:dyDescent="0.35">
      <c r="A3207">
        <v>3230</v>
      </c>
      <c r="B3207" s="1">
        <v>42289</v>
      </c>
      <c r="C3207">
        <v>1164.2</v>
      </c>
      <c r="D3207">
        <v>1164.9000000000001</v>
      </c>
      <c r="E3207">
        <v>758.14</v>
      </c>
      <c r="F3207">
        <v>758.69500000000005</v>
      </c>
      <c r="G3207">
        <v>1021.542</v>
      </c>
      <c r="H3207">
        <v>1024.4929999999999</v>
      </c>
      <c r="I3207">
        <v>47.97</v>
      </c>
    </row>
    <row r="3208" spans="1:9" hidden="1" x14ac:dyDescent="0.35">
      <c r="A3208">
        <v>3231</v>
      </c>
      <c r="B3208" s="1">
        <v>42290</v>
      </c>
      <c r="C3208">
        <v>1154.4000000000001</v>
      </c>
      <c r="D3208">
        <v>1165.2</v>
      </c>
      <c r="E3208">
        <v>757.15700000000004</v>
      </c>
      <c r="F3208">
        <v>765.77300000000002</v>
      </c>
      <c r="G3208">
        <v>1014.946</v>
      </c>
      <c r="H3208">
        <v>1024.3520000000001</v>
      </c>
      <c r="I3208">
        <v>46</v>
      </c>
    </row>
    <row r="3209" spans="1:9" hidden="1" x14ac:dyDescent="0.35">
      <c r="A3209">
        <v>3232</v>
      </c>
      <c r="B3209" s="1">
        <v>42291</v>
      </c>
      <c r="C3209">
        <v>1173.7</v>
      </c>
      <c r="D3209">
        <v>1173.9000000000001</v>
      </c>
      <c r="E3209">
        <v>764.77499999999998</v>
      </c>
      <c r="F3209">
        <v>761.40700000000004</v>
      </c>
      <c r="G3209">
        <v>1028.5239999999999</v>
      </c>
      <c r="H3209">
        <v>1027.9780000000001</v>
      </c>
      <c r="I3209">
        <v>45.21</v>
      </c>
    </row>
    <row r="3210" spans="1:9" hidden="1" x14ac:dyDescent="0.35">
      <c r="A3210">
        <v>3233</v>
      </c>
      <c r="B3210" s="1">
        <v>42292</v>
      </c>
      <c r="C3210">
        <v>1183.3499999999999</v>
      </c>
      <c r="D3210">
        <v>1184.25</v>
      </c>
      <c r="E3210">
        <v>764.16600000000005</v>
      </c>
      <c r="F3210">
        <v>766.952</v>
      </c>
      <c r="G3210">
        <v>1034.08</v>
      </c>
      <c r="H3210">
        <v>1040.413</v>
      </c>
      <c r="I3210">
        <v>45.05</v>
      </c>
    </row>
    <row r="3211" spans="1:9" hidden="1" x14ac:dyDescent="0.35">
      <c r="A3211">
        <v>3234</v>
      </c>
      <c r="B3211" s="1">
        <v>42293</v>
      </c>
      <c r="C3211">
        <v>1176.3499999999999</v>
      </c>
      <c r="D3211">
        <v>1180.8499999999999</v>
      </c>
      <c r="E3211">
        <v>761.31799999999998</v>
      </c>
      <c r="F3211">
        <v>764.00800000000004</v>
      </c>
      <c r="G3211">
        <v>1035.337</v>
      </c>
      <c r="H3211">
        <v>1038.521</v>
      </c>
      <c r="I3211">
        <v>45.71</v>
      </c>
    </row>
    <row r="3212" spans="1:9" hidden="1" x14ac:dyDescent="0.35">
      <c r="A3212">
        <v>3235</v>
      </c>
      <c r="B3212" s="1">
        <v>42296</v>
      </c>
      <c r="C3212">
        <v>1171.6500000000001</v>
      </c>
      <c r="D3212">
        <v>1175.4000000000001</v>
      </c>
      <c r="E3212">
        <v>757.85900000000004</v>
      </c>
      <c r="F3212">
        <v>759.30200000000002</v>
      </c>
      <c r="G3212">
        <v>1032.9280000000001</v>
      </c>
      <c r="H3212">
        <v>1037.9269999999999</v>
      </c>
      <c r="I3212">
        <v>44.92</v>
      </c>
    </row>
    <row r="3213" spans="1:9" hidden="1" x14ac:dyDescent="0.35">
      <c r="A3213">
        <v>3236</v>
      </c>
      <c r="B3213" s="1">
        <v>42297</v>
      </c>
      <c r="C3213">
        <v>1173.7</v>
      </c>
      <c r="D3213">
        <v>1177.75</v>
      </c>
      <c r="E3213">
        <v>757.86099999999999</v>
      </c>
      <c r="F3213">
        <v>760.79600000000005</v>
      </c>
      <c r="G3213">
        <v>1032.8679999999999</v>
      </c>
      <c r="H3213">
        <v>1037.7570000000001</v>
      </c>
      <c r="I3213">
        <v>43.87</v>
      </c>
    </row>
    <row r="3214" spans="1:9" hidden="1" x14ac:dyDescent="0.35">
      <c r="A3214">
        <v>3237</v>
      </c>
      <c r="B3214" s="1">
        <v>42298</v>
      </c>
      <c r="C3214">
        <v>1174.4000000000001</v>
      </c>
      <c r="D3214">
        <v>1167.0999999999999</v>
      </c>
      <c r="E3214">
        <v>759.88400000000001</v>
      </c>
      <c r="F3214">
        <v>755.69799999999998</v>
      </c>
      <c r="G3214">
        <v>1035.078</v>
      </c>
      <c r="H3214">
        <v>1028.2370000000001</v>
      </c>
      <c r="I3214">
        <v>43.67</v>
      </c>
    </row>
    <row r="3215" spans="1:9" hidden="1" x14ac:dyDescent="0.35">
      <c r="A3215">
        <v>3238</v>
      </c>
      <c r="B3215" s="1">
        <v>42299</v>
      </c>
      <c r="C3215">
        <v>1166.45</v>
      </c>
      <c r="D3215">
        <v>1167</v>
      </c>
      <c r="E3215">
        <v>753.93499999999995</v>
      </c>
      <c r="F3215">
        <v>757.3</v>
      </c>
      <c r="G3215">
        <v>1031.298</v>
      </c>
      <c r="H3215">
        <v>1044.95</v>
      </c>
      <c r="I3215">
        <v>43.44</v>
      </c>
    </row>
    <row r="3216" spans="1:9" hidden="1" x14ac:dyDescent="0.35">
      <c r="A3216">
        <v>3239</v>
      </c>
      <c r="B3216" s="1">
        <v>42300</v>
      </c>
      <c r="C3216">
        <v>1171.55</v>
      </c>
      <c r="D3216">
        <v>1161.25</v>
      </c>
      <c r="E3216">
        <v>760.697</v>
      </c>
      <c r="F3216">
        <v>756.76099999999997</v>
      </c>
      <c r="G3216">
        <v>1052.8420000000001</v>
      </c>
      <c r="H3216">
        <v>1053.9570000000001</v>
      </c>
      <c r="I3216">
        <v>43.45</v>
      </c>
    </row>
    <row r="3217" spans="1:9" hidden="1" x14ac:dyDescent="0.35">
      <c r="A3217">
        <v>3240</v>
      </c>
      <c r="B3217" s="1">
        <v>42303</v>
      </c>
      <c r="C3217">
        <v>1168.5</v>
      </c>
      <c r="D3217">
        <v>1166.4000000000001</v>
      </c>
      <c r="E3217">
        <v>761.95799999999997</v>
      </c>
      <c r="F3217">
        <v>759.202</v>
      </c>
      <c r="G3217">
        <v>1058.856</v>
      </c>
      <c r="H3217">
        <v>1056.2349999999999</v>
      </c>
      <c r="I3217">
        <v>43.13</v>
      </c>
    </row>
    <row r="3218" spans="1:9" hidden="1" x14ac:dyDescent="0.35">
      <c r="A3218">
        <v>3241</v>
      </c>
      <c r="B3218" s="1">
        <v>42304</v>
      </c>
      <c r="C3218">
        <v>1165.75</v>
      </c>
      <c r="D3218">
        <v>1165.7</v>
      </c>
      <c r="E3218">
        <v>759.52</v>
      </c>
      <c r="F3218">
        <v>762.14400000000001</v>
      </c>
      <c r="G3218">
        <v>1054.548</v>
      </c>
      <c r="H3218">
        <v>1055.6959999999999</v>
      </c>
      <c r="I3218">
        <v>42.4</v>
      </c>
    </row>
    <row r="3219" spans="1:9" hidden="1" x14ac:dyDescent="0.35">
      <c r="A3219">
        <v>3242</v>
      </c>
      <c r="B3219" s="1">
        <v>42305</v>
      </c>
      <c r="C3219">
        <v>1171.5</v>
      </c>
      <c r="D3219">
        <v>1179.5999999999999</v>
      </c>
      <c r="E3219">
        <v>765.93700000000001</v>
      </c>
      <c r="F3219">
        <v>769.62199999999996</v>
      </c>
      <c r="G3219">
        <v>1058.9829999999999</v>
      </c>
      <c r="H3219">
        <v>1065.1980000000001</v>
      </c>
      <c r="I3219">
        <v>43.2</v>
      </c>
    </row>
    <row r="3220" spans="1:9" hidden="1" x14ac:dyDescent="0.35">
      <c r="A3220">
        <v>3243</v>
      </c>
      <c r="B3220" s="1">
        <v>42306</v>
      </c>
      <c r="C3220">
        <v>1159</v>
      </c>
      <c r="D3220">
        <v>1148.5999999999999</v>
      </c>
      <c r="E3220">
        <v>759.27800000000002</v>
      </c>
      <c r="F3220">
        <v>751.08699999999999</v>
      </c>
      <c r="G3220">
        <v>1057.337</v>
      </c>
      <c r="H3220">
        <v>1048.136</v>
      </c>
      <c r="I3220">
        <v>44.34</v>
      </c>
    </row>
    <row r="3221" spans="1:9" hidden="1" x14ac:dyDescent="0.35">
      <c r="A3221">
        <v>3244</v>
      </c>
      <c r="B3221" s="1">
        <v>42307</v>
      </c>
      <c r="C3221">
        <v>1147.75</v>
      </c>
      <c r="D3221">
        <v>1142.3499999999999</v>
      </c>
      <c r="E3221">
        <v>748.03700000000003</v>
      </c>
      <c r="F3221">
        <v>742.07500000000005</v>
      </c>
      <c r="G3221">
        <v>1042.6980000000001</v>
      </c>
      <c r="H3221">
        <v>1033.287</v>
      </c>
      <c r="I3221">
        <v>43.66</v>
      </c>
    </row>
    <row r="3222" spans="1:9" hidden="1" x14ac:dyDescent="0.35">
      <c r="A3222">
        <v>3245</v>
      </c>
      <c r="B3222" s="1">
        <v>42310</v>
      </c>
      <c r="C3222">
        <v>1135.8</v>
      </c>
      <c r="D3222">
        <v>1134</v>
      </c>
      <c r="E3222">
        <v>733.86300000000006</v>
      </c>
      <c r="F3222">
        <v>733.221</v>
      </c>
      <c r="G3222">
        <v>1030.8589999999999</v>
      </c>
      <c r="H3222">
        <v>1027.826</v>
      </c>
      <c r="I3222">
        <v>43.95</v>
      </c>
    </row>
    <row r="3223" spans="1:9" hidden="1" x14ac:dyDescent="0.35">
      <c r="A3223">
        <v>3246</v>
      </c>
      <c r="B3223" s="1">
        <v>42311</v>
      </c>
      <c r="C3223">
        <v>1130.9000000000001</v>
      </c>
      <c r="D3223">
        <v>1123.0999999999999</v>
      </c>
      <c r="E3223">
        <v>733.94600000000003</v>
      </c>
      <c r="F3223">
        <v>730.947</v>
      </c>
      <c r="G3223">
        <v>1029.8230000000001</v>
      </c>
      <c r="H3223">
        <v>1026.5999999999999</v>
      </c>
      <c r="I3223">
        <v>43.89</v>
      </c>
    </row>
    <row r="3224" spans="1:9" hidden="1" x14ac:dyDescent="0.35">
      <c r="A3224">
        <v>3247</v>
      </c>
      <c r="B3224" s="1">
        <v>42312</v>
      </c>
      <c r="C3224">
        <v>1118</v>
      </c>
      <c r="D3224">
        <v>1114.7</v>
      </c>
      <c r="E3224">
        <v>724.98500000000001</v>
      </c>
      <c r="F3224">
        <v>724.74900000000002</v>
      </c>
      <c r="G3224">
        <v>1024.0909999999999</v>
      </c>
      <c r="H3224">
        <v>1024.3989999999999</v>
      </c>
      <c r="I3224">
        <v>44.43</v>
      </c>
    </row>
    <row r="3225" spans="1:9" hidden="1" x14ac:dyDescent="0.35">
      <c r="A3225">
        <v>3248</v>
      </c>
      <c r="B3225" s="1">
        <v>42313</v>
      </c>
      <c r="C3225">
        <v>1107.3</v>
      </c>
      <c r="D3225">
        <v>1106.3</v>
      </c>
      <c r="E3225">
        <v>719.61</v>
      </c>
      <c r="F3225">
        <v>725.72799999999995</v>
      </c>
      <c r="G3225">
        <v>1019.801</v>
      </c>
      <c r="H3225">
        <v>1017.849</v>
      </c>
      <c r="I3225">
        <v>43.28</v>
      </c>
    </row>
    <row r="3226" spans="1:9" hidden="1" x14ac:dyDescent="0.35">
      <c r="A3226">
        <v>3249</v>
      </c>
      <c r="B3226" s="1">
        <v>42314</v>
      </c>
      <c r="C3226">
        <v>1107.7</v>
      </c>
      <c r="D3226">
        <v>1088.9000000000001</v>
      </c>
      <c r="E3226">
        <v>731.63800000000003</v>
      </c>
      <c r="F3226">
        <v>722.202</v>
      </c>
      <c r="G3226">
        <v>1018.809</v>
      </c>
      <c r="H3226">
        <v>1013.496</v>
      </c>
      <c r="I3226">
        <v>42.72</v>
      </c>
    </row>
    <row r="3227" spans="1:9" hidden="1" x14ac:dyDescent="0.35">
      <c r="A3227">
        <v>3250</v>
      </c>
      <c r="B3227" s="1">
        <v>42317</v>
      </c>
      <c r="C3227">
        <v>1095.5999999999999</v>
      </c>
      <c r="D3227">
        <v>1089.5999999999999</v>
      </c>
      <c r="E3227">
        <v>725.94799999999998</v>
      </c>
      <c r="F3227">
        <v>722.25900000000001</v>
      </c>
      <c r="G3227">
        <v>1015.902</v>
      </c>
      <c r="H3227">
        <v>1015.707</v>
      </c>
      <c r="I3227">
        <v>42.13</v>
      </c>
    </row>
    <row r="3228" spans="1:9" hidden="1" x14ac:dyDescent="0.35">
      <c r="A3228">
        <v>3251</v>
      </c>
      <c r="B3228" s="1">
        <v>42318</v>
      </c>
      <c r="C3228">
        <v>1092.5</v>
      </c>
      <c r="D3228">
        <v>1087.0999999999999</v>
      </c>
      <c r="E3228">
        <v>723.22299999999996</v>
      </c>
      <c r="F3228">
        <v>719.553</v>
      </c>
      <c r="G3228">
        <v>1017.225</v>
      </c>
      <c r="H3228">
        <v>1017.55</v>
      </c>
      <c r="I3228">
        <v>42.26</v>
      </c>
    </row>
    <row r="3229" spans="1:9" hidden="1" x14ac:dyDescent="0.35">
      <c r="A3229">
        <v>3252</v>
      </c>
      <c r="B3229" s="1">
        <v>42319</v>
      </c>
      <c r="C3229">
        <v>1088.5999999999999</v>
      </c>
      <c r="D3229">
        <v>1085.9000000000001</v>
      </c>
      <c r="E3229">
        <v>718.35799999999995</v>
      </c>
      <c r="F3229">
        <v>714.94899999999996</v>
      </c>
      <c r="G3229">
        <v>1013.17</v>
      </c>
      <c r="H3229">
        <v>1010.187</v>
      </c>
      <c r="I3229">
        <v>41.53</v>
      </c>
    </row>
    <row r="3230" spans="1:9" hidden="1" x14ac:dyDescent="0.35">
      <c r="A3230">
        <v>3253</v>
      </c>
      <c r="B3230" s="1">
        <v>42320</v>
      </c>
      <c r="C3230">
        <v>1087.5999999999999</v>
      </c>
      <c r="D3230">
        <v>1087.4000000000001</v>
      </c>
      <c r="E3230">
        <v>716.21</v>
      </c>
      <c r="F3230">
        <v>713.89200000000005</v>
      </c>
      <c r="G3230">
        <v>1014.032</v>
      </c>
      <c r="H3230">
        <v>1007.7380000000001</v>
      </c>
      <c r="I3230">
        <v>40.21</v>
      </c>
    </row>
    <row r="3231" spans="1:9" hidden="1" x14ac:dyDescent="0.35">
      <c r="A3231">
        <v>3254</v>
      </c>
      <c r="B3231" s="1">
        <v>42321</v>
      </c>
      <c r="C3231">
        <v>1083.75</v>
      </c>
      <c r="D3231">
        <v>1081.5</v>
      </c>
      <c r="E3231">
        <v>712.08</v>
      </c>
      <c r="F3231">
        <v>710.78800000000001</v>
      </c>
      <c r="G3231">
        <v>1006.595</v>
      </c>
      <c r="H3231">
        <v>1008.697</v>
      </c>
      <c r="I3231">
        <v>39.21</v>
      </c>
    </row>
    <row r="3232" spans="1:9" hidden="1" x14ac:dyDescent="0.35">
      <c r="A3232">
        <v>3255</v>
      </c>
      <c r="B3232" s="1">
        <v>42324</v>
      </c>
      <c r="C3232">
        <v>1094.5</v>
      </c>
      <c r="D3232">
        <v>1084.75</v>
      </c>
      <c r="E3232">
        <v>719.88800000000003</v>
      </c>
      <c r="F3232">
        <v>713.88599999999997</v>
      </c>
      <c r="G3232">
        <v>1020.323</v>
      </c>
      <c r="H3232">
        <v>1012.768</v>
      </c>
      <c r="I3232">
        <v>38.18</v>
      </c>
    </row>
    <row r="3233" spans="1:9" hidden="1" x14ac:dyDescent="0.35">
      <c r="A3233">
        <v>3256</v>
      </c>
      <c r="B3233" s="1">
        <v>42325</v>
      </c>
      <c r="C3233">
        <v>1080.8</v>
      </c>
      <c r="D3233">
        <v>1079.2</v>
      </c>
      <c r="E3233">
        <v>710.50300000000004</v>
      </c>
      <c r="F3233">
        <v>708.88099999999997</v>
      </c>
      <c r="G3233">
        <v>1013.598</v>
      </c>
      <c r="H3233">
        <v>1011.3869999999999</v>
      </c>
      <c r="I3233">
        <v>38.29</v>
      </c>
    </row>
    <row r="3234" spans="1:9" hidden="1" x14ac:dyDescent="0.35">
      <c r="A3234">
        <v>3257</v>
      </c>
      <c r="B3234" s="1">
        <v>42326</v>
      </c>
      <c r="C3234">
        <v>1070.5</v>
      </c>
      <c r="D3234">
        <v>1067.75</v>
      </c>
      <c r="E3234">
        <v>702.73900000000003</v>
      </c>
      <c r="F3234">
        <v>701.75199999999995</v>
      </c>
      <c r="G3234">
        <v>1002.951</v>
      </c>
      <c r="H3234">
        <v>1001.336</v>
      </c>
      <c r="I3234">
        <v>38.04</v>
      </c>
    </row>
    <row r="3235" spans="1:9" hidden="1" x14ac:dyDescent="0.35">
      <c r="A3235">
        <v>3258</v>
      </c>
      <c r="B3235" s="1">
        <v>42327</v>
      </c>
      <c r="C3235">
        <v>1073.0999999999999</v>
      </c>
      <c r="D3235">
        <v>1082.5999999999999</v>
      </c>
      <c r="E3235">
        <v>703.05</v>
      </c>
      <c r="F3235">
        <v>707.74400000000003</v>
      </c>
      <c r="G3235">
        <v>1004.188</v>
      </c>
      <c r="H3235">
        <v>1010.265</v>
      </c>
      <c r="I3235">
        <v>38.520000000000003</v>
      </c>
    </row>
    <row r="3236" spans="1:9" hidden="1" x14ac:dyDescent="0.35">
      <c r="A3236">
        <v>3259</v>
      </c>
      <c r="B3236" s="1">
        <v>42328</v>
      </c>
      <c r="C3236">
        <v>1085.1500000000001</v>
      </c>
      <c r="D3236">
        <v>1081.75</v>
      </c>
      <c r="E3236">
        <v>709.26</v>
      </c>
      <c r="F3236">
        <v>709.40200000000004</v>
      </c>
      <c r="G3236">
        <v>1014.799</v>
      </c>
      <c r="H3236">
        <v>1012.187</v>
      </c>
      <c r="I3236">
        <v>38.369999999999997</v>
      </c>
    </row>
    <row r="3237" spans="1:9" hidden="1" x14ac:dyDescent="0.35">
      <c r="A3237">
        <v>3260</v>
      </c>
      <c r="B3237" s="1">
        <v>42331</v>
      </c>
      <c r="C3237">
        <v>1068.3499999999999</v>
      </c>
      <c r="D3237">
        <v>1070.5</v>
      </c>
      <c r="E3237">
        <v>705.31</v>
      </c>
      <c r="F3237">
        <v>705.65700000000004</v>
      </c>
      <c r="G3237">
        <v>1005.908</v>
      </c>
      <c r="H3237">
        <v>1006.062</v>
      </c>
      <c r="I3237">
        <v>38.35</v>
      </c>
    </row>
    <row r="3238" spans="1:9" hidden="1" x14ac:dyDescent="0.35">
      <c r="A3238">
        <v>3261</v>
      </c>
      <c r="B3238" s="1">
        <v>42332</v>
      </c>
      <c r="C3238">
        <v>1073</v>
      </c>
      <c r="D3238">
        <v>1076.4000000000001</v>
      </c>
      <c r="E3238">
        <v>709.66800000000001</v>
      </c>
      <c r="F3238">
        <v>713.947</v>
      </c>
      <c r="G3238">
        <v>1008.316</v>
      </c>
      <c r="H3238">
        <v>1011.369</v>
      </c>
      <c r="I3238">
        <v>39.590000000000003</v>
      </c>
    </row>
    <row r="3239" spans="1:9" hidden="1" x14ac:dyDescent="0.35">
      <c r="A3239">
        <v>3262</v>
      </c>
      <c r="B3239" s="1">
        <v>42333</v>
      </c>
      <c r="C3239">
        <v>1072.2</v>
      </c>
      <c r="D3239">
        <v>1068</v>
      </c>
      <c r="E3239">
        <v>711.23199999999997</v>
      </c>
      <c r="F3239">
        <v>708.07</v>
      </c>
      <c r="G3239">
        <v>1011.104</v>
      </c>
      <c r="H3239">
        <v>1009.5</v>
      </c>
      <c r="I3239">
        <v>39.81</v>
      </c>
    </row>
    <row r="3240" spans="1:9" hidden="1" x14ac:dyDescent="0.35">
      <c r="A3240">
        <v>3263</v>
      </c>
      <c r="B3240" s="1">
        <v>42334</v>
      </c>
      <c r="C3240">
        <v>1070.5</v>
      </c>
      <c r="D3240">
        <v>1071</v>
      </c>
      <c r="E3240">
        <v>710.30499999999995</v>
      </c>
      <c r="F3240">
        <v>708.45</v>
      </c>
      <c r="G3240">
        <v>1009.4059999999999</v>
      </c>
      <c r="H3240">
        <v>1008.451</v>
      </c>
      <c r="I3240">
        <v>39.65</v>
      </c>
    </row>
    <row r="3241" spans="1:9" hidden="1" x14ac:dyDescent="0.35">
      <c r="A3241">
        <v>3264</v>
      </c>
      <c r="B3241" s="1">
        <v>42335</v>
      </c>
      <c r="C3241">
        <v>1064.6500000000001</v>
      </c>
      <c r="D3241">
        <v>1057.4000000000001</v>
      </c>
      <c r="E3241">
        <v>707.726</v>
      </c>
      <c r="F3241">
        <v>702.10199999999998</v>
      </c>
      <c r="G3241">
        <v>1005.7859999999999</v>
      </c>
      <c r="H3241">
        <v>999.50400000000002</v>
      </c>
      <c r="I3241">
        <v>39.08</v>
      </c>
    </row>
    <row r="3242" spans="1:9" hidden="1" x14ac:dyDescent="0.35">
      <c r="A3242">
        <v>3265</v>
      </c>
      <c r="B3242" s="1">
        <v>42338</v>
      </c>
      <c r="C3242">
        <v>1055.6500000000001</v>
      </c>
      <c r="D3242">
        <v>1061.9000000000001</v>
      </c>
      <c r="E3242">
        <v>703.05200000000002</v>
      </c>
      <c r="F3242">
        <v>705.72199999999998</v>
      </c>
      <c r="G3242">
        <v>998.20299999999997</v>
      </c>
      <c r="H3242">
        <v>1003.734</v>
      </c>
      <c r="I3242">
        <v>38.93</v>
      </c>
    </row>
    <row r="3243" spans="1:9" hidden="1" x14ac:dyDescent="0.35">
      <c r="A3243">
        <v>3266</v>
      </c>
      <c r="B3243" s="1">
        <v>42339</v>
      </c>
      <c r="C3243">
        <v>1069.25</v>
      </c>
      <c r="D3243">
        <v>1065.4000000000001</v>
      </c>
      <c r="E3243">
        <v>708.54700000000003</v>
      </c>
      <c r="F3243">
        <v>706.55700000000002</v>
      </c>
      <c r="G3243">
        <v>1009.25</v>
      </c>
      <c r="H3243">
        <v>1002.399</v>
      </c>
      <c r="I3243">
        <v>39.25</v>
      </c>
    </row>
    <row r="3244" spans="1:9" hidden="1" x14ac:dyDescent="0.35">
      <c r="A3244">
        <v>3267</v>
      </c>
      <c r="B3244" s="1">
        <v>42340</v>
      </c>
      <c r="C3244">
        <v>1066.9000000000001</v>
      </c>
      <c r="D3244">
        <v>1055.4000000000001</v>
      </c>
      <c r="E3244">
        <v>708.798</v>
      </c>
      <c r="F3244">
        <v>705.31600000000003</v>
      </c>
      <c r="G3244">
        <v>1007.674</v>
      </c>
      <c r="H3244">
        <v>998.22699999999998</v>
      </c>
      <c r="I3244">
        <v>38.4</v>
      </c>
    </row>
    <row r="3245" spans="1:9" hidden="1" x14ac:dyDescent="0.35">
      <c r="A3245">
        <v>3268</v>
      </c>
      <c r="B3245" s="1">
        <v>42341</v>
      </c>
      <c r="C3245">
        <v>1050.5999999999999</v>
      </c>
      <c r="D3245">
        <v>1055.45</v>
      </c>
      <c r="E3245">
        <v>703.13</v>
      </c>
      <c r="F3245">
        <v>701.70399999999995</v>
      </c>
      <c r="G3245">
        <v>994.745</v>
      </c>
      <c r="H3245">
        <v>975.59699999999998</v>
      </c>
      <c r="I3245">
        <v>37.840000000000003</v>
      </c>
    </row>
    <row r="3246" spans="1:9" hidden="1" x14ac:dyDescent="0.35">
      <c r="A3246">
        <v>3269</v>
      </c>
      <c r="B3246" s="1">
        <v>42342</v>
      </c>
      <c r="C3246">
        <v>1063</v>
      </c>
      <c r="D3246">
        <v>1079.25</v>
      </c>
      <c r="E3246">
        <v>702.601</v>
      </c>
      <c r="F3246">
        <v>712.96400000000006</v>
      </c>
      <c r="G3246">
        <v>977.56100000000004</v>
      </c>
      <c r="H3246">
        <v>986.15700000000004</v>
      </c>
      <c r="I3246">
        <v>38.03</v>
      </c>
    </row>
    <row r="3247" spans="1:9" hidden="1" x14ac:dyDescent="0.35">
      <c r="A3247">
        <v>3270</v>
      </c>
      <c r="B3247" s="1">
        <v>42345</v>
      </c>
      <c r="C3247">
        <v>1082.7</v>
      </c>
      <c r="D3247">
        <v>1075.8</v>
      </c>
      <c r="E3247">
        <v>718.25699999999995</v>
      </c>
      <c r="F3247">
        <v>713.91600000000005</v>
      </c>
      <c r="G3247">
        <v>1001.804</v>
      </c>
      <c r="H3247">
        <v>994.13199999999995</v>
      </c>
      <c r="I3247">
        <v>36.4</v>
      </c>
    </row>
    <row r="3248" spans="1:9" hidden="1" x14ac:dyDescent="0.35">
      <c r="A3248">
        <v>3271</v>
      </c>
      <c r="B3248" s="1">
        <v>42346</v>
      </c>
      <c r="C3248">
        <v>1071.75</v>
      </c>
      <c r="D3248">
        <v>1072.0999999999999</v>
      </c>
      <c r="E3248">
        <v>714.78599999999994</v>
      </c>
      <c r="F3248">
        <v>715.73500000000001</v>
      </c>
      <c r="G3248">
        <v>988.42600000000004</v>
      </c>
      <c r="H3248">
        <v>986.06600000000003</v>
      </c>
      <c r="I3248">
        <v>35.25</v>
      </c>
    </row>
    <row r="3249" spans="1:9" hidden="1" x14ac:dyDescent="0.35">
      <c r="A3249">
        <v>3272</v>
      </c>
      <c r="B3249" s="1">
        <v>42347</v>
      </c>
      <c r="C3249">
        <v>1078.4000000000001</v>
      </c>
      <c r="D3249">
        <v>1081</v>
      </c>
      <c r="E3249">
        <v>715.38</v>
      </c>
      <c r="F3249">
        <v>713.86099999999999</v>
      </c>
      <c r="G3249">
        <v>985.60500000000002</v>
      </c>
      <c r="H3249">
        <v>984.83100000000002</v>
      </c>
      <c r="I3249">
        <v>34.74</v>
      </c>
    </row>
    <row r="3250" spans="1:9" hidden="1" x14ac:dyDescent="0.35">
      <c r="A3250">
        <v>3273</v>
      </c>
      <c r="B3250" s="1">
        <v>42348</v>
      </c>
      <c r="C3250">
        <v>1072</v>
      </c>
      <c r="D3250">
        <v>1071</v>
      </c>
      <c r="E3250">
        <v>706.40200000000004</v>
      </c>
      <c r="F3250">
        <v>705.51</v>
      </c>
      <c r="G3250">
        <v>979.44299999999998</v>
      </c>
      <c r="H3250">
        <v>977.05600000000004</v>
      </c>
      <c r="I3250">
        <v>34.64</v>
      </c>
    </row>
    <row r="3251" spans="1:9" hidden="1" x14ac:dyDescent="0.35">
      <c r="A3251">
        <v>3274</v>
      </c>
      <c r="B3251" s="1">
        <v>42349</v>
      </c>
      <c r="C3251">
        <v>1067.2</v>
      </c>
      <c r="D3251">
        <v>1072.5</v>
      </c>
      <c r="E3251">
        <v>704.93399999999997</v>
      </c>
      <c r="F3251">
        <v>704.75800000000004</v>
      </c>
      <c r="G3251">
        <v>973.85599999999999</v>
      </c>
      <c r="H3251">
        <v>976.154</v>
      </c>
      <c r="I3251">
        <v>33.71</v>
      </c>
    </row>
    <row r="3252" spans="1:9" hidden="1" x14ac:dyDescent="0.35">
      <c r="A3252">
        <v>3275</v>
      </c>
      <c r="B3252" s="1">
        <v>42352</v>
      </c>
      <c r="C3252">
        <v>1068</v>
      </c>
      <c r="D3252">
        <v>1068.25</v>
      </c>
      <c r="E3252">
        <v>703.673</v>
      </c>
      <c r="F3252">
        <v>705.37199999999996</v>
      </c>
      <c r="G3252">
        <v>973.96400000000006</v>
      </c>
      <c r="H3252">
        <v>971.44500000000005</v>
      </c>
      <c r="I3252">
        <v>32.549999999999997</v>
      </c>
    </row>
    <row r="3253" spans="1:9" hidden="1" x14ac:dyDescent="0.35">
      <c r="A3253">
        <v>3276</v>
      </c>
      <c r="B3253" s="1">
        <v>42353</v>
      </c>
      <c r="C3253">
        <v>1069.1500000000001</v>
      </c>
      <c r="D3253">
        <v>1061.5</v>
      </c>
      <c r="E3253">
        <v>705.31399999999996</v>
      </c>
      <c r="F3253">
        <v>701.60900000000004</v>
      </c>
      <c r="G3253">
        <v>969.53099999999995</v>
      </c>
      <c r="H3253">
        <v>968.83100000000002</v>
      </c>
      <c r="I3253">
        <v>32.56</v>
      </c>
    </row>
    <row r="3254" spans="1:9" hidden="1" x14ac:dyDescent="0.35">
      <c r="A3254">
        <v>3277</v>
      </c>
      <c r="B3254" s="1">
        <v>42354</v>
      </c>
      <c r="C3254">
        <v>1065.75</v>
      </c>
      <c r="D3254">
        <v>1075.25</v>
      </c>
      <c r="E3254">
        <v>710.33399999999995</v>
      </c>
      <c r="F3254">
        <v>715.78399999999999</v>
      </c>
      <c r="G3254">
        <v>975.649</v>
      </c>
      <c r="H3254">
        <v>983.85</v>
      </c>
      <c r="I3254">
        <v>32.28</v>
      </c>
    </row>
    <row r="3255" spans="1:9" hidden="1" x14ac:dyDescent="0.35">
      <c r="A3255">
        <v>3278</v>
      </c>
      <c r="B3255" s="1">
        <v>42355</v>
      </c>
      <c r="C3255">
        <v>1065.8499999999999</v>
      </c>
      <c r="D3255">
        <v>1049.4000000000001</v>
      </c>
      <c r="E3255">
        <v>713.06200000000001</v>
      </c>
      <c r="F3255">
        <v>703.84699999999998</v>
      </c>
      <c r="G3255">
        <v>982.71299999999997</v>
      </c>
      <c r="H3255">
        <v>967.45600000000002</v>
      </c>
      <c r="I3255">
        <v>31.49</v>
      </c>
    </row>
    <row r="3256" spans="1:9" hidden="1" x14ac:dyDescent="0.35">
      <c r="A3256">
        <v>3279</v>
      </c>
      <c r="B3256" s="1">
        <v>42356</v>
      </c>
      <c r="C3256">
        <v>1055.25</v>
      </c>
      <c r="D3256">
        <v>1062.5</v>
      </c>
      <c r="E3256">
        <v>707.05899999999997</v>
      </c>
      <c r="F3256">
        <v>712.65700000000004</v>
      </c>
      <c r="G3256">
        <v>974.51199999999994</v>
      </c>
      <c r="H3256">
        <v>979.80499999999995</v>
      </c>
      <c r="I3256">
        <v>31.63</v>
      </c>
    </row>
    <row r="3257" spans="1:9" hidden="1" x14ac:dyDescent="0.35">
      <c r="A3257">
        <v>3280</v>
      </c>
      <c r="B3257" s="1">
        <v>42359</v>
      </c>
      <c r="C3257">
        <v>1071.1500000000001</v>
      </c>
      <c r="D3257">
        <v>1078.75</v>
      </c>
      <c r="E3257">
        <v>719.47199999999998</v>
      </c>
      <c r="F3257">
        <v>723.31399999999996</v>
      </c>
      <c r="G3257">
        <v>987.09900000000005</v>
      </c>
      <c r="H3257">
        <v>989.81500000000005</v>
      </c>
      <c r="I3257">
        <v>30.74</v>
      </c>
    </row>
    <row r="3258" spans="1:9" hidden="1" x14ac:dyDescent="0.35">
      <c r="A3258">
        <v>3281</v>
      </c>
      <c r="B3258" s="1">
        <v>42360</v>
      </c>
      <c r="C3258">
        <v>1077</v>
      </c>
      <c r="D3258">
        <v>1074.9000000000001</v>
      </c>
      <c r="E3258">
        <v>723.18299999999999</v>
      </c>
      <c r="F3258">
        <v>724.65899999999999</v>
      </c>
      <c r="G3258">
        <v>985.09100000000001</v>
      </c>
      <c r="H3258">
        <v>979.94500000000005</v>
      </c>
      <c r="I3258">
        <v>31.15</v>
      </c>
    </row>
    <row r="3259" spans="1:9" hidden="1" x14ac:dyDescent="0.35">
      <c r="A3259">
        <v>3282</v>
      </c>
      <c r="B3259" s="1">
        <v>42361</v>
      </c>
      <c r="C3259">
        <v>1071.5</v>
      </c>
      <c r="D3259">
        <v>1068.25</v>
      </c>
      <c r="E3259">
        <v>720.65499999999997</v>
      </c>
      <c r="F3259">
        <v>718.01900000000001</v>
      </c>
      <c r="G3259">
        <v>980.34699999999998</v>
      </c>
      <c r="H3259">
        <v>979.48599999999999</v>
      </c>
      <c r="I3259">
        <v>31.25</v>
      </c>
    </row>
    <row r="3260" spans="1:9" hidden="1" x14ac:dyDescent="0.35">
      <c r="A3260">
        <v>3284</v>
      </c>
      <c r="B3260" s="1">
        <v>42367</v>
      </c>
      <c r="C3260">
        <v>1067.25</v>
      </c>
      <c r="D3260">
        <v>1070.0999999999999</v>
      </c>
      <c r="E3260">
        <v>718.45899999999995</v>
      </c>
      <c r="F3260">
        <v>722.68700000000001</v>
      </c>
      <c r="G3260">
        <v>972.89200000000005</v>
      </c>
      <c r="H3260">
        <v>979.07500000000005</v>
      </c>
      <c r="I3260">
        <v>31.55</v>
      </c>
    </row>
    <row r="3261" spans="1:9" hidden="1" x14ac:dyDescent="0.35">
      <c r="A3261">
        <v>3285</v>
      </c>
      <c r="B3261" s="1">
        <v>42368</v>
      </c>
      <c r="C3261">
        <v>1067.8</v>
      </c>
      <c r="D3261">
        <v>1060</v>
      </c>
      <c r="E3261">
        <v>720.53099999999995</v>
      </c>
      <c r="F3261">
        <v>714.75300000000004</v>
      </c>
      <c r="G3261">
        <v>977.26400000000001</v>
      </c>
      <c r="H3261">
        <v>970.72900000000004</v>
      </c>
      <c r="I3261">
        <v>31.42</v>
      </c>
    </row>
    <row r="3262" spans="1:9" x14ac:dyDescent="0.35">
      <c r="A3262">
        <v>3287</v>
      </c>
      <c r="B3262" s="1">
        <v>42373</v>
      </c>
      <c r="C3262">
        <v>1072.7</v>
      </c>
      <c r="D3262">
        <v>1082.25</v>
      </c>
      <c r="E3262">
        <v>725.01900000000001</v>
      </c>
      <c r="F3262">
        <v>734.95600000000002</v>
      </c>
      <c r="G3262">
        <v>982.29899999999998</v>
      </c>
      <c r="H3262">
        <v>998.41800000000001</v>
      </c>
      <c r="I3262">
        <v>31.79</v>
      </c>
    </row>
    <row r="3263" spans="1:9" x14ac:dyDescent="0.35">
      <c r="A3263">
        <v>3288</v>
      </c>
      <c r="B3263" s="1">
        <v>42374</v>
      </c>
      <c r="C3263">
        <v>1078</v>
      </c>
      <c r="D3263">
        <v>1077</v>
      </c>
      <c r="E3263">
        <v>734.31100000000004</v>
      </c>
      <c r="F3263">
        <v>734.50800000000004</v>
      </c>
      <c r="G3263">
        <v>1000.747</v>
      </c>
      <c r="H3263">
        <v>1003.396</v>
      </c>
      <c r="I3263">
        <v>31.21</v>
      </c>
    </row>
    <row r="3264" spans="1:9" x14ac:dyDescent="0.35">
      <c r="A3264">
        <v>3289</v>
      </c>
      <c r="B3264" s="1">
        <v>42375</v>
      </c>
      <c r="C3264">
        <v>1083.8499999999999</v>
      </c>
      <c r="D3264">
        <v>1091.4000000000001</v>
      </c>
      <c r="E3264">
        <v>739.83699999999999</v>
      </c>
      <c r="F3264">
        <v>745.69200000000001</v>
      </c>
      <c r="G3264">
        <v>1009.665</v>
      </c>
      <c r="H3264">
        <v>1015.312</v>
      </c>
      <c r="I3264">
        <v>29.71</v>
      </c>
    </row>
    <row r="3265" spans="1:9" x14ac:dyDescent="0.35">
      <c r="A3265">
        <v>3290</v>
      </c>
      <c r="B3265" s="1">
        <v>42376</v>
      </c>
      <c r="C3265">
        <v>1096</v>
      </c>
      <c r="D3265">
        <v>1106.3499999999999</v>
      </c>
      <c r="E3265">
        <v>752.50800000000004</v>
      </c>
      <c r="F3265">
        <v>758.05799999999999</v>
      </c>
      <c r="G3265">
        <v>1009.447</v>
      </c>
      <c r="H3265">
        <v>1019.311</v>
      </c>
      <c r="I3265">
        <v>27.85</v>
      </c>
    </row>
    <row r="3266" spans="1:9" x14ac:dyDescent="0.35">
      <c r="A3266">
        <v>3291</v>
      </c>
      <c r="B3266" s="1">
        <v>42377</v>
      </c>
      <c r="C3266">
        <v>1097.45</v>
      </c>
      <c r="D3266">
        <v>1101.8499999999999</v>
      </c>
      <c r="E3266">
        <v>750.66899999999998</v>
      </c>
      <c r="F3266">
        <v>756.03899999999999</v>
      </c>
      <c r="G3266">
        <v>1009.86</v>
      </c>
      <c r="H3266">
        <v>1013.3</v>
      </c>
      <c r="I3266">
        <v>28.47</v>
      </c>
    </row>
    <row r="3267" spans="1:9" x14ac:dyDescent="0.35">
      <c r="A3267">
        <v>3292</v>
      </c>
      <c r="B3267" s="1">
        <v>42380</v>
      </c>
      <c r="C3267">
        <v>1104.7</v>
      </c>
      <c r="D3267">
        <v>1100.75</v>
      </c>
      <c r="E3267">
        <v>758.17600000000004</v>
      </c>
      <c r="F3267">
        <v>755.62</v>
      </c>
      <c r="G3267">
        <v>1014.079</v>
      </c>
      <c r="H3267">
        <v>1010.697</v>
      </c>
      <c r="I3267">
        <v>27.07</v>
      </c>
    </row>
    <row r="3268" spans="1:9" x14ac:dyDescent="0.35">
      <c r="A3268">
        <v>3293</v>
      </c>
      <c r="B3268" s="1">
        <v>42381</v>
      </c>
      <c r="C3268">
        <v>1094.8499999999999</v>
      </c>
      <c r="D3268">
        <v>1085.4000000000001</v>
      </c>
      <c r="E3268">
        <v>756.92200000000003</v>
      </c>
      <c r="F3268">
        <v>753.72400000000005</v>
      </c>
      <c r="G3268">
        <v>1008.706</v>
      </c>
      <c r="H3268">
        <v>1000.599</v>
      </c>
      <c r="I3268">
        <v>25.76</v>
      </c>
    </row>
    <row r="3269" spans="1:9" x14ac:dyDescent="0.35">
      <c r="A3269">
        <v>3294</v>
      </c>
      <c r="B3269" s="1">
        <v>42382</v>
      </c>
      <c r="C3269">
        <v>1081.8</v>
      </c>
      <c r="D3269">
        <v>1088.1500000000001</v>
      </c>
      <c r="E3269">
        <v>749.03899999999999</v>
      </c>
      <c r="F3269">
        <v>754.22</v>
      </c>
      <c r="G3269">
        <v>1000</v>
      </c>
      <c r="H3269">
        <v>1003.182</v>
      </c>
      <c r="I3269">
        <v>25.69</v>
      </c>
    </row>
    <row r="3270" spans="1:9" x14ac:dyDescent="0.35">
      <c r="A3270">
        <v>3295</v>
      </c>
      <c r="B3270" s="1">
        <v>42383</v>
      </c>
      <c r="C3270">
        <v>1090.75</v>
      </c>
      <c r="D3270">
        <v>1088.4000000000001</v>
      </c>
      <c r="E3270">
        <v>759.09900000000005</v>
      </c>
      <c r="F3270">
        <v>754.99400000000003</v>
      </c>
      <c r="G3270">
        <v>998.03300000000002</v>
      </c>
      <c r="H3270">
        <v>997.34299999999996</v>
      </c>
      <c r="I3270">
        <v>25</v>
      </c>
    </row>
    <row r="3271" spans="1:9" x14ac:dyDescent="0.35">
      <c r="A3271">
        <v>3296</v>
      </c>
      <c r="B3271" s="1">
        <v>42384</v>
      </c>
      <c r="C3271">
        <v>1081.0999999999999</v>
      </c>
      <c r="D3271">
        <v>1093.75</v>
      </c>
      <c r="E3271">
        <v>753.17</v>
      </c>
      <c r="F3271">
        <v>761.87699999999995</v>
      </c>
      <c r="G3271">
        <v>991.38</v>
      </c>
      <c r="H3271">
        <v>997.76499999999999</v>
      </c>
      <c r="I3271">
        <v>24.74</v>
      </c>
    </row>
    <row r="3272" spans="1:9" x14ac:dyDescent="0.35">
      <c r="A3272">
        <v>3297</v>
      </c>
      <c r="B3272" s="1">
        <v>42387</v>
      </c>
      <c r="C3272">
        <v>1090.45</v>
      </c>
      <c r="D3272">
        <v>1089.2</v>
      </c>
      <c r="E3272">
        <v>763.67399999999998</v>
      </c>
      <c r="F3272">
        <v>762.745</v>
      </c>
      <c r="G3272">
        <v>1001.056</v>
      </c>
      <c r="H3272">
        <v>999.63300000000004</v>
      </c>
      <c r="I3272">
        <v>23.58</v>
      </c>
    </row>
    <row r="3273" spans="1:9" x14ac:dyDescent="0.35">
      <c r="A3273">
        <v>3298</v>
      </c>
      <c r="B3273" s="1">
        <v>42388</v>
      </c>
      <c r="C3273">
        <v>1087</v>
      </c>
      <c r="D3273">
        <v>1086.25</v>
      </c>
      <c r="E3273">
        <v>759.79399999999998</v>
      </c>
      <c r="F3273">
        <v>767.04399999999998</v>
      </c>
      <c r="G3273">
        <v>999.77</v>
      </c>
      <c r="H3273">
        <v>997.01700000000005</v>
      </c>
      <c r="I3273">
        <v>23.85</v>
      </c>
    </row>
    <row r="3274" spans="1:9" x14ac:dyDescent="0.35">
      <c r="A3274">
        <v>3299</v>
      </c>
      <c r="B3274" s="1">
        <v>42389</v>
      </c>
      <c r="C3274">
        <v>1093.2</v>
      </c>
      <c r="D3274">
        <v>1101.75</v>
      </c>
      <c r="E3274">
        <v>771.08100000000002</v>
      </c>
      <c r="F3274">
        <v>776.673</v>
      </c>
      <c r="G3274">
        <v>999.726</v>
      </c>
      <c r="H3274">
        <v>1010.316</v>
      </c>
      <c r="I3274">
        <v>22.48</v>
      </c>
    </row>
    <row r="3275" spans="1:9" x14ac:dyDescent="0.35">
      <c r="A3275">
        <v>3300</v>
      </c>
      <c r="B3275" s="1">
        <v>42390</v>
      </c>
      <c r="C3275">
        <v>1096.8</v>
      </c>
      <c r="D3275">
        <v>1096.5</v>
      </c>
      <c r="E3275">
        <v>774.98699999999997</v>
      </c>
      <c r="F3275">
        <v>776.83299999999997</v>
      </c>
      <c r="G3275">
        <v>1006.978</v>
      </c>
      <c r="H3275">
        <v>1012.746</v>
      </c>
      <c r="I3275">
        <v>22.89</v>
      </c>
    </row>
    <row r="3276" spans="1:9" x14ac:dyDescent="0.35">
      <c r="A3276">
        <v>3301</v>
      </c>
      <c r="B3276" s="1">
        <v>42391</v>
      </c>
      <c r="C3276">
        <v>1097.6500000000001</v>
      </c>
      <c r="D3276">
        <v>1096.25</v>
      </c>
      <c r="E3276">
        <v>769.63300000000004</v>
      </c>
      <c r="F3276">
        <v>764.17700000000002</v>
      </c>
      <c r="G3276">
        <v>1012.546</v>
      </c>
      <c r="H3276">
        <v>1013.451</v>
      </c>
      <c r="I3276">
        <v>25.5</v>
      </c>
    </row>
    <row r="3277" spans="1:9" x14ac:dyDescent="0.35">
      <c r="A3277">
        <v>3302</v>
      </c>
      <c r="B3277" s="1">
        <v>42394</v>
      </c>
      <c r="C3277">
        <v>1103.7</v>
      </c>
      <c r="D3277">
        <v>1106.5999999999999</v>
      </c>
      <c r="E3277">
        <v>773.95600000000002</v>
      </c>
      <c r="F3277">
        <v>775.58199999999999</v>
      </c>
      <c r="G3277">
        <v>1020.2910000000001</v>
      </c>
      <c r="H3277">
        <v>1021.367</v>
      </c>
      <c r="I3277">
        <v>25.58</v>
      </c>
    </row>
    <row r="3278" spans="1:9" x14ac:dyDescent="0.35">
      <c r="A3278">
        <v>3303</v>
      </c>
      <c r="B3278" s="1">
        <v>42395</v>
      </c>
      <c r="C3278">
        <v>1114.7</v>
      </c>
      <c r="D3278">
        <v>1113.5999999999999</v>
      </c>
      <c r="E3278">
        <v>785.80200000000002</v>
      </c>
      <c r="F3278">
        <v>779.53200000000004</v>
      </c>
      <c r="G3278">
        <v>1028.4159999999999</v>
      </c>
      <c r="H3278">
        <v>1027.97</v>
      </c>
      <c r="I3278">
        <v>25.11</v>
      </c>
    </row>
    <row r="3279" spans="1:9" x14ac:dyDescent="0.35">
      <c r="A3279">
        <v>3304</v>
      </c>
      <c r="B3279" s="1">
        <v>42396</v>
      </c>
      <c r="C3279">
        <v>1116.5</v>
      </c>
      <c r="D3279">
        <v>1116.25</v>
      </c>
      <c r="E3279">
        <v>781.04200000000003</v>
      </c>
      <c r="F3279">
        <v>781.08600000000001</v>
      </c>
      <c r="G3279">
        <v>1027.1389999999999</v>
      </c>
      <c r="H3279">
        <v>1025.4939999999999</v>
      </c>
      <c r="I3279">
        <v>26.4</v>
      </c>
    </row>
    <row r="3280" spans="1:9" x14ac:dyDescent="0.35">
      <c r="A3280">
        <v>3305</v>
      </c>
      <c r="B3280" s="1">
        <v>42397</v>
      </c>
      <c r="C3280">
        <v>1119</v>
      </c>
      <c r="D3280">
        <v>1114</v>
      </c>
      <c r="E3280">
        <v>781.58799999999997</v>
      </c>
      <c r="F3280">
        <v>776.98299999999995</v>
      </c>
      <c r="G3280">
        <v>1026.135</v>
      </c>
      <c r="H3280">
        <v>1019.726</v>
      </c>
      <c r="I3280">
        <v>28.28</v>
      </c>
    </row>
    <row r="3281" spans="1:9" x14ac:dyDescent="0.35">
      <c r="A3281">
        <v>3306</v>
      </c>
      <c r="B3281" s="1">
        <v>42398</v>
      </c>
      <c r="C3281">
        <v>1112.9000000000001</v>
      </c>
      <c r="D3281">
        <v>1111.8</v>
      </c>
      <c r="E3281">
        <v>776.83900000000006</v>
      </c>
      <c r="F3281">
        <v>780.43</v>
      </c>
      <c r="G3281">
        <v>1019.886</v>
      </c>
      <c r="H3281">
        <v>1025.693</v>
      </c>
      <c r="I3281">
        <v>29.11</v>
      </c>
    </row>
    <row r="3282" spans="1:9" x14ac:dyDescent="0.35">
      <c r="A3282">
        <v>3307</v>
      </c>
      <c r="B3282" s="1">
        <v>42401</v>
      </c>
      <c r="C3282">
        <v>1122</v>
      </c>
      <c r="D3282">
        <v>1126.5</v>
      </c>
      <c r="E3282">
        <v>785.60400000000004</v>
      </c>
      <c r="F3282">
        <v>785.67399999999998</v>
      </c>
      <c r="G3282">
        <v>1032.864</v>
      </c>
      <c r="H3282">
        <v>1033.0119999999999</v>
      </c>
      <c r="I3282">
        <v>29.73</v>
      </c>
    </row>
    <row r="3283" spans="1:9" x14ac:dyDescent="0.35">
      <c r="A3283">
        <v>3308</v>
      </c>
      <c r="B3283" s="1">
        <v>42402</v>
      </c>
      <c r="C3283">
        <v>1123.5999999999999</v>
      </c>
      <c r="D3283">
        <v>1128.5</v>
      </c>
      <c r="E3283">
        <v>780.00699999999995</v>
      </c>
      <c r="F3283">
        <v>782.75599999999997</v>
      </c>
      <c r="G3283">
        <v>1029.645</v>
      </c>
      <c r="H3283">
        <v>1032.432</v>
      </c>
      <c r="I3283">
        <v>28.4</v>
      </c>
    </row>
    <row r="3284" spans="1:9" x14ac:dyDescent="0.35">
      <c r="A3284">
        <v>3309</v>
      </c>
      <c r="B3284" s="1">
        <v>42403</v>
      </c>
      <c r="C3284">
        <v>1130</v>
      </c>
      <c r="D3284">
        <v>1132</v>
      </c>
      <c r="E3284">
        <v>781.25</v>
      </c>
      <c r="F3284">
        <v>776.61900000000003</v>
      </c>
      <c r="G3284">
        <v>1034.0409999999999</v>
      </c>
      <c r="H3284">
        <v>1026.7570000000001</v>
      </c>
      <c r="I3284">
        <v>28.65</v>
      </c>
    </row>
    <row r="3285" spans="1:9" x14ac:dyDescent="0.35">
      <c r="A3285">
        <v>3310</v>
      </c>
      <c r="B3285" s="1">
        <v>42404</v>
      </c>
      <c r="C3285">
        <v>1146.25</v>
      </c>
      <c r="D3285">
        <v>1156.3499999999999</v>
      </c>
      <c r="E3285">
        <v>782.15599999999995</v>
      </c>
      <c r="F3285">
        <v>791.69500000000005</v>
      </c>
      <c r="G3285">
        <v>1027.29</v>
      </c>
      <c r="H3285">
        <v>1031.396</v>
      </c>
      <c r="I3285">
        <v>29.93</v>
      </c>
    </row>
    <row r="3286" spans="1:9" x14ac:dyDescent="0.35">
      <c r="A3286">
        <v>3311</v>
      </c>
      <c r="B3286" s="1">
        <v>42405</v>
      </c>
      <c r="C3286">
        <v>1158.5</v>
      </c>
      <c r="D3286">
        <v>1150.3499999999999</v>
      </c>
      <c r="E3286">
        <v>797.39800000000002</v>
      </c>
      <c r="F3286">
        <v>794.05700000000002</v>
      </c>
      <c r="G3286">
        <v>1035.577</v>
      </c>
      <c r="H3286">
        <v>1034.2080000000001</v>
      </c>
      <c r="I3286">
        <v>29.3</v>
      </c>
    </row>
    <row r="3287" spans="1:9" x14ac:dyDescent="0.35">
      <c r="A3287">
        <v>3312</v>
      </c>
      <c r="B3287" s="1">
        <v>42408</v>
      </c>
      <c r="C3287">
        <v>1173.4000000000001</v>
      </c>
      <c r="D3287">
        <v>1193.25</v>
      </c>
      <c r="E3287">
        <v>810.44299999999998</v>
      </c>
      <c r="F3287">
        <v>828.93399999999997</v>
      </c>
      <c r="G3287">
        <v>1050.115</v>
      </c>
      <c r="H3287">
        <v>1071.8140000000001</v>
      </c>
      <c r="I3287">
        <v>29</v>
      </c>
    </row>
    <row r="3288" spans="1:9" x14ac:dyDescent="0.35">
      <c r="A3288">
        <v>3313</v>
      </c>
      <c r="B3288" s="1">
        <v>42409</v>
      </c>
      <c r="C3288">
        <v>1188.9000000000001</v>
      </c>
      <c r="D3288">
        <v>1191</v>
      </c>
      <c r="E3288">
        <v>822.31299999999999</v>
      </c>
      <c r="F3288">
        <v>825.50699999999995</v>
      </c>
      <c r="G3288">
        <v>1061.8979999999999</v>
      </c>
      <c r="H3288">
        <v>1057.3510000000001</v>
      </c>
      <c r="I3288">
        <v>28.33</v>
      </c>
    </row>
    <row r="3289" spans="1:9" x14ac:dyDescent="0.35">
      <c r="A3289">
        <v>3314</v>
      </c>
      <c r="B3289" s="1">
        <v>42410</v>
      </c>
      <c r="C3289">
        <v>1183.4000000000001</v>
      </c>
      <c r="D3289">
        <v>1190</v>
      </c>
      <c r="E3289">
        <v>816.56</v>
      </c>
      <c r="F3289">
        <v>822.39099999999996</v>
      </c>
      <c r="G3289">
        <v>1052.2850000000001</v>
      </c>
      <c r="H3289">
        <v>1059.568</v>
      </c>
      <c r="I3289">
        <v>25.93</v>
      </c>
    </row>
    <row r="3290" spans="1:9" x14ac:dyDescent="0.35">
      <c r="A3290">
        <v>3315</v>
      </c>
      <c r="B3290" s="1">
        <v>42411</v>
      </c>
      <c r="C3290">
        <v>1223.25</v>
      </c>
      <c r="D3290">
        <v>1241</v>
      </c>
      <c r="E3290">
        <v>847.33100000000002</v>
      </c>
      <c r="F3290">
        <v>858.64499999999998</v>
      </c>
      <c r="G3290">
        <v>1080.8009999999999</v>
      </c>
      <c r="H3290">
        <v>1095.8520000000001</v>
      </c>
      <c r="I3290">
        <v>25.21</v>
      </c>
    </row>
    <row r="3291" spans="1:9" x14ac:dyDescent="0.35">
      <c r="A3291">
        <v>3316</v>
      </c>
      <c r="B3291" s="1">
        <v>42412</v>
      </c>
      <c r="C3291">
        <v>1239.5</v>
      </c>
      <c r="D3291">
        <v>1239.75</v>
      </c>
      <c r="E3291">
        <v>852.06600000000003</v>
      </c>
      <c r="F3291">
        <v>856.95</v>
      </c>
      <c r="G3291">
        <v>1098.652</v>
      </c>
      <c r="H3291">
        <v>1100.4349999999999</v>
      </c>
      <c r="I3291">
        <v>26.74</v>
      </c>
    </row>
    <row r="3292" spans="1:9" x14ac:dyDescent="0.35">
      <c r="A3292">
        <v>3317</v>
      </c>
      <c r="B3292" s="1">
        <v>42415</v>
      </c>
      <c r="C3292">
        <v>1208.45</v>
      </c>
      <c r="D3292">
        <v>1208.2</v>
      </c>
      <c r="E3292">
        <v>834.57</v>
      </c>
      <c r="F3292">
        <v>835.02700000000004</v>
      </c>
      <c r="G3292">
        <v>1078.941</v>
      </c>
      <c r="H3292">
        <v>1084.6410000000001</v>
      </c>
      <c r="I3292">
        <v>28.44</v>
      </c>
    </row>
    <row r="3293" spans="1:9" x14ac:dyDescent="0.35">
      <c r="A3293">
        <v>3318</v>
      </c>
      <c r="B3293" s="1">
        <v>42416</v>
      </c>
      <c r="C3293">
        <v>1212</v>
      </c>
      <c r="D3293">
        <v>1209.5</v>
      </c>
      <c r="E3293">
        <v>838.04399999999998</v>
      </c>
      <c r="F3293">
        <v>846.17399999999998</v>
      </c>
      <c r="G3293">
        <v>1083.748</v>
      </c>
      <c r="H3293">
        <v>1085.46</v>
      </c>
      <c r="I3293">
        <v>29.35</v>
      </c>
    </row>
    <row r="3294" spans="1:9" x14ac:dyDescent="0.35">
      <c r="A3294">
        <v>3319</v>
      </c>
      <c r="B3294" s="1">
        <v>42417</v>
      </c>
      <c r="C3294">
        <v>1202.4000000000001</v>
      </c>
      <c r="D3294">
        <v>1210</v>
      </c>
      <c r="E3294">
        <v>838.83500000000004</v>
      </c>
      <c r="F3294">
        <v>848.82500000000005</v>
      </c>
      <c r="G3294">
        <v>1080.566</v>
      </c>
      <c r="H3294">
        <v>1088.08</v>
      </c>
      <c r="I3294">
        <v>28.18</v>
      </c>
    </row>
    <row r="3295" spans="1:9" x14ac:dyDescent="0.35">
      <c r="A3295">
        <v>3320</v>
      </c>
      <c r="B3295" s="1">
        <v>42418</v>
      </c>
      <c r="C3295">
        <v>1204.4000000000001</v>
      </c>
      <c r="D3295">
        <v>1210.0999999999999</v>
      </c>
      <c r="E3295">
        <v>841.19399999999996</v>
      </c>
      <c r="F3295">
        <v>842.45799999999997</v>
      </c>
      <c r="G3295">
        <v>1082.413</v>
      </c>
      <c r="H3295">
        <v>1090.663</v>
      </c>
      <c r="I3295">
        <v>29.96</v>
      </c>
    </row>
    <row r="3296" spans="1:9" x14ac:dyDescent="0.35">
      <c r="A3296">
        <v>3321</v>
      </c>
      <c r="B3296" s="1">
        <v>42419</v>
      </c>
      <c r="C3296">
        <v>1221.5</v>
      </c>
      <c r="D3296">
        <v>1231.1500000000001</v>
      </c>
      <c r="E3296">
        <v>853.35</v>
      </c>
      <c r="F3296">
        <v>862.76400000000001</v>
      </c>
      <c r="G3296">
        <v>1101.1369999999999</v>
      </c>
      <c r="H3296">
        <v>1108.5709999999999</v>
      </c>
      <c r="I3296">
        <v>29.17</v>
      </c>
    </row>
    <row r="3297" spans="1:9" x14ac:dyDescent="0.35">
      <c r="A3297">
        <v>3322</v>
      </c>
      <c r="B3297" s="1">
        <v>42422</v>
      </c>
      <c r="C3297">
        <v>1203.6500000000001</v>
      </c>
      <c r="D3297">
        <v>1211</v>
      </c>
      <c r="E3297">
        <v>849.20600000000002</v>
      </c>
      <c r="F3297">
        <v>858.38800000000003</v>
      </c>
      <c r="G3297">
        <v>1088.1679999999999</v>
      </c>
      <c r="H3297">
        <v>1100.008</v>
      </c>
      <c r="I3297">
        <v>29.48</v>
      </c>
    </row>
    <row r="3298" spans="1:9" x14ac:dyDescent="0.35">
      <c r="A3298">
        <v>3323</v>
      </c>
      <c r="B3298" s="1">
        <v>42423</v>
      </c>
      <c r="C3298">
        <v>1218.75</v>
      </c>
      <c r="D3298">
        <v>1221.3499999999999</v>
      </c>
      <c r="E3298">
        <v>863.46400000000006</v>
      </c>
      <c r="F3298">
        <v>867.17399999999998</v>
      </c>
      <c r="G3298">
        <v>1106.6220000000001</v>
      </c>
      <c r="H3298">
        <v>1109.722</v>
      </c>
      <c r="I3298">
        <v>28.94</v>
      </c>
    </row>
    <row r="3299" spans="1:9" x14ac:dyDescent="0.35">
      <c r="A3299">
        <v>3324</v>
      </c>
      <c r="B3299" s="1">
        <v>42424</v>
      </c>
      <c r="C3299">
        <v>1232.25</v>
      </c>
      <c r="D3299">
        <v>1250.75</v>
      </c>
      <c r="E3299">
        <v>885.52300000000002</v>
      </c>
      <c r="F3299">
        <v>896.89</v>
      </c>
      <c r="G3299">
        <v>1122.327</v>
      </c>
      <c r="H3299">
        <v>1135.0930000000001</v>
      </c>
      <c r="I3299">
        <v>28.3</v>
      </c>
    </row>
    <row r="3300" spans="1:9" x14ac:dyDescent="0.35">
      <c r="A3300">
        <v>3325</v>
      </c>
      <c r="B3300" s="1">
        <v>42425</v>
      </c>
      <c r="C3300">
        <v>1235.4000000000001</v>
      </c>
      <c r="D3300">
        <v>1236</v>
      </c>
      <c r="E3300">
        <v>887.10199999999998</v>
      </c>
      <c r="F3300">
        <v>888.94200000000001</v>
      </c>
      <c r="G3300">
        <v>1121.4079999999999</v>
      </c>
      <c r="H3300">
        <v>1122.0540000000001</v>
      </c>
      <c r="I3300">
        <v>29.19</v>
      </c>
    </row>
    <row r="3301" spans="1:9" x14ac:dyDescent="0.35">
      <c r="A3301">
        <v>3326</v>
      </c>
      <c r="B3301" s="1">
        <v>42426</v>
      </c>
      <c r="C3301">
        <v>1231</v>
      </c>
      <c r="D3301">
        <v>1226.5</v>
      </c>
      <c r="E3301">
        <v>878.86699999999996</v>
      </c>
      <c r="F3301">
        <v>882.33199999999999</v>
      </c>
      <c r="G3301">
        <v>1117.576</v>
      </c>
      <c r="H3301">
        <v>1120.519</v>
      </c>
      <c r="I3301">
        <v>30.74</v>
      </c>
    </row>
    <row r="3302" spans="1:9" x14ac:dyDescent="0.35">
      <c r="A3302">
        <v>3327</v>
      </c>
      <c r="B3302" s="1">
        <v>42429</v>
      </c>
      <c r="C3302">
        <v>1234.1500000000001</v>
      </c>
      <c r="D3302">
        <v>1234.9000000000001</v>
      </c>
      <c r="E3302">
        <v>890.94899999999996</v>
      </c>
      <c r="F3302">
        <v>888.58799999999997</v>
      </c>
      <c r="G3302">
        <v>1131.461</v>
      </c>
      <c r="H3302">
        <v>1133.69</v>
      </c>
      <c r="I3302">
        <v>30.13</v>
      </c>
    </row>
    <row r="3303" spans="1:9" x14ac:dyDescent="0.35">
      <c r="A3303">
        <v>3328</v>
      </c>
      <c r="B3303" s="1">
        <v>42430</v>
      </c>
      <c r="C3303">
        <v>1240</v>
      </c>
      <c r="D3303">
        <v>1236.5</v>
      </c>
      <c r="E3303">
        <v>886.09400000000005</v>
      </c>
      <c r="F3303">
        <v>887.98099999999999</v>
      </c>
      <c r="G3303">
        <v>1141.7</v>
      </c>
      <c r="H3303">
        <v>1140.577</v>
      </c>
      <c r="I3303">
        <v>31.65</v>
      </c>
    </row>
    <row r="3304" spans="1:9" x14ac:dyDescent="0.35">
      <c r="A3304">
        <v>3329</v>
      </c>
      <c r="B3304" s="1">
        <v>42431</v>
      </c>
      <c r="C3304">
        <v>1229.3499999999999</v>
      </c>
      <c r="D3304">
        <v>1239.2</v>
      </c>
      <c r="E3304">
        <v>881.53599999999994</v>
      </c>
      <c r="F3304">
        <v>883.28300000000002</v>
      </c>
      <c r="G3304">
        <v>1131.529</v>
      </c>
      <c r="H3304">
        <v>1143.279</v>
      </c>
      <c r="I3304">
        <v>31.72</v>
      </c>
    </row>
    <row r="3305" spans="1:9" x14ac:dyDescent="0.35">
      <c r="A3305">
        <v>3330</v>
      </c>
      <c r="B3305" s="1">
        <v>42432</v>
      </c>
      <c r="C3305">
        <v>1241.95</v>
      </c>
      <c r="D3305">
        <v>1250.25</v>
      </c>
      <c r="E3305">
        <v>882.23900000000003</v>
      </c>
      <c r="F3305">
        <v>884.48400000000004</v>
      </c>
      <c r="G3305">
        <v>1141.4829999999999</v>
      </c>
      <c r="H3305">
        <v>1143.5509999999999</v>
      </c>
      <c r="I3305">
        <v>31.68</v>
      </c>
    </row>
    <row r="3306" spans="1:9" x14ac:dyDescent="0.35">
      <c r="A3306">
        <v>3331</v>
      </c>
      <c r="B3306" s="1">
        <v>42433</v>
      </c>
      <c r="C3306">
        <v>1271.5</v>
      </c>
      <c r="D3306">
        <v>1277.5</v>
      </c>
      <c r="E3306">
        <v>898.93200000000002</v>
      </c>
      <c r="F3306">
        <v>898.22</v>
      </c>
      <c r="G3306">
        <v>1158.6669999999999</v>
      </c>
      <c r="H3306">
        <v>1157.347</v>
      </c>
      <c r="I3306">
        <v>32.42</v>
      </c>
    </row>
    <row r="3307" spans="1:9" x14ac:dyDescent="0.35">
      <c r="A3307">
        <v>3332</v>
      </c>
      <c r="B3307" s="1">
        <v>42436</v>
      </c>
      <c r="C3307">
        <v>1267.5999999999999</v>
      </c>
      <c r="D3307">
        <v>1267.9000000000001</v>
      </c>
      <c r="E3307">
        <v>896.12599999999998</v>
      </c>
      <c r="F3307">
        <v>895.77800000000002</v>
      </c>
      <c r="G3307">
        <v>1156.9580000000001</v>
      </c>
      <c r="H3307">
        <v>1158.056</v>
      </c>
      <c r="I3307">
        <v>34.43</v>
      </c>
    </row>
    <row r="3308" spans="1:9" x14ac:dyDescent="0.35">
      <c r="A3308">
        <v>3333</v>
      </c>
      <c r="B3308" s="1">
        <v>42437</v>
      </c>
      <c r="C3308">
        <v>1274.0999999999999</v>
      </c>
      <c r="D3308">
        <v>1267</v>
      </c>
      <c r="E3308">
        <v>894.351</v>
      </c>
      <c r="F3308">
        <v>893.07</v>
      </c>
      <c r="G3308">
        <v>1155.693</v>
      </c>
      <c r="H3308">
        <v>1147.376</v>
      </c>
      <c r="I3308">
        <v>35.07</v>
      </c>
    </row>
    <row r="3309" spans="1:9" x14ac:dyDescent="0.35">
      <c r="A3309">
        <v>3334</v>
      </c>
      <c r="B3309" s="1">
        <v>42438</v>
      </c>
      <c r="C3309">
        <v>1258.25</v>
      </c>
      <c r="D3309">
        <v>1246.4000000000001</v>
      </c>
      <c r="E3309">
        <v>884.15700000000004</v>
      </c>
      <c r="F3309">
        <v>877.43600000000004</v>
      </c>
      <c r="G3309">
        <v>1146.6859999999999</v>
      </c>
      <c r="H3309">
        <v>1136.6880000000001</v>
      </c>
      <c r="I3309">
        <v>35.049999999999997</v>
      </c>
    </row>
    <row r="3310" spans="1:9" x14ac:dyDescent="0.35">
      <c r="A3310">
        <v>3335</v>
      </c>
      <c r="B3310" s="1">
        <v>42439</v>
      </c>
      <c r="C3310">
        <v>1247.25</v>
      </c>
      <c r="D3310">
        <v>1266.5</v>
      </c>
      <c r="E3310">
        <v>876.66800000000001</v>
      </c>
      <c r="F3310">
        <v>890.36900000000003</v>
      </c>
      <c r="G3310">
        <v>1137.038</v>
      </c>
      <c r="H3310">
        <v>1145.729</v>
      </c>
      <c r="I3310">
        <v>35.229999999999997</v>
      </c>
    </row>
    <row r="3311" spans="1:9" x14ac:dyDescent="0.35">
      <c r="A3311">
        <v>3336</v>
      </c>
      <c r="B3311" s="1">
        <v>42440</v>
      </c>
      <c r="C3311">
        <v>1262.25</v>
      </c>
      <c r="D3311">
        <v>1264.75</v>
      </c>
      <c r="E3311">
        <v>883.03</v>
      </c>
      <c r="F3311">
        <v>881.84699999999998</v>
      </c>
      <c r="G3311">
        <v>1136.4949999999999</v>
      </c>
      <c r="H3311">
        <v>1135.1410000000001</v>
      </c>
      <c r="I3311">
        <v>35.619999999999997</v>
      </c>
    </row>
    <row r="3312" spans="1:9" x14ac:dyDescent="0.35">
      <c r="A3312">
        <v>3337</v>
      </c>
      <c r="B3312" s="1">
        <v>42443</v>
      </c>
      <c r="C3312">
        <v>1256.55</v>
      </c>
      <c r="D3312">
        <v>1242.75</v>
      </c>
      <c r="E3312">
        <v>875.89</v>
      </c>
      <c r="F3312">
        <v>867.88499999999999</v>
      </c>
      <c r="G3312">
        <v>1130.24</v>
      </c>
      <c r="H3312">
        <v>1119.8130000000001</v>
      </c>
      <c r="I3312">
        <v>34.74</v>
      </c>
    </row>
    <row r="3313" spans="1:9" x14ac:dyDescent="0.35">
      <c r="A3313">
        <v>3338</v>
      </c>
      <c r="B3313" s="1">
        <v>42444</v>
      </c>
      <c r="C3313">
        <v>1233.5999999999999</v>
      </c>
      <c r="D3313">
        <v>1232</v>
      </c>
      <c r="E3313">
        <v>870.70600000000002</v>
      </c>
      <c r="F3313">
        <v>870.13599999999997</v>
      </c>
      <c r="G3313">
        <v>1112.558</v>
      </c>
      <c r="H3313">
        <v>1111.0070000000001</v>
      </c>
      <c r="I3313">
        <v>33.69</v>
      </c>
    </row>
    <row r="3314" spans="1:9" x14ac:dyDescent="0.35">
      <c r="A3314">
        <v>3339</v>
      </c>
      <c r="B3314" s="1">
        <v>42445</v>
      </c>
      <c r="C3314">
        <v>1233.0999999999999</v>
      </c>
      <c r="D3314">
        <v>1228.5</v>
      </c>
      <c r="E3314">
        <v>874.09299999999996</v>
      </c>
      <c r="F3314">
        <v>872.64400000000001</v>
      </c>
      <c r="G3314">
        <v>1111.79</v>
      </c>
      <c r="H3314">
        <v>1110.3320000000001</v>
      </c>
      <c r="I3314">
        <v>34.5</v>
      </c>
    </row>
    <row r="3315" spans="1:9" x14ac:dyDescent="0.35">
      <c r="A3315">
        <v>3340</v>
      </c>
      <c r="B3315" s="1">
        <v>42446</v>
      </c>
      <c r="C3315">
        <v>1269.5999999999999</v>
      </c>
      <c r="D3315">
        <v>1266.5</v>
      </c>
      <c r="E3315">
        <v>883.16600000000005</v>
      </c>
      <c r="F3315">
        <v>875.42600000000004</v>
      </c>
      <c r="G3315">
        <v>1119.3979999999999</v>
      </c>
      <c r="H3315">
        <v>1119.9449999999999</v>
      </c>
      <c r="I3315">
        <v>36.36</v>
      </c>
    </row>
    <row r="3316" spans="1:9" x14ac:dyDescent="0.35">
      <c r="A3316">
        <v>3341</v>
      </c>
      <c r="B3316" s="1">
        <v>42447</v>
      </c>
      <c r="C3316">
        <v>1254.5</v>
      </c>
      <c r="D3316">
        <v>1252.0999999999999</v>
      </c>
      <c r="E3316">
        <v>868.78</v>
      </c>
      <c r="F3316">
        <v>864.01900000000001</v>
      </c>
      <c r="G3316">
        <v>1112.9269999999999</v>
      </c>
      <c r="H3316">
        <v>1108.598</v>
      </c>
      <c r="I3316">
        <v>36.590000000000003</v>
      </c>
    </row>
    <row r="3317" spans="1:9" x14ac:dyDescent="0.35">
      <c r="A3317">
        <v>3342</v>
      </c>
      <c r="B3317" s="1">
        <v>42450</v>
      </c>
      <c r="C3317">
        <v>1244.25</v>
      </c>
      <c r="D3317">
        <v>1244.9000000000001</v>
      </c>
      <c r="E3317">
        <v>863.601</v>
      </c>
      <c r="F3317">
        <v>866.21900000000005</v>
      </c>
      <c r="G3317">
        <v>1104.4680000000001</v>
      </c>
      <c r="H3317">
        <v>1106.04</v>
      </c>
      <c r="I3317">
        <v>36.270000000000003</v>
      </c>
    </row>
    <row r="3318" spans="1:9" x14ac:dyDescent="0.35">
      <c r="A3318">
        <v>3343</v>
      </c>
      <c r="B3318" s="1">
        <v>42451</v>
      </c>
      <c r="C3318">
        <v>1251.8</v>
      </c>
      <c r="D3318">
        <v>1252.5</v>
      </c>
      <c r="E3318">
        <v>876.96199999999999</v>
      </c>
      <c r="F3318">
        <v>880.07600000000002</v>
      </c>
      <c r="G3318">
        <v>1117.3489999999999</v>
      </c>
      <c r="H3318">
        <v>1115.5909999999999</v>
      </c>
      <c r="I3318">
        <v>36.67</v>
      </c>
    </row>
    <row r="3319" spans="1:9" x14ac:dyDescent="0.35">
      <c r="A3319">
        <v>3344</v>
      </c>
      <c r="B3319" s="1">
        <v>42452</v>
      </c>
      <c r="C3319">
        <v>1232.2</v>
      </c>
      <c r="D3319">
        <v>1217.5999999999999</v>
      </c>
      <c r="E3319">
        <v>870.03</v>
      </c>
      <c r="F3319">
        <v>862.20299999999997</v>
      </c>
      <c r="G3319">
        <v>1101.7550000000001</v>
      </c>
      <c r="H3319">
        <v>1088.9739999999999</v>
      </c>
      <c r="I3319">
        <v>36.19</v>
      </c>
    </row>
    <row r="3320" spans="1:9" x14ac:dyDescent="0.35">
      <c r="A3320">
        <v>3345</v>
      </c>
      <c r="B3320" s="1">
        <v>42453</v>
      </c>
      <c r="C3320">
        <v>1216.45</v>
      </c>
      <c r="D3320">
        <v>1221</v>
      </c>
      <c r="E3320">
        <v>861.88499999999999</v>
      </c>
      <c r="F3320">
        <v>864.07299999999998</v>
      </c>
      <c r="G3320">
        <v>1088.752</v>
      </c>
      <c r="H3320">
        <v>1094.2819999999999</v>
      </c>
      <c r="I3320">
        <v>34.96</v>
      </c>
    </row>
    <row r="3321" spans="1:9" x14ac:dyDescent="0.35">
      <c r="A3321">
        <v>3346</v>
      </c>
      <c r="B3321" s="1">
        <v>42458</v>
      </c>
      <c r="C3321">
        <v>1216.45</v>
      </c>
      <c r="D3321">
        <v>1226</v>
      </c>
      <c r="E3321">
        <v>853.03599999999994</v>
      </c>
      <c r="F3321">
        <v>858.649</v>
      </c>
      <c r="G3321">
        <v>1087.7059999999999</v>
      </c>
      <c r="H3321">
        <v>1094.374</v>
      </c>
      <c r="I3321">
        <v>34.5</v>
      </c>
    </row>
    <row r="3322" spans="1:9" x14ac:dyDescent="0.35">
      <c r="A3322">
        <v>3347</v>
      </c>
      <c r="B3322" s="1">
        <v>42459</v>
      </c>
      <c r="C3322">
        <v>1238.2</v>
      </c>
      <c r="D3322">
        <v>1236.25</v>
      </c>
      <c r="E3322">
        <v>860.23400000000004</v>
      </c>
      <c r="F3322">
        <v>856.45</v>
      </c>
      <c r="G3322">
        <v>1094.116</v>
      </c>
      <c r="H3322">
        <v>1091.1890000000001</v>
      </c>
      <c r="I3322">
        <v>34.909999999999997</v>
      </c>
    </row>
    <row r="3323" spans="1:9" x14ac:dyDescent="0.35">
      <c r="A3323">
        <v>3348</v>
      </c>
      <c r="B3323" s="1">
        <v>42460</v>
      </c>
      <c r="C3323">
        <v>1233.5999999999999</v>
      </c>
      <c r="D3323">
        <v>1237</v>
      </c>
      <c r="E3323">
        <v>857.62</v>
      </c>
      <c r="F3323">
        <v>860.73099999999999</v>
      </c>
      <c r="G3323">
        <v>1085.502</v>
      </c>
      <c r="H3323">
        <v>1084.8530000000001</v>
      </c>
      <c r="I3323">
        <v>34.33</v>
      </c>
    </row>
    <row r="3324" spans="1:9" x14ac:dyDescent="0.35">
      <c r="A3324">
        <v>3349</v>
      </c>
      <c r="B3324" s="1">
        <v>42461</v>
      </c>
      <c r="C3324">
        <v>1232.0999999999999</v>
      </c>
      <c r="D3324">
        <v>1213.5999999999999</v>
      </c>
      <c r="E3324">
        <v>860.2</v>
      </c>
      <c r="F3324">
        <v>855.84299999999996</v>
      </c>
      <c r="G3324">
        <v>1080.692</v>
      </c>
      <c r="H3324">
        <v>1067.443</v>
      </c>
      <c r="I3324">
        <v>34.54</v>
      </c>
    </row>
    <row r="3325" spans="1:9" x14ac:dyDescent="0.35">
      <c r="A3325">
        <v>3350</v>
      </c>
      <c r="B3325" s="1">
        <v>42464</v>
      </c>
      <c r="C3325">
        <v>1215</v>
      </c>
      <c r="D3325">
        <v>1219.75</v>
      </c>
      <c r="E3325">
        <v>854.57899999999995</v>
      </c>
      <c r="F3325">
        <v>853.35599999999999</v>
      </c>
      <c r="G3325">
        <v>1068.8030000000001</v>
      </c>
      <c r="H3325">
        <v>1069.4870000000001</v>
      </c>
      <c r="I3325">
        <v>33.4</v>
      </c>
    </row>
    <row r="3326" spans="1:9" x14ac:dyDescent="0.35">
      <c r="A3326">
        <v>3351</v>
      </c>
      <c r="B3326" s="1">
        <v>42465</v>
      </c>
      <c r="C3326">
        <v>1231.5</v>
      </c>
      <c r="D3326">
        <v>1231.25</v>
      </c>
      <c r="E3326">
        <v>866.32299999999998</v>
      </c>
      <c r="F3326">
        <v>871.69799999999998</v>
      </c>
      <c r="G3326">
        <v>1083.586</v>
      </c>
      <c r="H3326">
        <v>1085.5609999999999</v>
      </c>
      <c r="I3326">
        <v>32.71</v>
      </c>
    </row>
    <row r="3327" spans="1:9" x14ac:dyDescent="0.35">
      <c r="A3327">
        <v>3352</v>
      </c>
      <c r="B3327" s="1">
        <v>42466</v>
      </c>
      <c r="C3327">
        <v>1225.75</v>
      </c>
      <c r="D3327">
        <v>1221.4000000000001</v>
      </c>
      <c r="E3327">
        <v>868.38199999999995</v>
      </c>
      <c r="F3327">
        <v>867.22299999999996</v>
      </c>
      <c r="G3327">
        <v>1079.7639999999999</v>
      </c>
      <c r="H3327">
        <v>1072.4290000000001</v>
      </c>
      <c r="I3327">
        <v>33.93</v>
      </c>
    </row>
    <row r="3328" spans="1:9" x14ac:dyDescent="0.35">
      <c r="A3328">
        <v>3353</v>
      </c>
      <c r="B3328" s="1">
        <v>42467</v>
      </c>
      <c r="C3328">
        <v>1237.5</v>
      </c>
      <c r="D3328">
        <v>1242.0999999999999</v>
      </c>
      <c r="E3328">
        <v>879.69600000000003</v>
      </c>
      <c r="F3328">
        <v>880.21400000000006</v>
      </c>
      <c r="G3328">
        <v>1086.0730000000001</v>
      </c>
      <c r="H3328">
        <v>1093.1410000000001</v>
      </c>
      <c r="I3328">
        <v>34.71</v>
      </c>
    </row>
    <row r="3329" spans="1:9" x14ac:dyDescent="0.35">
      <c r="A3329">
        <v>3354</v>
      </c>
      <c r="B3329" s="1">
        <v>42468</v>
      </c>
      <c r="C3329">
        <v>1235</v>
      </c>
      <c r="D3329">
        <v>1239.5</v>
      </c>
      <c r="E3329">
        <v>877.33</v>
      </c>
      <c r="F3329">
        <v>879.18299999999999</v>
      </c>
      <c r="G3329">
        <v>1085.1780000000001</v>
      </c>
      <c r="H3329">
        <v>1087.6179999999999</v>
      </c>
      <c r="I3329">
        <v>36.01</v>
      </c>
    </row>
    <row r="3330" spans="1:9" x14ac:dyDescent="0.35">
      <c r="A3330">
        <v>3355</v>
      </c>
      <c r="B3330" s="1">
        <v>42471</v>
      </c>
      <c r="C3330">
        <v>1247.25</v>
      </c>
      <c r="D3330">
        <v>1254.75</v>
      </c>
      <c r="E3330">
        <v>878.95799999999997</v>
      </c>
      <c r="F3330">
        <v>878.64400000000001</v>
      </c>
      <c r="G3330">
        <v>1095.838</v>
      </c>
      <c r="H3330">
        <v>1096.4760000000001</v>
      </c>
      <c r="I3330">
        <v>37.020000000000003</v>
      </c>
    </row>
    <row r="3331" spans="1:9" x14ac:dyDescent="0.35">
      <c r="A3331">
        <v>3356</v>
      </c>
      <c r="B3331" s="1">
        <v>42472</v>
      </c>
      <c r="C3331">
        <v>1259.2</v>
      </c>
      <c r="D3331">
        <v>1254.5999999999999</v>
      </c>
      <c r="E3331">
        <v>880.17600000000004</v>
      </c>
      <c r="F3331">
        <v>881.37</v>
      </c>
      <c r="G3331">
        <v>1102.1489999999999</v>
      </c>
      <c r="H3331">
        <v>1103.52</v>
      </c>
      <c r="I3331">
        <v>38.619999999999997</v>
      </c>
    </row>
    <row r="3332" spans="1:9" x14ac:dyDescent="0.35">
      <c r="A3332">
        <v>3357</v>
      </c>
      <c r="B3332" s="1">
        <v>42473</v>
      </c>
      <c r="C3332">
        <v>1245.75</v>
      </c>
      <c r="D3332">
        <v>1245.75</v>
      </c>
      <c r="E3332">
        <v>875.32799999999997</v>
      </c>
      <c r="F3332">
        <v>876.88800000000003</v>
      </c>
      <c r="G3332">
        <v>1100.365</v>
      </c>
      <c r="H3332">
        <v>1104.684</v>
      </c>
      <c r="I3332">
        <v>38.909999999999997</v>
      </c>
    </row>
    <row r="3333" spans="1:9" x14ac:dyDescent="0.35">
      <c r="A3333">
        <v>3358</v>
      </c>
      <c r="B3333" s="1">
        <v>42474</v>
      </c>
      <c r="C3333">
        <v>1240.3</v>
      </c>
      <c r="D3333">
        <v>1233.8499999999999</v>
      </c>
      <c r="E3333">
        <v>874.95500000000004</v>
      </c>
      <c r="F3333">
        <v>872.84500000000003</v>
      </c>
      <c r="G3333">
        <v>1101.0409999999999</v>
      </c>
      <c r="H3333">
        <v>1093.825</v>
      </c>
      <c r="I3333">
        <v>38.58</v>
      </c>
    </row>
    <row r="3334" spans="1:9" x14ac:dyDescent="0.35">
      <c r="A3334">
        <v>3359</v>
      </c>
      <c r="B3334" s="1">
        <v>42475</v>
      </c>
      <c r="C3334">
        <v>1229.75</v>
      </c>
      <c r="D3334">
        <v>1227.0999999999999</v>
      </c>
      <c r="E3334">
        <v>867.45699999999999</v>
      </c>
      <c r="F3334">
        <v>865.59500000000003</v>
      </c>
      <c r="G3334">
        <v>1092.164</v>
      </c>
      <c r="H3334">
        <v>1086.395</v>
      </c>
      <c r="I3334">
        <v>38.049999999999997</v>
      </c>
    </row>
    <row r="3335" spans="1:9" x14ac:dyDescent="0.35">
      <c r="A3335">
        <v>3360</v>
      </c>
      <c r="B3335" s="1">
        <v>42478</v>
      </c>
      <c r="C3335">
        <v>1237.7</v>
      </c>
      <c r="D3335">
        <v>1234.3</v>
      </c>
      <c r="E3335">
        <v>872.45</v>
      </c>
      <c r="F3335">
        <v>868.50199999999995</v>
      </c>
      <c r="G3335">
        <v>1095.0160000000001</v>
      </c>
      <c r="H3335">
        <v>1091.732</v>
      </c>
      <c r="I3335">
        <v>36.58</v>
      </c>
    </row>
    <row r="3336" spans="1:9" x14ac:dyDescent="0.35">
      <c r="A3336">
        <v>3361</v>
      </c>
      <c r="B3336" s="1">
        <v>42479</v>
      </c>
      <c r="C3336">
        <v>1241.7</v>
      </c>
      <c r="D3336">
        <v>1255.4000000000001</v>
      </c>
      <c r="E3336">
        <v>867.00699999999995</v>
      </c>
      <c r="F3336">
        <v>870.75300000000004</v>
      </c>
      <c r="G3336">
        <v>1095.183</v>
      </c>
      <c r="H3336">
        <v>1103.0820000000001</v>
      </c>
      <c r="I3336">
        <v>38.270000000000003</v>
      </c>
    </row>
    <row r="3337" spans="1:9" x14ac:dyDescent="0.35">
      <c r="A3337">
        <v>3362</v>
      </c>
      <c r="B3337" s="1">
        <v>42480</v>
      </c>
      <c r="C3337">
        <v>1247.75</v>
      </c>
      <c r="D3337">
        <v>1252</v>
      </c>
      <c r="E3337">
        <v>867.447</v>
      </c>
      <c r="F3337">
        <v>869.61</v>
      </c>
      <c r="G3337">
        <v>1098.087</v>
      </c>
      <c r="H3337">
        <v>1103.8320000000001</v>
      </c>
      <c r="I3337">
        <v>38.46</v>
      </c>
    </row>
    <row r="3338" spans="1:9" x14ac:dyDescent="0.35">
      <c r="A3338">
        <v>3363</v>
      </c>
      <c r="B3338" s="1">
        <v>42481</v>
      </c>
      <c r="C3338">
        <v>1257.6500000000001</v>
      </c>
      <c r="D3338">
        <v>1249.25</v>
      </c>
      <c r="E3338">
        <v>877.01700000000005</v>
      </c>
      <c r="F3338">
        <v>871.25800000000004</v>
      </c>
      <c r="G3338">
        <v>1113.2080000000001</v>
      </c>
      <c r="H3338">
        <v>1106.0519999999999</v>
      </c>
      <c r="I3338">
        <v>40.090000000000003</v>
      </c>
    </row>
    <row r="3339" spans="1:9" x14ac:dyDescent="0.35">
      <c r="A3339">
        <v>3364</v>
      </c>
      <c r="B3339" s="1">
        <v>42482</v>
      </c>
      <c r="C3339">
        <v>1245.4000000000001</v>
      </c>
      <c r="D3339">
        <v>1243.25</v>
      </c>
      <c r="E3339">
        <v>868.72900000000004</v>
      </c>
      <c r="F3339">
        <v>862.55399999999997</v>
      </c>
      <c r="G3339">
        <v>1104.336</v>
      </c>
      <c r="H3339">
        <v>1105.356</v>
      </c>
      <c r="I3339">
        <v>39.78</v>
      </c>
    </row>
    <row r="3340" spans="1:9" x14ac:dyDescent="0.35">
      <c r="A3340">
        <v>3365</v>
      </c>
      <c r="B3340" s="1">
        <v>42485</v>
      </c>
      <c r="C3340">
        <v>1230.8499999999999</v>
      </c>
      <c r="D3340">
        <v>1238.9000000000001</v>
      </c>
      <c r="E3340">
        <v>853.79200000000003</v>
      </c>
      <c r="F3340">
        <v>855.65700000000004</v>
      </c>
      <c r="G3340">
        <v>1094.075</v>
      </c>
      <c r="H3340">
        <v>1100.2909999999999</v>
      </c>
      <c r="I3340">
        <v>39.4</v>
      </c>
    </row>
    <row r="3341" spans="1:9" x14ac:dyDescent="0.35">
      <c r="A3341">
        <v>3366</v>
      </c>
      <c r="B3341" s="1">
        <v>42486</v>
      </c>
      <c r="C3341">
        <v>1234.5</v>
      </c>
      <c r="D3341">
        <v>1241.7</v>
      </c>
      <c r="E3341">
        <v>847.27700000000004</v>
      </c>
      <c r="F3341">
        <v>848.77800000000002</v>
      </c>
      <c r="G3341">
        <v>1093.4570000000001</v>
      </c>
      <c r="H3341">
        <v>1096.0309999999999</v>
      </c>
      <c r="I3341">
        <v>39.880000000000003</v>
      </c>
    </row>
    <row r="3342" spans="1:9" x14ac:dyDescent="0.35">
      <c r="A3342">
        <v>3367</v>
      </c>
      <c r="B3342" s="1">
        <v>42487</v>
      </c>
      <c r="C3342">
        <v>1244.75</v>
      </c>
      <c r="D3342">
        <v>1247.4000000000001</v>
      </c>
      <c r="E3342">
        <v>853.57899999999995</v>
      </c>
      <c r="F3342">
        <v>855.9</v>
      </c>
      <c r="G3342">
        <v>1100.7850000000001</v>
      </c>
      <c r="H3342">
        <v>1102.425</v>
      </c>
      <c r="I3342">
        <v>41.38</v>
      </c>
    </row>
    <row r="3343" spans="1:9" x14ac:dyDescent="0.35">
      <c r="A3343">
        <v>3368</v>
      </c>
      <c r="B3343" s="1">
        <v>42488</v>
      </c>
      <c r="C3343">
        <v>1256.5999999999999</v>
      </c>
      <c r="D3343">
        <v>1256</v>
      </c>
      <c r="E3343">
        <v>861.428</v>
      </c>
      <c r="F3343">
        <v>862.75099999999998</v>
      </c>
      <c r="G3343">
        <v>1106.4449999999999</v>
      </c>
      <c r="H3343">
        <v>1108.0309999999999</v>
      </c>
      <c r="I3343">
        <v>42.02</v>
      </c>
    </row>
    <row r="3344" spans="1:9" x14ac:dyDescent="0.35">
      <c r="A3344">
        <v>3369</v>
      </c>
      <c r="B3344" s="1">
        <v>42489</v>
      </c>
      <c r="C3344">
        <v>1274.5</v>
      </c>
      <c r="D3344">
        <v>1285.6500000000001</v>
      </c>
      <c r="E3344">
        <v>873.79700000000003</v>
      </c>
      <c r="F3344">
        <v>878.15200000000004</v>
      </c>
      <c r="G3344">
        <v>1119.4480000000001</v>
      </c>
      <c r="H3344">
        <v>1123.2950000000001</v>
      </c>
      <c r="I3344">
        <v>42.7</v>
      </c>
    </row>
    <row r="3345" spans="1:9" x14ac:dyDescent="0.35">
      <c r="A3345">
        <v>3370</v>
      </c>
      <c r="B3345" s="1">
        <v>42493</v>
      </c>
      <c r="C3345">
        <v>1296.5</v>
      </c>
      <c r="D3345">
        <v>1294</v>
      </c>
      <c r="E3345">
        <v>881.32</v>
      </c>
      <c r="F3345">
        <v>885.55799999999999</v>
      </c>
      <c r="G3345">
        <v>1118.1479999999999</v>
      </c>
      <c r="H3345">
        <v>1119.4000000000001</v>
      </c>
      <c r="I3345">
        <v>41.03</v>
      </c>
    </row>
    <row r="3346" spans="1:9" x14ac:dyDescent="0.35">
      <c r="A3346">
        <v>3371</v>
      </c>
      <c r="B3346" s="1">
        <v>42494</v>
      </c>
      <c r="C3346">
        <v>1280.3</v>
      </c>
      <c r="D3346">
        <v>1283</v>
      </c>
      <c r="E3346">
        <v>883.59400000000005</v>
      </c>
      <c r="F3346">
        <v>885.99</v>
      </c>
      <c r="G3346">
        <v>1114.175</v>
      </c>
      <c r="H3346">
        <v>1117.731</v>
      </c>
      <c r="I3346">
        <v>40.450000000000003</v>
      </c>
    </row>
    <row r="3347" spans="1:9" x14ac:dyDescent="0.35">
      <c r="A3347">
        <v>3372</v>
      </c>
      <c r="B3347" s="1">
        <v>42495</v>
      </c>
      <c r="C3347">
        <v>1275.75</v>
      </c>
      <c r="D3347">
        <v>1280.25</v>
      </c>
      <c r="E3347">
        <v>879.22500000000002</v>
      </c>
      <c r="F3347">
        <v>884.34199999999998</v>
      </c>
      <c r="G3347">
        <v>1114.9480000000001</v>
      </c>
      <c r="H3347">
        <v>1122.4459999999999</v>
      </c>
      <c r="I3347">
        <v>41.16</v>
      </c>
    </row>
    <row r="3348" spans="1:9" x14ac:dyDescent="0.35">
      <c r="A3348">
        <v>3373</v>
      </c>
      <c r="B3348" s="1">
        <v>42496</v>
      </c>
      <c r="C3348">
        <v>1280.25</v>
      </c>
      <c r="D3348">
        <v>1289</v>
      </c>
      <c r="E3348">
        <v>883.03599999999994</v>
      </c>
      <c r="F3348">
        <v>890.69399999999996</v>
      </c>
      <c r="G3348">
        <v>1121.057</v>
      </c>
      <c r="H3348">
        <v>1128.134</v>
      </c>
      <c r="I3348">
        <v>40.57</v>
      </c>
    </row>
    <row r="3349" spans="1:9" x14ac:dyDescent="0.35">
      <c r="A3349">
        <v>3374</v>
      </c>
      <c r="B3349" s="1">
        <v>42499</v>
      </c>
      <c r="C3349">
        <v>1277.75</v>
      </c>
      <c r="D3349">
        <v>1265.25</v>
      </c>
      <c r="E3349">
        <v>884.67499999999995</v>
      </c>
      <c r="F3349">
        <v>878.46100000000001</v>
      </c>
      <c r="G3349">
        <v>1121.5360000000001</v>
      </c>
      <c r="H3349">
        <v>1110.703</v>
      </c>
      <c r="I3349">
        <v>40.770000000000003</v>
      </c>
    </row>
    <row r="3350" spans="1:9" x14ac:dyDescent="0.35">
      <c r="A3350">
        <v>3375</v>
      </c>
      <c r="B3350" s="1">
        <v>42500</v>
      </c>
      <c r="C3350">
        <v>1264.8499999999999</v>
      </c>
      <c r="D3350">
        <v>1262.8</v>
      </c>
      <c r="E3350">
        <v>875.89499999999998</v>
      </c>
      <c r="F3350">
        <v>874.24</v>
      </c>
      <c r="G3350">
        <v>1111.037</v>
      </c>
      <c r="H3350">
        <v>1109.3820000000001</v>
      </c>
      <c r="I3350">
        <v>40.229999999999997</v>
      </c>
    </row>
    <row r="3351" spans="1:9" x14ac:dyDescent="0.35">
      <c r="A3351">
        <v>3376</v>
      </c>
      <c r="B3351" s="1">
        <v>42501</v>
      </c>
      <c r="C3351">
        <v>1271.8</v>
      </c>
      <c r="D3351">
        <v>1276.8499999999999</v>
      </c>
      <c r="E3351">
        <v>882.44899999999996</v>
      </c>
      <c r="F3351">
        <v>883.84199999999998</v>
      </c>
      <c r="G3351">
        <v>1116.193</v>
      </c>
      <c r="H3351">
        <v>1117.3969999999999</v>
      </c>
      <c r="I3351">
        <v>41.43</v>
      </c>
    </row>
    <row r="3352" spans="1:9" x14ac:dyDescent="0.35">
      <c r="A3352">
        <v>3377</v>
      </c>
      <c r="B3352" s="1">
        <v>42502</v>
      </c>
      <c r="C3352">
        <v>1268.3</v>
      </c>
      <c r="D3352">
        <v>1279.25</v>
      </c>
      <c r="E3352">
        <v>878.27800000000002</v>
      </c>
      <c r="F3352">
        <v>880.88</v>
      </c>
      <c r="G3352">
        <v>1111.3009999999999</v>
      </c>
      <c r="H3352">
        <v>1121.0260000000001</v>
      </c>
      <c r="I3352">
        <v>43.33</v>
      </c>
    </row>
    <row r="3353" spans="1:9" x14ac:dyDescent="0.35">
      <c r="A3353">
        <v>3378</v>
      </c>
      <c r="B3353" s="1">
        <v>42503</v>
      </c>
      <c r="C3353">
        <v>1275.1500000000001</v>
      </c>
      <c r="D3353">
        <v>1265.9000000000001</v>
      </c>
      <c r="E3353">
        <v>885.16200000000003</v>
      </c>
      <c r="F3353">
        <v>881.596</v>
      </c>
      <c r="G3353">
        <v>1123.5139999999999</v>
      </c>
      <c r="H3353">
        <v>1120.518</v>
      </c>
      <c r="I3353">
        <v>43.3</v>
      </c>
    </row>
    <row r="3354" spans="1:9" x14ac:dyDescent="0.35">
      <c r="A3354">
        <v>3379</v>
      </c>
      <c r="B3354" s="1">
        <v>42506</v>
      </c>
      <c r="C3354">
        <v>1281</v>
      </c>
      <c r="D3354">
        <v>1285.75</v>
      </c>
      <c r="E3354">
        <v>892.86800000000005</v>
      </c>
      <c r="F3354">
        <v>893.80200000000002</v>
      </c>
      <c r="G3354">
        <v>1132.0409999999999</v>
      </c>
      <c r="H3354">
        <v>1134.3789999999999</v>
      </c>
      <c r="I3354">
        <v>44.37</v>
      </c>
    </row>
    <row r="3355" spans="1:9" x14ac:dyDescent="0.35">
      <c r="A3355">
        <v>3380</v>
      </c>
      <c r="B3355" s="1">
        <v>42507</v>
      </c>
      <c r="C3355">
        <v>1270.0999999999999</v>
      </c>
      <c r="D3355">
        <v>1277</v>
      </c>
      <c r="E3355">
        <v>877.50400000000002</v>
      </c>
      <c r="F3355">
        <v>883.43499999999995</v>
      </c>
      <c r="G3355">
        <v>1121.4259999999999</v>
      </c>
      <c r="H3355">
        <v>1125.9960000000001</v>
      </c>
      <c r="I3355">
        <v>44.82</v>
      </c>
    </row>
    <row r="3356" spans="1:9" x14ac:dyDescent="0.35">
      <c r="A3356">
        <v>3381</v>
      </c>
      <c r="B3356" s="1">
        <v>42508</v>
      </c>
      <c r="C3356">
        <v>1270.9000000000001</v>
      </c>
      <c r="D3356">
        <v>1272.9000000000001</v>
      </c>
      <c r="E3356">
        <v>882.05100000000004</v>
      </c>
      <c r="F3356">
        <v>872.24699999999996</v>
      </c>
      <c r="G3356">
        <v>1127.211</v>
      </c>
      <c r="H3356">
        <v>1128.828</v>
      </c>
      <c r="I3356">
        <v>44.88</v>
      </c>
    </row>
    <row r="3357" spans="1:9" x14ac:dyDescent="0.35">
      <c r="A3357">
        <v>3382</v>
      </c>
      <c r="B3357" s="1">
        <v>42509</v>
      </c>
      <c r="C3357">
        <v>1253.75</v>
      </c>
      <c r="D3357">
        <v>1246.25</v>
      </c>
      <c r="E3357">
        <v>857.36800000000005</v>
      </c>
      <c r="F3357">
        <v>853.93899999999996</v>
      </c>
      <c r="G3357">
        <v>1117.7439999999999</v>
      </c>
      <c r="H3357">
        <v>1113.098</v>
      </c>
      <c r="I3357">
        <v>43.84</v>
      </c>
    </row>
    <row r="3358" spans="1:9" x14ac:dyDescent="0.35">
      <c r="A3358">
        <v>3383</v>
      </c>
      <c r="B3358" s="1">
        <v>42510</v>
      </c>
      <c r="C3358">
        <v>1256.5</v>
      </c>
      <c r="D3358">
        <v>1254.2</v>
      </c>
      <c r="E3358">
        <v>862.74800000000005</v>
      </c>
      <c r="F3358">
        <v>862.75699999999995</v>
      </c>
      <c r="G3358">
        <v>1120.183</v>
      </c>
      <c r="H3358">
        <v>1117.75</v>
      </c>
      <c r="I3358">
        <v>44.77</v>
      </c>
    </row>
    <row r="3359" spans="1:9" x14ac:dyDescent="0.35">
      <c r="A3359">
        <v>3384</v>
      </c>
      <c r="B3359" s="1">
        <v>42513</v>
      </c>
      <c r="C3359">
        <v>1250.4000000000001</v>
      </c>
      <c r="D3359">
        <v>1245.9000000000001</v>
      </c>
      <c r="E3359">
        <v>860.88599999999997</v>
      </c>
      <c r="F3359">
        <v>861.04200000000003</v>
      </c>
      <c r="G3359">
        <v>1115.8399999999999</v>
      </c>
      <c r="H3359">
        <v>1113.585</v>
      </c>
      <c r="I3359">
        <v>44.07</v>
      </c>
    </row>
    <row r="3360" spans="1:9" x14ac:dyDescent="0.35">
      <c r="A3360">
        <v>3385</v>
      </c>
      <c r="B3360" s="1">
        <v>42514</v>
      </c>
      <c r="C3360">
        <v>1242.6500000000001</v>
      </c>
      <c r="D3360">
        <v>1236.8499999999999</v>
      </c>
      <c r="E3360">
        <v>852.70600000000002</v>
      </c>
      <c r="F3360">
        <v>847.49</v>
      </c>
      <c r="G3360">
        <v>1111.1780000000001</v>
      </c>
      <c r="H3360">
        <v>1108.836</v>
      </c>
      <c r="I3360">
        <v>44.02</v>
      </c>
    </row>
    <row r="3361" spans="1:9" x14ac:dyDescent="0.35">
      <c r="A3361">
        <v>3386</v>
      </c>
      <c r="B3361" s="1">
        <v>42515</v>
      </c>
      <c r="C3361">
        <v>1220.75</v>
      </c>
      <c r="D3361">
        <v>1220.5999999999999</v>
      </c>
      <c r="E3361">
        <v>834.62699999999995</v>
      </c>
      <c r="F3361">
        <v>829.52</v>
      </c>
      <c r="G3361">
        <v>1094.769</v>
      </c>
      <c r="H3361">
        <v>1094.634</v>
      </c>
      <c r="I3361">
        <v>44.97</v>
      </c>
    </row>
    <row r="3362" spans="1:9" x14ac:dyDescent="0.35">
      <c r="A3362">
        <v>3387</v>
      </c>
      <c r="B3362" s="1">
        <v>42516</v>
      </c>
      <c r="C3362">
        <v>1226.6500000000001</v>
      </c>
      <c r="D3362">
        <v>1223.8499999999999</v>
      </c>
      <c r="E3362">
        <v>834.36699999999996</v>
      </c>
      <c r="F3362">
        <v>833.68700000000001</v>
      </c>
      <c r="G3362">
        <v>1097.2380000000001</v>
      </c>
      <c r="H3362">
        <v>1093.7550000000001</v>
      </c>
      <c r="I3362">
        <v>45.43</v>
      </c>
    </row>
    <row r="3363" spans="1:9" x14ac:dyDescent="0.35">
      <c r="A3363">
        <v>3388</v>
      </c>
      <c r="B3363" s="1">
        <v>42517</v>
      </c>
      <c r="C3363">
        <v>1221.25</v>
      </c>
      <c r="D3363">
        <v>1216.25</v>
      </c>
      <c r="E3363">
        <v>833.50300000000004</v>
      </c>
      <c r="F3363">
        <v>830.69899999999996</v>
      </c>
      <c r="G3363">
        <v>1092.164</v>
      </c>
      <c r="H3363">
        <v>1090.7329999999999</v>
      </c>
      <c r="I3363">
        <v>44.76</v>
      </c>
    </row>
    <row r="3364" spans="1:9" x14ac:dyDescent="0.35">
      <c r="A3364">
        <v>3389</v>
      </c>
      <c r="B3364" s="1">
        <v>42521</v>
      </c>
      <c r="C3364">
        <v>1210.5</v>
      </c>
      <c r="D3364">
        <v>1212.0999999999999</v>
      </c>
      <c r="E3364">
        <v>829.07100000000003</v>
      </c>
      <c r="F3364">
        <v>827.13699999999994</v>
      </c>
      <c r="G3364">
        <v>1087.3920000000001</v>
      </c>
      <c r="H3364">
        <v>1084.951</v>
      </c>
      <c r="I3364">
        <v>45.15</v>
      </c>
    </row>
    <row r="3365" spans="1:9" x14ac:dyDescent="0.35">
      <c r="A3365">
        <v>3390</v>
      </c>
      <c r="B3365" s="1">
        <v>42522</v>
      </c>
      <c r="C3365">
        <v>1216.25</v>
      </c>
      <c r="D3365">
        <v>1214.5</v>
      </c>
      <c r="E3365">
        <v>841.76700000000005</v>
      </c>
      <c r="F3365">
        <v>842.62</v>
      </c>
      <c r="G3365">
        <v>1090.0029999999999</v>
      </c>
      <c r="H3365">
        <v>1088.3130000000001</v>
      </c>
      <c r="I3365">
        <v>45.28</v>
      </c>
    </row>
    <row r="3366" spans="1:9" x14ac:dyDescent="0.35">
      <c r="A3366">
        <v>3391</v>
      </c>
      <c r="B3366" s="1">
        <v>42523</v>
      </c>
      <c r="C3366">
        <v>1215.5</v>
      </c>
      <c r="D3366">
        <v>1212.4000000000001</v>
      </c>
      <c r="E3366">
        <v>842.09799999999996</v>
      </c>
      <c r="F3366">
        <v>839.46600000000001</v>
      </c>
      <c r="G3366">
        <v>1085.32</v>
      </c>
      <c r="H3366">
        <v>1085.825</v>
      </c>
      <c r="I3366">
        <v>45.67</v>
      </c>
    </row>
    <row r="3367" spans="1:9" x14ac:dyDescent="0.35">
      <c r="A3367">
        <v>3392</v>
      </c>
      <c r="B3367" s="1">
        <v>42524</v>
      </c>
      <c r="C3367">
        <v>1211</v>
      </c>
      <c r="D3367">
        <v>1240.5</v>
      </c>
      <c r="E3367">
        <v>839.34400000000005</v>
      </c>
      <c r="F3367">
        <v>851.60299999999995</v>
      </c>
      <c r="G3367">
        <v>1086.6300000000001</v>
      </c>
      <c r="H3367">
        <v>1093.9970000000001</v>
      </c>
      <c r="I3367">
        <v>45.82</v>
      </c>
    </row>
    <row r="3368" spans="1:9" x14ac:dyDescent="0.35">
      <c r="A3368">
        <v>3393</v>
      </c>
      <c r="B3368" s="1">
        <v>42527</v>
      </c>
      <c r="C3368">
        <v>1240.55</v>
      </c>
      <c r="D3368">
        <v>1244</v>
      </c>
      <c r="E3368">
        <v>859.08100000000002</v>
      </c>
      <c r="F3368">
        <v>861.84299999999996</v>
      </c>
      <c r="G3368">
        <v>1092.6759999999999</v>
      </c>
      <c r="H3368">
        <v>1095.5909999999999</v>
      </c>
      <c r="I3368">
        <v>46.1</v>
      </c>
    </row>
    <row r="3369" spans="1:9" x14ac:dyDescent="0.35">
      <c r="A3369">
        <v>3394</v>
      </c>
      <c r="B3369" s="1">
        <v>42528</v>
      </c>
      <c r="C3369">
        <v>1241.0999999999999</v>
      </c>
      <c r="D3369">
        <v>1241</v>
      </c>
      <c r="E3369">
        <v>851.02200000000005</v>
      </c>
      <c r="F3369">
        <v>851.57399999999996</v>
      </c>
      <c r="G3369">
        <v>1091.423</v>
      </c>
      <c r="H3369">
        <v>1092.576</v>
      </c>
      <c r="I3369">
        <v>46.63</v>
      </c>
    </row>
    <row r="3370" spans="1:9" x14ac:dyDescent="0.35">
      <c r="A3370">
        <v>3395</v>
      </c>
      <c r="B3370" s="1">
        <v>42529</v>
      </c>
      <c r="C3370">
        <v>1252.4000000000001</v>
      </c>
      <c r="D3370">
        <v>1263</v>
      </c>
      <c r="E3370">
        <v>861.65099999999995</v>
      </c>
      <c r="F3370">
        <v>866.923</v>
      </c>
      <c r="G3370">
        <v>1101.6110000000001</v>
      </c>
      <c r="H3370">
        <v>1107.6500000000001</v>
      </c>
      <c r="I3370">
        <v>47.76</v>
      </c>
    </row>
    <row r="3371" spans="1:9" x14ac:dyDescent="0.35">
      <c r="A3371">
        <v>3396</v>
      </c>
      <c r="B3371" s="1">
        <v>42530</v>
      </c>
      <c r="C3371">
        <v>1258.3499999999999</v>
      </c>
      <c r="D3371">
        <v>1263.9000000000001</v>
      </c>
      <c r="E3371">
        <v>870.52700000000004</v>
      </c>
      <c r="F3371">
        <v>873.60799999999995</v>
      </c>
      <c r="G3371">
        <v>1107.9770000000001</v>
      </c>
      <c r="H3371">
        <v>1116.6559999999999</v>
      </c>
      <c r="I3371">
        <v>48.02</v>
      </c>
    </row>
    <row r="3372" spans="1:9" x14ac:dyDescent="0.35">
      <c r="A3372">
        <v>3397</v>
      </c>
      <c r="B3372" s="1">
        <v>42531</v>
      </c>
      <c r="C3372">
        <v>1266.5999999999999</v>
      </c>
      <c r="D3372">
        <v>1275.5</v>
      </c>
      <c r="E3372">
        <v>876.86699999999996</v>
      </c>
      <c r="F3372">
        <v>889.40599999999995</v>
      </c>
      <c r="G3372">
        <v>1121.068</v>
      </c>
      <c r="H3372">
        <v>1129.5830000000001</v>
      </c>
      <c r="I3372">
        <v>47.05</v>
      </c>
    </row>
    <row r="3373" spans="1:9" x14ac:dyDescent="0.35">
      <c r="A3373">
        <v>3398</v>
      </c>
      <c r="B3373" s="1">
        <v>42534</v>
      </c>
      <c r="C3373">
        <v>1284.0999999999999</v>
      </c>
      <c r="D3373">
        <v>1280.8</v>
      </c>
      <c r="E3373">
        <v>909.27099999999996</v>
      </c>
      <c r="F3373">
        <v>895.92</v>
      </c>
      <c r="G3373">
        <v>1139.2539999999999</v>
      </c>
      <c r="H3373">
        <v>1136.1980000000001</v>
      </c>
      <c r="I3373">
        <v>46.25</v>
      </c>
    </row>
    <row r="3374" spans="1:9" x14ac:dyDescent="0.35">
      <c r="A3374">
        <v>3399</v>
      </c>
      <c r="B3374" s="1">
        <v>42535</v>
      </c>
      <c r="C3374">
        <v>1279.4000000000001</v>
      </c>
      <c r="D3374">
        <v>1287.1500000000001</v>
      </c>
      <c r="E3374">
        <v>904.79200000000003</v>
      </c>
      <c r="F3374">
        <v>911.04499999999996</v>
      </c>
      <c r="G3374">
        <v>1140.8409999999999</v>
      </c>
      <c r="H3374">
        <v>1149.296</v>
      </c>
      <c r="I3374">
        <v>45.64</v>
      </c>
    </row>
    <row r="3375" spans="1:9" x14ac:dyDescent="0.35">
      <c r="A3375">
        <v>3400</v>
      </c>
      <c r="B3375" s="1">
        <v>42536</v>
      </c>
      <c r="C3375">
        <v>1282</v>
      </c>
      <c r="D3375">
        <v>1283.3</v>
      </c>
      <c r="E3375">
        <v>903.04100000000005</v>
      </c>
      <c r="F3375">
        <v>905.36800000000005</v>
      </c>
      <c r="G3375">
        <v>1141.4929999999999</v>
      </c>
      <c r="H3375">
        <v>1142.9069999999999</v>
      </c>
      <c r="I3375">
        <v>45.36</v>
      </c>
    </row>
    <row r="3376" spans="1:9" x14ac:dyDescent="0.35">
      <c r="A3376">
        <v>3401</v>
      </c>
      <c r="B3376" s="1">
        <v>42537</v>
      </c>
      <c r="C3376">
        <v>1307</v>
      </c>
      <c r="D3376">
        <v>1310.75</v>
      </c>
      <c r="E3376">
        <v>922.08900000000006</v>
      </c>
      <c r="F3376">
        <v>931.28800000000001</v>
      </c>
      <c r="G3376">
        <v>1161.1389999999999</v>
      </c>
      <c r="H3376">
        <v>1175.874</v>
      </c>
      <c r="I3376">
        <v>44.03</v>
      </c>
    </row>
    <row r="3377" spans="1:9" x14ac:dyDescent="0.35">
      <c r="A3377">
        <v>3402</v>
      </c>
      <c r="B3377" s="1">
        <v>42538</v>
      </c>
      <c r="C3377">
        <v>1284.5</v>
      </c>
      <c r="D3377">
        <v>1290.7</v>
      </c>
      <c r="E3377">
        <v>899.40700000000004</v>
      </c>
      <c r="F3377">
        <v>904.00599999999997</v>
      </c>
      <c r="G3377">
        <v>1142.049</v>
      </c>
      <c r="H3377">
        <v>1145.1089999999999</v>
      </c>
      <c r="I3377">
        <v>44.18</v>
      </c>
    </row>
    <row r="3378" spans="1:9" x14ac:dyDescent="0.35">
      <c r="A3378">
        <v>3403</v>
      </c>
      <c r="B3378" s="1">
        <v>42541</v>
      </c>
      <c r="C3378">
        <v>1283.25</v>
      </c>
      <c r="D3378">
        <v>1281.8</v>
      </c>
      <c r="E3378">
        <v>877.48599999999999</v>
      </c>
      <c r="F3378">
        <v>874.44399999999996</v>
      </c>
      <c r="G3378">
        <v>1132.0830000000001</v>
      </c>
      <c r="H3378">
        <v>1129.6500000000001</v>
      </c>
      <c r="I3378">
        <v>46.24</v>
      </c>
    </row>
    <row r="3379" spans="1:9" x14ac:dyDescent="0.35">
      <c r="A3379">
        <v>3404</v>
      </c>
      <c r="B3379" s="1">
        <v>42542</v>
      </c>
      <c r="C3379">
        <v>1280.8</v>
      </c>
      <c r="D3379">
        <v>1272.5999999999999</v>
      </c>
      <c r="E3379">
        <v>866.71699999999998</v>
      </c>
      <c r="F3379">
        <v>867.53099999999995</v>
      </c>
      <c r="G3379">
        <v>1129.6659999999999</v>
      </c>
      <c r="H3379">
        <v>1131.087</v>
      </c>
      <c r="I3379">
        <v>46.02</v>
      </c>
    </row>
    <row r="3380" spans="1:9" x14ac:dyDescent="0.35">
      <c r="A3380">
        <v>3405</v>
      </c>
      <c r="B3380" s="1">
        <v>42543</v>
      </c>
      <c r="C3380">
        <v>1265</v>
      </c>
      <c r="D3380">
        <v>1264.8499999999999</v>
      </c>
      <c r="E3380">
        <v>862.98299999999995</v>
      </c>
      <c r="F3380">
        <v>857.06200000000001</v>
      </c>
      <c r="G3380">
        <v>1122.308</v>
      </c>
      <c r="H3380">
        <v>1116.8630000000001</v>
      </c>
      <c r="I3380">
        <v>46.46</v>
      </c>
    </row>
    <row r="3381" spans="1:9" x14ac:dyDescent="0.35">
      <c r="A3381">
        <v>3406</v>
      </c>
      <c r="B3381" s="1">
        <v>42544</v>
      </c>
      <c r="C3381">
        <v>1265.75</v>
      </c>
      <c r="D3381">
        <v>1262.1500000000001</v>
      </c>
      <c r="E3381">
        <v>850.96400000000006</v>
      </c>
      <c r="F3381">
        <v>851.57299999999998</v>
      </c>
      <c r="G3381">
        <v>1112.2149999999999</v>
      </c>
      <c r="H3381">
        <v>1108.546</v>
      </c>
      <c r="I3381">
        <v>46.16</v>
      </c>
    </row>
    <row r="3382" spans="1:9" x14ac:dyDescent="0.35">
      <c r="A3382">
        <v>3407</v>
      </c>
      <c r="B3382" s="1">
        <v>42545</v>
      </c>
      <c r="C3382">
        <v>1313.85</v>
      </c>
      <c r="D3382">
        <v>1315.5</v>
      </c>
      <c r="E3382">
        <v>945.57799999999997</v>
      </c>
      <c r="F3382">
        <v>955.84199999999998</v>
      </c>
      <c r="G3382">
        <v>1181.2829999999999</v>
      </c>
      <c r="H3382">
        <v>1189.08</v>
      </c>
      <c r="I3382">
        <v>44.88</v>
      </c>
    </row>
    <row r="3383" spans="1:9" x14ac:dyDescent="0.35">
      <c r="A3383">
        <v>3408</v>
      </c>
      <c r="B3383" s="1">
        <v>42548</v>
      </c>
      <c r="C3383">
        <v>1324.6</v>
      </c>
      <c r="D3383">
        <v>1324.55</v>
      </c>
      <c r="E3383">
        <v>996.36400000000003</v>
      </c>
      <c r="F3383">
        <v>1001.89</v>
      </c>
      <c r="G3383">
        <v>1200.4849999999999</v>
      </c>
      <c r="H3383">
        <v>1202.4259999999999</v>
      </c>
      <c r="I3383">
        <v>44.32</v>
      </c>
    </row>
    <row r="3384" spans="1:9" x14ac:dyDescent="0.35">
      <c r="A3384">
        <v>3409</v>
      </c>
      <c r="B3384" s="1">
        <v>42549</v>
      </c>
      <c r="C3384">
        <v>1312</v>
      </c>
      <c r="D3384">
        <v>1309.7</v>
      </c>
      <c r="E3384">
        <v>985.83699999999999</v>
      </c>
      <c r="F3384">
        <v>977.822</v>
      </c>
      <c r="G3384">
        <v>1185.7860000000001</v>
      </c>
      <c r="H3384">
        <v>1183.9690000000001</v>
      </c>
      <c r="I3384">
        <v>44.46</v>
      </c>
    </row>
    <row r="3385" spans="1:9" x14ac:dyDescent="0.35">
      <c r="A3385">
        <v>3410</v>
      </c>
      <c r="B3385" s="1">
        <v>42550</v>
      </c>
      <c r="C3385">
        <v>1317.75</v>
      </c>
      <c r="D3385">
        <v>1321.5</v>
      </c>
      <c r="E3385">
        <v>984.35900000000004</v>
      </c>
      <c r="F3385">
        <v>976.85299999999995</v>
      </c>
      <c r="G3385">
        <v>1191.6410000000001</v>
      </c>
      <c r="H3385">
        <v>1187.5</v>
      </c>
      <c r="I3385">
        <v>45.82</v>
      </c>
    </row>
    <row r="3386" spans="1:9" x14ac:dyDescent="0.35">
      <c r="A3386">
        <v>3411</v>
      </c>
      <c r="B3386" s="1">
        <v>42551</v>
      </c>
      <c r="C3386">
        <v>1317</v>
      </c>
      <c r="D3386">
        <v>1320.75</v>
      </c>
      <c r="E3386">
        <v>976.81899999999996</v>
      </c>
      <c r="F3386">
        <v>983.16600000000005</v>
      </c>
      <c r="G3386">
        <v>1183.588</v>
      </c>
      <c r="H3386">
        <v>1187.75</v>
      </c>
      <c r="I3386">
        <v>46.27</v>
      </c>
    </row>
    <row r="3387" spans="1:9" x14ac:dyDescent="0.35">
      <c r="A3387">
        <v>3412</v>
      </c>
      <c r="B3387" s="1">
        <v>42552</v>
      </c>
      <c r="C3387">
        <v>1331.75</v>
      </c>
      <c r="D3387">
        <v>1340</v>
      </c>
      <c r="E3387">
        <v>1001.343</v>
      </c>
      <c r="F3387">
        <v>1005.804</v>
      </c>
      <c r="G3387">
        <v>1199.5070000000001</v>
      </c>
      <c r="H3387">
        <v>1202.9179999999999</v>
      </c>
      <c r="I3387">
        <v>45.42</v>
      </c>
    </row>
    <row r="3388" spans="1:9" x14ac:dyDescent="0.35">
      <c r="A3388">
        <v>3413</v>
      </c>
      <c r="B3388" s="1">
        <v>42555</v>
      </c>
      <c r="C3388">
        <v>1348.75</v>
      </c>
      <c r="D3388">
        <v>1350.75</v>
      </c>
      <c r="E3388">
        <v>1016.418</v>
      </c>
      <c r="F3388">
        <v>1018.1950000000001</v>
      </c>
      <c r="G3388">
        <v>1213.066</v>
      </c>
      <c r="H3388">
        <v>1212.9739999999999</v>
      </c>
      <c r="I3388">
        <v>46.08</v>
      </c>
    </row>
    <row r="3389" spans="1:9" x14ac:dyDescent="0.35">
      <c r="A3389">
        <v>3414</v>
      </c>
      <c r="B3389" s="1">
        <v>42556</v>
      </c>
      <c r="C3389">
        <v>1344.75</v>
      </c>
      <c r="D3389">
        <v>1350.75</v>
      </c>
      <c r="E3389">
        <v>1023.893</v>
      </c>
      <c r="F3389">
        <v>1032.3779999999999</v>
      </c>
      <c r="G3389">
        <v>1207.048</v>
      </c>
      <c r="H3389">
        <v>1212.028</v>
      </c>
      <c r="I3389">
        <v>44.34</v>
      </c>
    </row>
    <row r="3390" spans="1:9" x14ac:dyDescent="0.35">
      <c r="A3390">
        <v>3415</v>
      </c>
      <c r="B3390" s="1">
        <v>42557</v>
      </c>
      <c r="C3390">
        <v>1370</v>
      </c>
      <c r="D3390">
        <v>1366.25</v>
      </c>
      <c r="E3390">
        <v>1059.01</v>
      </c>
      <c r="F3390">
        <v>1056.7940000000001</v>
      </c>
      <c r="G3390">
        <v>1239.713</v>
      </c>
      <c r="H3390">
        <v>1235.3630000000001</v>
      </c>
      <c r="I3390">
        <v>44.35</v>
      </c>
    </row>
    <row r="3391" spans="1:9" x14ac:dyDescent="0.35">
      <c r="A3391">
        <v>3416</v>
      </c>
      <c r="B3391" s="1">
        <v>42558</v>
      </c>
      <c r="C3391">
        <v>1367.1</v>
      </c>
      <c r="D3391">
        <v>1356.7</v>
      </c>
      <c r="E3391">
        <v>1052.8040000000001</v>
      </c>
      <c r="F3391">
        <v>1045.337</v>
      </c>
      <c r="G3391">
        <v>1233.3979999999999</v>
      </c>
      <c r="H3391">
        <v>1223.6079999999999</v>
      </c>
      <c r="I3391">
        <v>44.19</v>
      </c>
    </row>
    <row r="3392" spans="1:9" x14ac:dyDescent="0.35">
      <c r="A3392">
        <v>3417</v>
      </c>
      <c r="B3392" s="1">
        <v>42559</v>
      </c>
      <c r="C3392">
        <v>1356.1</v>
      </c>
      <c r="D3392">
        <v>1354.25</v>
      </c>
      <c r="E3392">
        <v>1047.452</v>
      </c>
      <c r="F3392">
        <v>1045.616</v>
      </c>
      <c r="G3392">
        <v>1224.83</v>
      </c>
      <c r="H3392">
        <v>1225.596</v>
      </c>
      <c r="I3392">
        <v>42.59</v>
      </c>
    </row>
    <row r="3393" spans="1:9" x14ac:dyDescent="0.35">
      <c r="A3393">
        <v>3418</v>
      </c>
      <c r="B3393" s="1">
        <v>42562</v>
      </c>
      <c r="C3393">
        <v>1358.25</v>
      </c>
      <c r="D3393">
        <v>1357.1</v>
      </c>
      <c r="E3393">
        <v>1054.953</v>
      </c>
      <c r="F3393">
        <v>1045.51</v>
      </c>
      <c r="G3393">
        <v>1231.6610000000001</v>
      </c>
      <c r="H3393">
        <v>1226.683</v>
      </c>
      <c r="I3393">
        <v>42.21</v>
      </c>
    </row>
    <row r="3394" spans="1:9" x14ac:dyDescent="0.35">
      <c r="A3394">
        <v>3419</v>
      </c>
      <c r="B3394" s="1">
        <v>42563</v>
      </c>
      <c r="C3394">
        <v>1352.85</v>
      </c>
      <c r="D3394">
        <v>1342.4</v>
      </c>
      <c r="E3394">
        <v>1029.1130000000001</v>
      </c>
      <c r="F3394">
        <v>1019.687</v>
      </c>
      <c r="G3394">
        <v>1217.836</v>
      </c>
      <c r="H3394">
        <v>1210.308</v>
      </c>
      <c r="I3394">
        <v>43.22</v>
      </c>
    </row>
    <row r="3395" spans="1:9" x14ac:dyDescent="0.35">
      <c r="A3395">
        <v>3420</v>
      </c>
      <c r="B3395" s="1">
        <v>42564</v>
      </c>
      <c r="C3395">
        <v>1340.25</v>
      </c>
      <c r="D3395">
        <v>1342.75</v>
      </c>
      <c r="E3395">
        <v>1009.744</v>
      </c>
      <c r="F3395">
        <v>1014.985</v>
      </c>
      <c r="G3395">
        <v>1211.452</v>
      </c>
      <c r="H3395">
        <v>1211.0260000000001</v>
      </c>
      <c r="I3395">
        <v>43.19</v>
      </c>
    </row>
    <row r="3396" spans="1:9" x14ac:dyDescent="0.35">
      <c r="A3396">
        <v>3421</v>
      </c>
      <c r="B3396" s="1">
        <v>42565</v>
      </c>
      <c r="C3396">
        <v>1325.7</v>
      </c>
      <c r="D3396">
        <v>1323.6</v>
      </c>
      <c r="E3396">
        <v>1001.9640000000001</v>
      </c>
      <c r="F3396">
        <v>995.21500000000003</v>
      </c>
      <c r="G3396">
        <v>1192.9970000000001</v>
      </c>
      <c r="H3396">
        <v>1191.24</v>
      </c>
      <c r="I3396">
        <v>42.88</v>
      </c>
    </row>
    <row r="3397" spans="1:9" x14ac:dyDescent="0.35">
      <c r="A3397">
        <v>3422</v>
      </c>
      <c r="B3397" s="1">
        <v>42566</v>
      </c>
      <c r="C3397">
        <v>1330.5</v>
      </c>
      <c r="D3397">
        <v>1327</v>
      </c>
      <c r="E3397">
        <v>994.15</v>
      </c>
      <c r="F3397">
        <v>998.16899999999998</v>
      </c>
      <c r="G3397">
        <v>1194.789</v>
      </c>
      <c r="H3397">
        <v>1197.2190000000001</v>
      </c>
      <c r="I3397">
        <v>43.24</v>
      </c>
    </row>
    <row r="3398" spans="1:9" x14ac:dyDescent="0.35">
      <c r="A3398">
        <v>3423</v>
      </c>
      <c r="B3398" s="1">
        <v>42569</v>
      </c>
      <c r="C3398">
        <v>1326.15</v>
      </c>
      <c r="D3398">
        <v>1334.7</v>
      </c>
      <c r="E3398">
        <v>1000.05</v>
      </c>
      <c r="F3398">
        <v>1006.764</v>
      </c>
      <c r="G3398">
        <v>1200.298</v>
      </c>
      <c r="H3398">
        <v>1205.9010000000001</v>
      </c>
      <c r="I3398">
        <v>43.36</v>
      </c>
    </row>
    <row r="3399" spans="1:9" x14ac:dyDescent="0.35">
      <c r="A3399">
        <v>3424</v>
      </c>
      <c r="B3399" s="1">
        <v>42570</v>
      </c>
      <c r="C3399">
        <v>1332.2</v>
      </c>
      <c r="D3399">
        <v>1330.9</v>
      </c>
      <c r="E3399">
        <v>1009.1420000000001</v>
      </c>
      <c r="F3399">
        <v>1013.6130000000001</v>
      </c>
      <c r="G3399">
        <v>1203.376</v>
      </c>
      <c r="H3399">
        <v>1207.3920000000001</v>
      </c>
      <c r="I3399">
        <v>42.66</v>
      </c>
    </row>
    <row r="3400" spans="1:9" x14ac:dyDescent="0.35">
      <c r="A3400">
        <v>3425</v>
      </c>
      <c r="B3400" s="1">
        <v>42571</v>
      </c>
      <c r="C3400">
        <v>1325.6</v>
      </c>
      <c r="D3400">
        <v>1315.9</v>
      </c>
      <c r="E3400">
        <v>1005.865</v>
      </c>
      <c r="F3400">
        <v>999.16300000000001</v>
      </c>
      <c r="G3400">
        <v>1204.308</v>
      </c>
      <c r="H3400">
        <v>1196.0219999999999</v>
      </c>
      <c r="I3400">
        <v>42.73</v>
      </c>
    </row>
    <row r="3401" spans="1:9" x14ac:dyDescent="0.35">
      <c r="A3401">
        <v>3426</v>
      </c>
      <c r="B3401" s="1">
        <v>42572</v>
      </c>
      <c r="C3401">
        <v>1322</v>
      </c>
      <c r="D3401">
        <v>1321.15</v>
      </c>
      <c r="E3401">
        <v>1000.754</v>
      </c>
      <c r="F3401">
        <v>1001.3</v>
      </c>
      <c r="G3401">
        <v>1199.318</v>
      </c>
      <c r="H3401">
        <v>1200.3969999999999</v>
      </c>
      <c r="I3401">
        <v>42.93</v>
      </c>
    </row>
    <row r="3402" spans="1:9" x14ac:dyDescent="0.35">
      <c r="A3402">
        <v>3427</v>
      </c>
      <c r="B3402" s="1">
        <v>42573</v>
      </c>
      <c r="C3402">
        <v>1323.2</v>
      </c>
      <c r="D3402">
        <v>1320.75</v>
      </c>
      <c r="E3402">
        <v>1005.103</v>
      </c>
      <c r="F3402">
        <v>1008.657</v>
      </c>
      <c r="G3402">
        <v>1199.2159999999999</v>
      </c>
      <c r="H3402">
        <v>1199.241</v>
      </c>
      <c r="I3402">
        <v>41.71</v>
      </c>
    </row>
    <row r="3403" spans="1:9" x14ac:dyDescent="0.35">
      <c r="A3403">
        <v>3428</v>
      </c>
      <c r="B3403" s="1">
        <v>42576</v>
      </c>
      <c r="C3403">
        <v>1315</v>
      </c>
      <c r="D3403">
        <v>1313.15</v>
      </c>
      <c r="E3403">
        <v>1000.321</v>
      </c>
      <c r="F3403">
        <v>1001.146</v>
      </c>
      <c r="G3403">
        <v>1196.913</v>
      </c>
      <c r="H3403">
        <v>1196.4110000000001</v>
      </c>
      <c r="I3403">
        <v>41.35</v>
      </c>
    </row>
    <row r="3404" spans="1:9" x14ac:dyDescent="0.35">
      <c r="A3404">
        <v>3429</v>
      </c>
      <c r="B3404" s="1">
        <v>42577</v>
      </c>
      <c r="C3404">
        <v>1321.25</v>
      </c>
      <c r="D3404">
        <v>1323</v>
      </c>
      <c r="E3404">
        <v>1006.396</v>
      </c>
      <c r="F3404">
        <v>1006.4059999999999</v>
      </c>
      <c r="G3404">
        <v>1199.5630000000001</v>
      </c>
      <c r="H3404">
        <v>1203.665</v>
      </c>
      <c r="I3404">
        <v>40.619999999999997</v>
      </c>
    </row>
    <row r="3405" spans="1:9" x14ac:dyDescent="0.35">
      <c r="A3405">
        <v>3430</v>
      </c>
      <c r="B3405" s="1">
        <v>42578</v>
      </c>
      <c r="C3405">
        <v>1320.8</v>
      </c>
      <c r="D3405">
        <v>1329</v>
      </c>
      <c r="E3405">
        <v>1007.77</v>
      </c>
      <c r="F3405">
        <v>1011.635</v>
      </c>
      <c r="G3405">
        <v>1200.211</v>
      </c>
      <c r="H3405">
        <v>1207.9280000000001</v>
      </c>
      <c r="I3405">
        <v>40.49</v>
      </c>
    </row>
    <row r="3406" spans="1:9" x14ac:dyDescent="0.35">
      <c r="A3406">
        <v>3431</v>
      </c>
      <c r="B3406" s="1">
        <v>42579</v>
      </c>
      <c r="C3406">
        <v>1341.3</v>
      </c>
      <c r="D3406">
        <v>1341.75</v>
      </c>
      <c r="E3406">
        <v>1017.644</v>
      </c>
      <c r="F3406">
        <v>1019.864</v>
      </c>
      <c r="G3406">
        <v>1208.78</v>
      </c>
      <c r="H3406">
        <v>1208.2460000000001</v>
      </c>
      <c r="I3406">
        <v>39.79</v>
      </c>
    </row>
    <row r="3407" spans="1:9" x14ac:dyDescent="0.35">
      <c r="A3407">
        <v>3432</v>
      </c>
      <c r="B3407" s="1">
        <v>42580</v>
      </c>
      <c r="C3407">
        <v>1332.5</v>
      </c>
      <c r="D3407">
        <v>1342</v>
      </c>
      <c r="E3407">
        <v>1012.034</v>
      </c>
      <c r="F3407">
        <v>1017.37</v>
      </c>
      <c r="G3407">
        <v>1200.183</v>
      </c>
      <c r="H3407">
        <v>1202.164</v>
      </c>
      <c r="I3407">
        <v>38.97</v>
      </c>
    </row>
    <row r="3408" spans="1:9" x14ac:dyDescent="0.35">
      <c r="A3408">
        <v>3433</v>
      </c>
      <c r="B3408" s="1">
        <v>42583</v>
      </c>
      <c r="C3408">
        <v>1348.85</v>
      </c>
      <c r="D3408">
        <v>1349.65</v>
      </c>
      <c r="E3408">
        <v>1022.968</v>
      </c>
      <c r="F3408">
        <v>1022.63</v>
      </c>
      <c r="G3408">
        <v>1207.76</v>
      </c>
      <c r="H3408">
        <v>1208.4770000000001</v>
      </c>
      <c r="I3408">
        <v>39.1</v>
      </c>
    </row>
    <row r="3409" spans="1:9" x14ac:dyDescent="0.35">
      <c r="A3409">
        <v>3434</v>
      </c>
      <c r="B3409" s="1">
        <v>42584</v>
      </c>
      <c r="C3409">
        <v>1358.15</v>
      </c>
      <c r="D3409">
        <v>1363.75</v>
      </c>
      <c r="E3409">
        <v>1025.1320000000001</v>
      </c>
      <c r="F3409">
        <v>1026.4949999999999</v>
      </c>
      <c r="G3409">
        <v>1213.0999999999999</v>
      </c>
      <c r="H3409">
        <v>1215.92</v>
      </c>
      <c r="I3409">
        <v>38.29</v>
      </c>
    </row>
    <row r="3410" spans="1:9" x14ac:dyDescent="0.35">
      <c r="A3410">
        <v>3435</v>
      </c>
      <c r="B3410" s="1">
        <v>42585</v>
      </c>
      <c r="C3410">
        <v>1364.4</v>
      </c>
      <c r="D3410">
        <v>1358.9</v>
      </c>
      <c r="E3410">
        <v>1023.164</v>
      </c>
      <c r="F3410">
        <v>1020.67</v>
      </c>
      <c r="G3410">
        <v>1218.9549999999999</v>
      </c>
      <c r="H3410">
        <v>1215.1279999999999</v>
      </c>
      <c r="I3410">
        <v>38.43</v>
      </c>
    </row>
    <row r="3411" spans="1:9" x14ac:dyDescent="0.35">
      <c r="A3411">
        <v>3436</v>
      </c>
      <c r="B3411" s="1">
        <v>42586</v>
      </c>
      <c r="C3411">
        <v>1351.15</v>
      </c>
      <c r="D3411">
        <v>1362.75</v>
      </c>
      <c r="E3411">
        <v>1016.605</v>
      </c>
      <c r="F3411">
        <v>1038.5519999999999</v>
      </c>
      <c r="G3411">
        <v>1213.873</v>
      </c>
      <c r="H3411">
        <v>1223.204</v>
      </c>
      <c r="I3411">
        <v>39.6</v>
      </c>
    </row>
    <row r="3412" spans="1:9" x14ac:dyDescent="0.35">
      <c r="A3412">
        <v>3437</v>
      </c>
      <c r="B3412" s="1">
        <v>42587</v>
      </c>
      <c r="C3412">
        <v>1362.6</v>
      </c>
      <c r="D3412">
        <v>1340.4</v>
      </c>
      <c r="E3412">
        <v>1036.394</v>
      </c>
      <c r="F3412">
        <v>1027.953</v>
      </c>
      <c r="G3412">
        <v>1222.5250000000001</v>
      </c>
      <c r="H3412">
        <v>1212.6600000000001</v>
      </c>
      <c r="I3412">
        <v>40.08</v>
      </c>
    </row>
    <row r="3413" spans="1:9" x14ac:dyDescent="0.35">
      <c r="A3413">
        <v>3438</v>
      </c>
      <c r="B3413" s="1">
        <v>42590</v>
      </c>
      <c r="C3413">
        <v>1330</v>
      </c>
      <c r="D3413">
        <v>1336.8</v>
      </c>
      <c r="E3413">
        <v>1019.8440000000001</v>
      </c>
      <c r="F3413">
        <v>1024.2560000000001</v>
      </c>
      <c r="G3413">
        <v>1198.8620000000001</v>
      </c>
      <c r="H3413">
        <v>1207.1300000000001</v>
      </c>
      <c r="I3413">
        <v>41.1</v>
      </c>
    </row>
    <row r="3414" spans="1:9" x14ac:dyDescent="0.35">
      <c r="A3414">
        <v>3439</v>
      </c>
      <c r="B3414" s="1">
        <v>42591</v>
      </c>
      <c r="C3414">
        <v>1332.9</v>
      </c>
      <c r="D3414">
        <v>1341</v>
      </c>
      <c r="E3414">
        <v>1025.8</v>
      </c>
      <c r="F3414">
        <v>1034.0450000000001</v>
      </c>
      <c r="G3414">
        <v>1201.7429999999999</v>
      </c>
      <c r="H3414">
        <v>1207.3019999999999</v>
      </c>
      <c r="I3414">
        <v>41.08</v>
      </c>
    </row>
    <row r="3415" spans="1:9" x14ac:dyDescent="0.35">
      <c r="A3415">
        <v>3440</v>
      </c>
      <c r="B3415" s="1">
        <v>42592</v>
      </c>
      <c r="C3415">
        <v>1351.85</v>
      </c>
      <c r="D3415">
        <v>1347.7</v>
      </c>
      <c r="E3415">
        <v>1035.1120000000001</v>
      </c>
      <c r="F3415">
        <v>1034.3599999999999</v>
      </c>
      <c r="G3415">
        <v>1209.23</v>
      </c>
      <c r="H3415">
        <v>1205.787</v>
      </c>
      <c r="I3415">
        <v>40.57</v>
      </c>
    </row>
    <row r="3416" spans="1:9" x14ac:dyDescent="0.35">
      <c r="A3416">
        <v>3441</v>
      </c>
      <c r="B3416" s="1">
        <v>42593</v>
      </c>
      <c r="C3416">
        <v>1344.55</v>
      </c>
      <c r="D3416">
        <v>1355</v>
      </c>
      <c r="E3416">
        <v>1037.0509999999999</v>
      </c>
      <c r="F3416">
        <v>1044.434</v>
      </c>
      <c r="G3416">
        <v>1206.0609999999999</v>
      </c>
      <c r="H3416">
        <v>1213.2670000000001</v>
      </c>
      <c r="I3416">
        <v>40.619999999999997</v>
      </c>
    </row>
    <row r="3417" spans="1:9" x14ac:dyDescent="0.35">
      <c r="A3417">
        <v>3442</v>
      </c>
      <c r="B3417" s="1">
        <v>42594</v>
      </c>
      <c r="C3417">
        <v>1336.7</v>
      </c>
      <c r="D3417">
        <v>1352.2</v>
      </c>
      <c r="E3417">
        <v>1032.6010000000001</v>
      </c>
      <c r="F3417">
        <v>1042.1410000000001</v>
      </c>
      <c r="G3417">
        <v>1199.02</v>
      </c>
      <c r="H3417">
        <v>1207.7850000000001</v>
      </c>
      <c r="I3417">
        <v>42.6</v>
      </c>
    </row>
    <row r="3418" spans="1:9" x14ac:dyDescent="0.35">
      <c r="A3418">
        <v>3443</v>
      </c>
      <c r="B3418" s="1">
        <v>42597</v>
      </c>
      <c r="C3418">
        <v>1339.2</v>
      </c>
      <c r="D3418">
        <v>1339.4</v>
      </c>
      <c r="E3418">
        <v>1037.21</v>
      </c>
      <c r="F3418">
        <v>1040.7139999999999</v>
      </c>
      <c r="G3418">
        <v>1198.8520000000001</v>
      </c>
      <c r="H3418">
        <v>1197.1559999999999</v>
      </c>
      <c r="I3418">
        <v>43.92</v>
      </c>
    </row>
    <row r="3419" spans="1:9" x14ac:dyDescent="0.35">
      <c r="A3419">
        <v>3444</v>
      </c>
      <c r="B3419" s="1">
        <v>42598</v>
      </c>
      <c r="C3419">
        <v>1349.1</v>
      </c>
      <c r="D3419">
        <v>1344</v>
      </c>
      <c r="E3419">
        <v>1039.886</v>
      </c>
      <c r="F3419">
        <v>1035.6859999999999</v>
      </c>
      <c r="G3419">
        <v>1197.326</v>
      </c>
      <c r="H3419">
        <v>1192.6659999999999</v>
      </c>
      <c r="I3419">
        <v>45.03</v>
      </c>
    </row>
    <row r="3420" spans="1:9" x14ac:dyDescent="0.35">
      <c r="A3420">
        <v>3445</v>
      </c>
      <c r="B3420" s="1">
        <v>42599</v>
      </c>
      <c r="C3420">
        <v>1342.75</v>
      </c>
      <c r="D3420">
        <v>1343.35</v>
      </c>
      <c r="E3420">
        <v>1031.232</v>
      </c>
      <c r="F3420">
        <v>1033.4390000000001</v>
      </c>
      <c r="G3420">
        <v>1191.9590000000001</v>
      </c>
      <c r="H3420">
        <v>1192.492</v>
      </c>
      <c r="I3420">
        <v>45.34</v>
      </c>
    </row>
    <row r="3421" spans="1:9" x14ac:dyDescent="0.35">
      <c r="A3421">
        <v>3446</v>
      </c>
      <c r="B3421" s="1">
        <v>42600</v>
      </c>
      <c r="C3421">
        <v>1347.1</v>
      </c>
      <c r="D3421">
        <v>1350.05</v>
      </c>
      <c r="E3421">
        <v>1023.931</v>
      </c>
      <c r="F3421">
        <v>1027.7929999999999</v>
      </c>
      <c r="G3421">
        <v>1190.836</v>
      </c>
      <c r="H3421">
        <v>1193.579</v>
      </c>
      <c r="I3421">
        <v>46.5</v>
      </c>
    </row>
    <row r="3422" spans="1:9" x14ac:dyDescent="0.35">
      <c r="A3422">
        <v>3447</v>
      </c>
      <c r="B3422" s="1">
        <v>42601</v>
      </c>
      <c r="C3422">
        <v>1346.85</v>
      </c>
      <c r="D3422">
        <v>1346.4</v>
      </c>
      <c r="E3422">
        <v>1026.3</v>
      </c>
      <c r="F3422">
        <v>1032.2850000000001</v>
      </c>
      <c r="G3422">
        <v>1189.673</v>
      </c>
      <c r="H3422">
        <v>1189.4100000000001</v>
      </c>
      <c r="I3422">
        <v>46.82</v>
      </c>
    </row>
    <row r="3423" spans="1:9" x14ac:dyDescent="0.35">
      <c r="A3423">
        <v>3448</v>
      </c>
      <c r="B3423" s="1">
        <v>42604</v>
      </c>
      <c r="C3423">
        <v>1334.3</v>
      </c>
      <c r="D3423">
        <v>1335.9</v>
      </c>
      <c r="E3423">
        <v>1018.204</v>
      </c>
      <c r="F3423">
        <v>1019.692</v>
      </c>
      <c r="G3423">
        <v>1181.2560000000001</v>
      </c>
      <c r="H3423">
        <v>1181.203</v>
      </c>
      <c r="I3423">
        <v>46.04</v>
      </c>
    </row>
    <row r="3424" spans="1:9" x14ac:dyDescent="0.35">
      <c r="A3424">
        <v>3449</v>
      </c>
      <c r="B3424" s="1">
        <v>42605</v>
      </c>
      <c r="C3424">
        <v>1338.5</v>
      </c>
      <c r="D3424">
        <v>1342</v>
      </c>
      <c r="E3424">
        <v>1015.252</v>
      </c>
      <c r="F3424">
        <v>1018.0410000000001</v>
      </c>
      <c r="G3424">
        <v>1181.0920000000001</v>
      </c>
      <c r="H3424">
        <v>1185.2539999999999</v>
      </c>
      <c r="I3424">
        <v>45.34</v>
      </c>
    </row>
    <row r="3425" spans="1:9" x14ac:dyDescent="0.35">
      <c r="A3425">
        <v>3450</v>
      </c>
      <c r="B3425" s="1">
        <v>42606</v>
      </c>
      <c r="C3425">
        <v>1337.3</v>
      </c>
      <c r="D3425">
        <v>1327.25</v>
      </c>
      <c r="E3425">
        <v>1010.731</v>
      </c>
      <c r="F3425">
        <v>1001.0119999999999</v>
      </c>
      <c r="G3425">
        <v>1185.383</v>
      </c>
      <c r="H3425">
        <v>1178.4649999999999</v>
      </c>
      <c r="I3425">
        <v>45.25</v>
      </c>
    </row>
    <row r="3426" spans="1:9" x14ac:dyDescent="0.35">
      <c r="A3426">
        <v>3451</v>
      </c>
      <c r="B3426" s="1">
        <v>42607</v>
      </c>
      <c r="C3426">
        <v>1324.5</v>
      </c>
      <c r="D3426">
        <v>1321.3</v>
      </c>
      <c r="E3426">
        <v>1001.057</v>
      </c>
      <c r="F3426">
        <v>1000.356</v>
      </c>
      <c r="G3426">
        <v>1172.9770000000001</v>
      </c>
      <c r="H3426">
        <v>1169.7470000000001</v>
      </c>
      <c r="I3426">
        <v>45.28</v>
      </c>
    </row>
    <row r="3427" spans="1:9" x14ac:dyDescent="0.35">
      <c r="A3427">
        <v>3452</v>
      </c>
      <c r="B3427" s="1">
        <v>42608</v>
      </c>
      <c r="C3427">
        <v>1324.9</v>
      </c>
      <c r="D3427">
        <v>1318.75</v>
      </c>
      <c r="E3427">
        <v>1002.949</v>
      </c>
      <c r="F3427">
        <v>999.87599999999998</v>
      </c>
      <c r="G3427">
        <v>1173.3309999999999</v>
      </c>
      <c r="H3427">
        <v>1170.5229999999999</v>
      </c>
      <c r="I3427">
        <v>45.75</v>
      </c>
    </row>
    <row r="3428" spans="1:9" x14ac:dyDescent="0.35">
      <c r="A3428">
        <v>3453</v>
      </c>
      <c r="B3428" s="1">
        <v>42612</v>
      </c>
      <c r="C3428">
        <v>1318.85</v>
      </c>
      <c r="D3428">
        <v>1318.15</v>
      </c>
      <c r="E3428">
        <v>1008.393</v>
      </c>
      <c r="F3428">
        <v>1005.353</v>
      </c>
      <c r="G3428">
        <v>1180.8979999999999</v>
      </c>
      <c r="H3428">
        <v>1182.7760000000001</v>
      </c>
      <c r="I3428">
        <v>45.25</v>
      </c>
    </row>
    <row r="3429" spans="1:9" x14ac:dyDescent="0.35">
      <c r="A3429">
        <v>3454</v>
      </c>
      <c r="B3429" s="1">
        <v>42613</v>
      </c>
      <c r="C3429">
        <v>1314.45</v>
      </c>
      <c r="D3429">
        <v>1309.25</v>
      </c>
      <c r="E3429">
        <v>1000.296</v>
      </c>
      <c r="F3429">
        <v>999.351</v>
      </c>
      <c r="G3429">
        <v>1179.193</v>
      </c>
      <c r="H3429">
        <v>1174.921</v>
      </c>
      <c r="I3429">
        <v>43.91</v>
      </c>
    </row>
    <row r="3430" spans="1:9" x14ac:dyDescent="0.35">
      <c r="A3430">
        <v>3455</v>
      </c>
      <c r="B3430" s="1">
        <v>42614</v>
      </c>
      <c r="C3430">
        <v>1305.7</v>
      </c>
      <c r="D3430">
        <v>1309.5</v>
      </c>
      <c r="E3430">
        <v>985.80399999999997</v>
      </c>
      <c r="F3430">
        <v>985.13699999999994</v>
      </c>
      <c r="G3430">
        <v>1172.127</v>
      </c>
      <c r="H3430">
        <v>1174.3599999999999</v>
      </c>
      <c r="I3430">
        <v>42</v>
      </c>
    </row>
    <row r="3431" spans="1:9" x14ac:dyDescent="0.35">
      <c r="A3431">
        <v>3456</v>
      </c>
      <c r="B3431" s="1">
        <v>42615</v>
      </c>
      <c r="C3431">
        <v>1311.5</v>
      </c>
      <c r="D3431">
        <v>1324.7</v>
      </c>
      <c r="E3431">
        <v>987.95299999999997</v>
      </c>
      <c r="F3431">
        <v>993.26</v>
      </c>
      <c r="G3431">
        <v>1172.7429999999999</v>
      </c>
      <c r="H3431">
        <v>1182.2950000000001</v>
      </c>
      <c r="I3431">
        <v>41.47</v>
      </c>
    </row>
    <row r="3432" spans="1:9" x14ac:dyDescent="0.35">
      <c r="A3432">
        <v>3457</v>
      </c>
      <c r="B3432" s="1">
        <v>42618</v>
      </c>
      <c r="C3432">
        <v>1328.3</v>
      </c>
      <c r="D3432">
        <v>1326.35</v>
      </c>
      <c r="E3432">
        <v>996.22500000000002</v>
      </c>
      <c r="F3432">
        <v>995.42600000000004</v>
      </c>
      <c r="G3432">
        <v>1189.4929999999999</v>
      </c>
      <c r="H3432">
        <v>1190.2660000000001</v>
      </c>
      <c r="I3432">
        <v>43.54</v>
      </c>
    </row>
    <row r="3433" spans="1:9" x14ac:dyDescent="0.35">
      <c r="A3433">
        <v>3458</v>
      </c>
      <c r="B3433" s="1">
        <v>42619</v>
      </c>
      <c r="C3433">
        <v>1330.05</v>
      </c>
      <c r="D3433">
        <v>1337.25</v>
      </c>
      <c r="E3433">
        <v>997.93700000000001</v>
      </c>
      <c r="F3433">
        <v>997.58900000000006</v>
      </c>
      <c r="G3433">
        <v>1191.4590000000001</v>
      </c>
      <c r="H3433">
        <v>1195.502</v>
      </c>
      <c r="I3433">
        <v>42.75</v>
      </c>
    </row>
    <row r="3434" spans="1:9" x14ac:dyDescent="0.35">
      <c r="A3434">
        <v>3459</v>
      </c>
      <c r="B3434" s="1">
        <v>42620</v>
      </c>
      <c r="C3434">
        <v>1348.75</v>
      </c>
      <c r="D3434">
        <v>1348.35</v>
      </c>
      <c r="E3434">
        <v>1008.595</v>
      </c>
      <c r="F3434">
        <v>1008.1609999999999</v>
      </c>
      <c r="G3434">
        <v>1199.848</v>
      </c>
      <c r="H3434">
        <v>1198.413</v>
      </c>
      <c r="I3434">
        <v>43.18</v>
      </c>
    </row>
    <row r="3435" spans="1:9" x14ac:dyDescent="0.35">
      <c r="A3435">
        <v>3460</v>
      </c>
      <c r="B3435" s="1">
        <v>42621</v>
      </c>
      <c r="C3435">
        <v>1348</v>
      </c>
      <c r="D3435">
        <v>1343.4</v>
      </c>
      <c r="E3435">
        <v>1009.1130000000001</v>
      </c>
      <c r="F3435">
        <v>1009.5650000000001</v>
      </c>
      <c r="G3435">
        <v>1195.8109999999999</v>
      </c>
      <c r="H3435">
        <v>1190.1179999999999</v>
      </c>
      <c r="I3435">
        <v>44.61</v>
      </c>
    </row>
    <row r="3436" spans="1:9" x14ac:dyDescent="0.35">
      <c r="A3436">
        <v>3461</v>
      </c>
      <c r="B3436" s="1">
        <v>42622</v>
      </c>
      <c r="C3436">
        <v>1335.65</v>
      </c>
      <c r="D3436">
        <v>1330.85</v>
      </c>
      <c r="E3436">
        <v>1004.676</v>
      </c>
      <c r="F3436">
        <v>1004.3920000000001</v>
      </c>
      <c r="G3436">
        <v>1184.855</v>
      </c>
      <c r="H3436">
        <v>1187.384</v>
      </c>
      <c r="I3436">
        <v>44.55</v>
      </c>
    </row>
    <row r="3437" spans="1:9" x14ac:dyDescent="0.35">
      <c r="A3437">
        <v>3462</v>
      </c>
      <c r="B3437" s="1">
        <v>42625</v>
      </c>
      <c r="C3437">
        <v>1327.5</v>
      </c>
      <c r="D3437">
        <v>1324.6</v>
      </c>
      <c r="E3437">
        <v>1000.802</v>
      </c>
      <c r="F3437">
        <v>995.702</v>
      </c>
      <c r="G3437">
        <v>1182.537</v>
      </c>
      <c r="H3437">
        <v>1179.6890000000001</v>
      </c>
      <c r="I3437">
        <v>44.53</v>
      </c>
    </row>
    <row r="3438" spans="1:9" x14ac:dyDescent="0.35">
      <c r="A3438">
        <v>3463</v>
      </c>
      <c r="B3438" s="1">
        <v>42626</v>
      </c>
      <c r="C3438">
        <v>1328.5</v>
      </c>
      <c r="D3438">
        <v>1323.65</v>
      </c>
      <c r="E3438">
        <v>1000.361</v>
      </c>
      <c r="F3438">
        <v>1003.062</v>
      </c>
      <c r="G3438">
        <v>1183.694</v>
      </c>
      <c r="H3438">
        <v>1178.3130000000001</v>
      </c>
      <c r="I3438">
        <v>42.91</v>
      </c>
    </row>
    <row r="3439" spans="1:9" x14ac:dyDescent="0.35">
      <c r="A3439">
        <v>3464</v>
      </c>
      <c r="B3439" s="1">
        <v>42627</v>
      </c>
      <c r="C3439">
        <v>1323.2</v>
      </c>
      <c r="D3439">
        <v>1321.75</v>
      </c>
      <c r="E3439">
        <v>1001.398</v>
      </c>
      <c r="F3439">
        <v>1005.72</v>
      </c>
      <c r="G3439">
        <v>1177.913</v>
      </c>
      <c r="H3439">
        <v>1177.2829999999999</v>
      </c>
      <c r="I3439">
        <v>42.56</v>
      </c>
    </row>
    <row r="3440" spans="1:9" x14ac:dyDescent="0.35">
      <c r="A3440">
        <v>3465</v>
      </c>
      <c r="B3440" s="1">
        <v>42628</v>
      </c>
      <c r="C3440">
        <v>1320.1</v>
      </c>
      <c r="D3440">
        <v>1310.8</v>
      </c>
      <c r="E3440">
        <v>998.26</v>
      </c>
      <c r="F3440">
        <v>993.71699999999998</v>
      </c>
      <c r="G3440">
        <v>1174.229</v>
      </c>
      <c r="H3440">
        <v>1167.2670000000001</v>
      </c>
      <c r="I3440">
        <v>41.67</v>
      </c>
    </row>
    <row r="3441" spans="1:9" x14ac:dyDescent="0.35">
      <c r="A3441">
        <v>3466</v>
      </c>
      <c r="B3441" s="1">
        <v>42629</v>
      </c>
      <c r="C3441">
        <v>1314.25</v>
      </c>
      <c r="D3441">
        <v>1308.3499999999999</v>
      </c>
      <c r="E3441">
        <v>995.67600000000004</v>
      </c>
      <c r="F3441">
        <v>998.00900000000001</v>
      </c>
      <c r="G3441">
        <v>1170.077</v>
      </c>
      <c r="H3441">
        <v>1170.8420000000001</v>
      </c>
      <c r="I3441">
        <v>41.74</v>
      </c>
    </row>
    <row r="3442" spans="1:9" x14ac:dyDescent="0.35">
      <c r="A3442">
        <v>3467</v>
      </c>
      <c r="B3442" s="1">
        <v>42632</v>
      </c>
      <c r="C3442">
        <v>1315.05</v>
      </c>
      <c r="D3442">
        <v>1314.85</v>
      </c>
      <c r="E3442">
        <v>1007.986</v>
      </c>
      <c r="F3442">
        <v>1004.545</v>
      </c>
      <c r="G3442">
        <v>1177.364</v>
      </c>
      <c r="H3442">
        <v>1176.396</v>
      </c>
      <c r="I3442">
        <v>42.09</v>
      </c>
    </row>
    <row r="3443" spans="1:9" x14ac:dyDescent="0.35">
      <c r="A3443">
        <v>3468</v>
      </c>
      <c r="B3443" s="1">
        <v>42633</v>
      </c>
      <c r="C3443">
        <v>1315.4</v>
      </c>
      <c r="D3443">
        <v>1313.8</v>
      </c>
      <c r="E3443">
        <v>1011.016</v>
      </c>
      <c r="F3443">
        <v>1013.728</v>
      </c>
      <c r="G3443">
        <v>1175.836</v>
      </c>
      <c r="H3443">
        <v>1175.325</v>
      </c>
      <c r="I3443">
        <v>41.55</v>
      </c>
    </row>
    <row r="3444" spans="1:9" x14ac:dyDescent="0.35">
      <c r="A3444">
        <v>3469</v>
      </c>
      <c r="B3444" s="1">
        <v>42634</v>
      </c>
      <c r="C3444">
        <v>1319.6</v>
      </c>
      <c r="D3444">
        <v>1326.1</v>
      </c>
      <c r="E3444">
        <v>1015.96</v>
      </c>
      <c r="F3444">
        <v>1021.495</v>
      </c>
      <c r="G3444">
        <v>1183.8130000000001</v>
      </c>
      <c r="H3444">
        <v>1190.0419999999999</v>
      </c>
      <c r="I3444">
        <v>42.54</v>
      </c>
    </row>
    <row r="3445" spans="1:9" x14ac:dyDescent="0.35">
      <c r="A3445">
        <v>3470</v>
      </c>
      <c r="B3445" s="1">
        <v>42635</v>
      </c>
      <c r="C3445">
        <v>1332.45</v>
      </c>
      <c r="D3445">
        <v>1339.1</v>
      </c>
      <c r="E3445">
        <v>1019.591</v>
      </c>
      <c r="F3445">
        <v>1021.332</v>
      </c>
      <c r="G3445">
        <v>1186.68</v>
      </c>
      <c r="H3445">
        <v>1189.924</v>
      </c>
      <c r="I3445">
        <v>43.27</v>
      </c>
    </row>
    <row r="3446" spans="1:9" x14ac:dyDescent="0.35">
      <c r="A3446">
        <v>3471</v>
      </c>
      <c r="B3446" s="1">
        <v>42636</v>
      </c>
      <c r="C3446">
        <v>1335.9</v>
      </c>
      <c r="D3446">
        <v>1338.65</v>
      </c>
      <c r="E3446">
        <v>1027.174</v>
      </c>
      <c r="F3446">
        <v>1033.973</v>
      </c>
      <c r="G3446">
        <v>1192.1569999999999</v>
      </c>
      <c r="H3446">
        <v>1193.54</v>
      </c>
      <c r="I3446">
        <v>42.89</v>
      </c>
    </row>
    <row r="3447" spans="1:9" x14ac:dyDescent="0.35">
      <c r="A3447">
        <v>3472</v>
      </c>
      <c r="B3447" s="1">
        <v>42639</v>
      </c>
      <c r="C3447">
        <v>1336.3</v>
      </c>
      <c r="D3447">
        <v>1340.5</v>
      </c>
      <c r="E3447">
        <v>1033.2270000000001</v>
      </c>
      <c r="F3447">
        <v>1034.866</v>
      </c>
      <c r="G3447">
        <v>1188.9059999999999</v>
      </c>
      <c r="H3447">
        <v>1190.9000000000001</v>
      </c>
      <c r="I3447">
        <v>42.16</v>
      </c>
    </row>
    <row r="3448" spans="1:9" x14ac:dyDescent="0.35">
      <c r="A3448">
        <v>3473</v>
      </c>
      <c r="B3448" s="1">
        <v>42640</v>
      </c>
      <c r="C3448">
        <v>1335.85</v>
      </c>
      <c r="D3448">
        <v>1327</v>
      </c>
      <c r="E3448">
        <v>1031.009</v>
      </c>
      <c r="F3448">
        <v>1021.79</v>
      </c>
      <c r="G3448">
        <v>1187.838</v>
      </c>
      <c r="H3448">
        <v>1183.4190000000001</v>
      </c>
      <c r="I3448">
        <v>42.3</v>
      </c>
    </row>
    <row r="3449" spans="1:9" x14ac:dyDescent="0.35">
      <c r="A3449">
        <v>3474</v>
      </c>
      <c r="B3449" s="1">
        <v>42641</v>
      </c>
      <c r="C3449">
        <v>1324.8</v>
      </c>
      <c r="D3449">
        <v>1322.5</v>
      </c>
      <c r="E3449">
        <v>1020.096</v>
      </c>
      <c r="F3449">
        <v>1016.474</v>
      </c>
      <c r="G3449">
        <v>1181.059</v>
      </c>
      <c r="H3449">
        <v>1179.9349999999999</v>
      </c>
      <c r="I3449">
        <v>42.21</v>
      </c>
    </row>
    <row r="3450" spans="1:9" x14ac:dyDescent="0.35">
      <c r="A3450">
        <v>3475</v>
      </c>
      <c r="B3450" s="1">
        <v>42642</v>
      </c>
      <c r="C3450">
        <v>1320.85</v>
      </c>
      <c r="D3450">
        <v>1318.1</v>
      </c>
      <c r="E3450">
        <v>1016.922</v>
      </c>
      <c r="F3450">
        <v>1014.146</v>
      </c>
      <c r="G3450">
        <v>1177.1420000000001</v>
      </c>
      <c r="H3450">
        <v>1175.2180000000001</v>
      </c>
      <c r="I3450">
        <v>44.34</v>
      </c>
    </row>
    <row r="3451" spans="1:9" x14ac:dyDescent="0.35">
      <c r="A3451">
        <v>3476</v>
      </c>
      <c r="B3451" s="1">
        <v>42643</v>
      </c>
      <c r="C3451">
        <v>1327.9</v>
      </c>
      <c r="D3451">
        <v>1322.5</v>
      </c>
      <c r="E3451">
        <v>1025.0060000000001</v>
      </c>
      <c r="F3451">
        <v>1018.457</v>
      </c>
      <c r="G3451">
        <v>1187.674</v>
      </c>
      <c r="H3451">
        <v>1179.9349999999999</v>
      </c>
      <c r="I3451">
        <v>44.63</v>
      </c>
    </row>
    <row r="3452" spans="1:9" x14ac:dyDescent="0.35">
      <c r="A3452">
        <v>3477</v>
      </c>
      <c r="B3452" s="1">
        <v>42646</v>
      </c>
      <c r="C3452">
        <v>1318.65</v>
      </c>
      <c r="D3452">
        <v>1313.3</v>
      </c>
      <c r="E3452">
        <v>1023.404</v>
      </c>
      <c r="F3452">
        <v>1023.061</v>
      </c>
      <c r="G3452">
        <v>1173.9939999999999</v>
      </c>
      <c r="H3452">
        <v>1170.6759999999999</v>
      </c>
      <c r="I3452">
        <v>46.65</v>
      </c>
    </row>
    <row r="3453" spans="1:9" x14ac:dyDescent="0.35">
      <c r="A3453">
        <v>3478</v>
      </c>
      <c r="B3453" s="1">
        <v>42647</v>
      </c>
      <c r="C3453">
        <v>1309.1500000000001</v>
      </c>
      <c r="D3453">
        <v>1283.3</v>
      </c>
      <c r="E3453">
        <v>1026.8969999999999</v>
      </c>
      <c r="F3453">
        <v>1006.107</v>
      </c>
      <c r="G3453">
        <v>1172.213</v>
      </c>
      <c r="H3453">
        <v>1150.7349999999999</v>
      </c>
      <c r="I3453">
        <v>46.72</v>
      </c>
    </row>
    <row r="3454" spans="1:9" x14ac:dyDescent="0.35">
      <c r="A3454">
        <v>3479</v>
      </c>
      <c r="B3454" s="1">
        <v>42648</v>
      </c>
      <c r="C3454">
        <v>1274</v>
      </c>
      <c r="D3454">
        <v>1269.4000000000001</v>
      </c>
      <c r="E3454">
        <v>1001.109</v>
      </c>
      <c r="F3454">
        <v>996.73299999999995</v>
      </c>
      <c r="G3454">
        <v>1134.3699999999999</v>
      </c>
      <c r="H3454">
        <v>1133.828</v>
      </c>
      <c r="I3454">
        <v>47.75</v>
      </c>
    </row>
    <row r="3455" spans="1:9" x14ac:dyDescent="0.35">
      <c r="A3455">
        <v>3480</v>
      </c>
      <c r="B3455" s="1">
        <v>42649</v>
      </c>
      <c r="C3455">
        <v>1265.5</v>
      </c>
      <c r="D3455">
        <v>1254.5</v>
      </c>
      <c r="E3455">
        <v>994.303</v>
      </c>
      <c r="F3455">
        <v>992.31</v>
      </c>
      <c r="G3455">
        <v>1131.23</v>
      </c>
      <c r="H3455">
        <v>1122.1500000000001</v>
      </c>
      <c r="I3455">
        <v>47.86</v>
      </c>
    </row>
    <row r="3456" spans="1:9" x14ac:dyDescent="0.35">
      <c r="A3456">
        <v>3481</v>
      </c>
      <c r="B3456" s="1">
        <v>42650</v>
      </c>
      <c r="C3456">
        <v>1255</v>
      </c>
      <c r="D3456">
        <v>1258.75</v>
      </c>
      <c r="E3456">
        <v>1012.9109999999999</v>
      </c>
      <c r="F3456">
        <v>1013.294</v>
      </c>
      <c r="G3456">
        <v>1127.6179999999999</v>
      </c>
      <c r="H3456">
        <v>1124.567</v>
      </c>
      <c r="I3456">
        <v>48.59</v>
      </c>
    </row>
    <row r="3457" spans="1:9" x14ac:dyDescent="0.35">
      <c r="A3457">
        <v>3482</v>
      </c>
      <c r="B3457" s="1">
        <v>42653</v>
      </c>
      <c r="C3457">
        <v>1262.0999999999999</v>
      </c>
      <c r="D3457">
        <v>1259.5</v>
      </c>
      <c r="E3457">
        <v>1016.622</v>
      </c>
      <c r="F3457">
        <v>1018.684</v>
      </c>
      <c r="G3457">
        <v>1129.7059999999999</v>
      </c>
      <c r="H3457">
        <v>1129.52</v>
      </c>
      <c r="I3457">
        <v>48.31</v>
      </c>
    </row>
    <row r="3458" spans="1:9" x14ac:dyDescent="0.35">
      <c r="A3458">
        <v>3483</v>
      </c>
      <c r="B3458" s="1">
        <v>42654</v>
      </c>
      <c r="C3458">
        <v>1256.4000000000001</v>
      </c>
      <c r="D3458">
        <v>1253.45</v>
      </c>
      <c r="E3458">
        <v>1021.579</v>
      </c>
      <c r="F3458">
        <v>1020.81</v>
      </c>
      <c r="G3458">
        <v>1130.76</v>
      </c>
      <c r="H3458">
        <v>1131.991</v>
      </c>
      <c r="I3458">
        <v>48.81</v>
      </c>
    </row>
    <row r="3459" spans="1:9" x14ac:dyDescent="0.35">
      <c r="A3459">
        <v>3484</v>
      </c>
      <c r="B3459" s="1">
        <v>42655</v>
      </c>
      <c r="C3459">
        <v>1255.7</v>
      </c>
      <c r="D3459">
        <v>1256.5</v>
      </c>
      <c r="E3459">
        <v>1024.5260000000001</v>
      </c>
      <c r="F3459">
        <v>1027.44</v>
      </c>
      <c r="G3459">
        <v>1139.0450000000001</v>
      </c>
      <c r="H3459">
        <v>1138.7660000000001</v>
      </c>
      <c r="I3459">
        <v>48.68</v>
      </c>
    </row>
    <row r="3460" spans="1:9" x14ac:dyDescent="0.35">
      <c r="A3460">
        <v>3485</v>
      </c>
      <c r="B3460" s="1">
        <v>42656</v>
      </c>
      <c r="C3460">
        <v>1258</v>
      </c>
      <c r="D3460">
        <v>1261.05</v>
      </c>
      <c r="E3460">
        <v>1029.925</v>
      </c>
      <c r="F3460">
        <v>1034.0609999999999</v>
      </c>
      <c r="G3460">
        <v>1141.761</v>
      </c>
      <c r="H3460">
        <v>1142.8900000000001</v>
      </c>
      <c r="I3460">
        <v>48.07</v>
      </c>
    </row>
    <row r="3461" spans="1:9" x14ac:dyDescent="0.35">
      <c r="A3461">
        <v>3486</v>
      </c>
      <c r="B3461" s="1">
        <v>42657</v>
      </c>
      <c r="C3461">
        <v>1256.1500000000001</v>
      </c>
      <c r="D3461">
        <v>1251.75</v>
      </c>
      <c r="E3461">
        <v>1028.787</v>
      </c>
      <c r="F3461">
        <v>1025.183</v>
      </c>
      <c r="G3461">
        <v>1140.0820000000001</v>
      </c>
      <c r="H3461">
        <v>1136.213</v>
      </c>
      <c r="I3461">
        <v>48.63</v>
      </c>
    </row>
    <row r="3462" spans="1:9" x14ac:dyDescent="0.35">
      <c r="A3462">
        <v>3487</v>
      </c>
      <c r="B3462" s="1">
        <v>42660</v>
      </c>
      <c r="C3462">
        <v>1252.7</v>
      </c>
      <c r="D3462">
        <v>1254.8</v>
      </c>
      <c r="E3462">
        <v>1029.5940000000001</v>
      </c>
      <c r="F3462">
        <v>1031.6969999999999</v>
      </c>
      <c r="G3462">
        <v>1139.5809999999999</v>
      </c>
      <c r="H3462">
        <v>1140.864</v>
      </c>
      <c r="I3462">
        <v>48.22</v>
      </c>
    </row>
    <row r="3463" spans="1:9" x14ac:dyDescent="0.35">
      <c r="A3463">
        <v>3488</v>
      </c>
      <c r="B3463" s="1">
        <v>42661</v>
      </c>
      <c r="C3463">
        <v>1261.6500000000001</v>
      </c>
      <c r="D3463">
        <v>1258.2</v>
      </c>
      <c r="E3463">
        <v>1031.1469999999999</v>
      </c>
      <c r="F3463">
        <v>1023.672</v>
      </c>
      <c r="G3463">
        <v>1145.326</v>
      </c>
      <c r="H3463">
        <v>1146.22</v>
      </c>
      <c r="I3463">
        <v>48.24</v>
      </c>
    </row>
    <row r="3464" spans="1:9" x14ac:dyDescent="0.35">
      <c r="A3464">
        <v>3489</v>
      </c>
      <c r="B3464" s="1">
        <v>42662</v>
      </c>
      <c r="C3464">
        <v>1269.75</v>
      </c>
      <c r="D3464">
        <v>1269.05</v>
      </c>
      <c r="E3464">
        <v>1031.2909999999999</v>
      </c>
      <c r="F3464">
        <v>1032.1179999999999</v>
      </c>
      <c r="G3464">
        <v>1154.9649999999999</v>
      </c>
      <c r="H3464">
        <v>1156.9929999999999</v>
      </c>
      <c r="I3464">
        <v>49.06</v>
      </c>
    </row>
    <row r="3465" spans="1:9" x14ac:dyDescent="0.35">
      <c r="A3465">
        <v>3490</v>
      </c>
      <c r="B3465" s="1">
        <v>42663</v>
      </c>
      <c r="C3465">
        <v>1269.2</v>
      </c>
      <c r="D3465">
        <v>1271.6500000000001</v>
      </c>
      <c r="E3465">
        <v>1034.652</v>
      </c>
      <c r="F3465">
        <v>1039.828</v>
      </c>
      <c r="G3465">
        <v>1156.749</v>
      </c>
      <c r="H3465">
        <v>1161.0160000000001</v>
      </c>
      <c r="I3465">
        <v>48.51</v>
      </c>
    </row>
    <row r="3466" spans="1:9" x14ac:dyDescent="0.35">
      <c r="A3466">
        <v>3491</v>
      </c>
      <c r="B3466" s="1">
        <v>42664</v>
      </c>
      <c r="C3466">
        <v>1263.95</v>
      </c>
      <c r="D3466">
        <v>1266.05</v>
      </c>
      <c r="E3466">
        <v>1033.7850000000001</v>
      </c>
      <c r="F3466">
        <v>1038.6669999999999</v>
      </c>
      <c r="G3466">
        <v>1160.6849999999999</v>
      </c>
      <c r="H3466">
        <v>1164.5129999999999</v>
      </c>
      <c r="I3466">
        <v>48.08</v>
      </c>
    </row>
    <row r="3467" spans="1:9" x14ac:dyDescent="0.35">
      <c r="A3467">
        <v>3492</v>
      </c>
      <c r="B3467" s="1">
        <v>42667</v>
      </c>
      <c r="C3467">
        <v>1267</v>
      </c>
      <c r="D3467">
        <v>1265.55</v>
      </c>
      <c r="E3467">
        <v>1034.886</v>
      </c>
      <c r="F3467">
        <v>1035.5999999999999</v>
      </c>
      <c r="G3467">
        <v>1163.6130000000001</v>
      </c>
      <c r="H3467">
        <v>1163.04</v>
      </c>
      <c r="I3467">
        <v>48.15</v>
      </c>
    </row>
    <row r="3468" spans="1:9" x14ac:dyDescent="0.35">
      <c r="A3468">
        <v>3493</v>
      </c>
      <c r="B3468" s="1">
        <v>42668</v>
      </c>
      <c r="C3468">
        <v>1269.3</v>
      </c>
      <c r="D3468">
        <v>1269.4000000000001</v>
      </c>
      <c r="E3468">
        <v>1037.5260000000001</v>
      </c>
      <c r="F3468">
        <v>1047.3820000000001</v>
      </c>
      <c r="G3468">
        <v>1165.8520000000001</v>
      </c>
      <c r="H3468">
        <v>1168.7370000000001</v>
      </c>
      <c r="I3468">
        <v>47.83</v>
      </c>
    </row>
    <row r="3469" spans="1:9" x14ac:dyDescent="0.35">
      <c r="A3469">
        <v>3494</v>
      </c>
      <c r="B3469" s="1">
        <v>42669</v>
      </c>
      <c r="C3469">
        <v>1273.9000000000001</v>
      </c>
      <c r="D3469">
        <v>1270.5</v>
      </c>
      <c r="E3469">
        <v>1043.451</v>
      </c>
      <c r="F3469">
        <v>1039.269</v>
      </c>
      <c r="G3469">
        <v>1166.1279999999999</v>
      </c>
      <c r="H3469">
        <v>1162.7619999999999</v>
      </c>
      <c r="I3469">
        <v>46.96</v>
      </c>
    </row>
    <row r="3470" spans="1:9" x14ac:dyDescent="0.35">
      <c r="A3470">
        <v>3495</v>
      </c>
      <c r="B3470" s="1">
        <v>42670</v>
      </c>
      <c r="C3470">
        <v>1269.3</v>
      </c>
      <c r="D3470">
        <v>1266.25</v>
      </c>
      <c r="E3470">
        <v>1038.287</v>
      </c>
      <c r="F3470">
        <v>1037.059</v>
      </c>
      <c r="G3470">
        <v>1162.933</v>
      </c>
      <c r="H3470">
        <v>1160.0119999999999</v>
      </c>
      <c r="I3470">
        <v>47.23</v>
      </c>
    </row>
    <row r="3471" spans="1:9" x14ac:dyDescent="0.35">
      <c r="A3471">
        <v>3496</v>
      </c>
      <c r="B3471" s="1">
        <v>42671</v>
      </c>
      <c r="C3471">
        <v>1265.9000000000001</v>
      </c>
      <c r="D3471">
        <v>1273</v>
      </c>
      <c r="E3471">
        <v>1042.4690000000001</v>
      </c>
      <c r="F3471">
        <v>1045.6420000000001</v>
      </c>
      <c r="G3471">
        <v>1160.9570000000001</v>
      </c>
      <c r="H3471">
        <v>1164.922</v>
      </c>
      <c r="I3471">
        <v>47.04</v>
      </c>
    </row>
    <row r="3472" spans="1:9" x14ac:dyDescent="0.35">
      <c r="A3472">
        <v>3497</v>
      </c>
      <c r="B3472" s="1">
        <v>42674</v>
      </c>
      <c r="C3472">
        <v>1274.2</v>
      </c>
      <c r="D3472">
        <v>1272</v>
      </c>
      <c r="E3472">
        <v>1046.2460000000001</v>
      </c>
      <c r="F3472">
        <v>1046.347</v>
      </c>
      <c r="G3472">
        <v>1163.2170000000001</v>
      </c>
      <c r="H3472">
        <v>1162.6079999999999</v>
      </c>
      <c r="I3472">
        <v>45.83</v>
      </c>
    </row>
    <row r="3473" spans="1:9" x14ac:dyDescent="0.35">
      <c r="A3473">
        <v>3498</v>
      </c>
      <c r="B3473" s="1">
        <v>42675</v>
      </c>
      <c r="C3473">
        <v>1284.4000000000001</v>
      </c>
      <c r="D3473">
        <v>1288.45</v>
      </c>
      <c r="E3473">
        <v>1048.5840000000001</v>
      </c>
      <c r="F3473">
        <v>1053.694</v>
      </c>
      <c r="G3473">
        <v>1167.52</v>
      </c>
      <c r="H3473">
        <v>1167.336</v>
      </c>
      <c r="I3473">
        <v>44.51</v>
      </c>
    </row>
    <row r="3474" spans="1:9" x14ac:dyDescent="0.35">
      <c r="A3474">
        <v>3499</v>
      </c>
      <c r="B3474" s="1">
        <v>42676</v>
      </c>
      <c r="C3474">
        <v>1295.8499999999999</v>
      </c>
      <c r="D3474">
        <v>1303.75</v>
      </c>
      <c r="E3474">
        <v>1056.5070000000001</v>
      </c>
      <c r="F3474">
        <v>1060.079</v>
      </c>
      <c r="G3474">
        <v>1169.7639999999999</v>
      </c>
      <c r="H3474">
        <v>1173.636</v>
      </c>
      <c r="I3474">
        <v>43.1</v>
      </c>
    </row>
    <row r="3475" spans="1:9" x14ac:dyDescent="0.35">
      <c r="A3475">
        <v>3500</v>
      </c>
      <c r="B3475" s="1">
        <v>42677</v>
      </c>
      <c r="C3475">
        <v>1293</v>
      </c>
      <c r="D3475">
        <v>1301</v>
      </c>
      <c r="E3475">
        <v>1040.606</v>
      </c>
      <c r="F3475">
        <v>1045.4839999999999</v>
      </c>
      <c r="G3475">
        <v>1165.8979999999999</v>
      </c>
      <c r="H3475">
        <v>1173.7619999999999</v>
      </c>
      <c r="I3475">
        <v>42.62</v>
      </c>
    </row>
    <row r="3476" spans="1:9" x14ac:dyDescent="0.35">
      <c r="A3476">
        <v>3501</v>
      </c>
      <c r="B3476" s="1">
        <v>42678</v>
      </c>
      <c r="C3476">
        <v>1301.7</v>
      </c>
      <c r="D3476">
        <v>1302.8</v>
      </c>
      <c r="E3476">
        <v>1042.7919999999999</v>
      </c>
      <c r="F3476">
        <v>1039.895</v>
      </c>
      <c r="G3476">
        <v>1172.5709999999999</v>
      </c>
      <c r="H3476">
        <v>1172.1289999999999</v>
      </c>
      <c r="I3476">
        <v>41.85</v>
      </c>
    </row>
    <row r="3477" spans="1:9" x14ac:dyDescent="0.35">
      <c r="A3477">
        <v>3502</v>
      </c>
      <c r="B3477" s="1">
        <v>42681</v>
      </c>
      <c r="C3477">
        <v>1286.8</v>
      </c>
      <c r="D3477">
        <v>1283.05</v>
      </c>
      <c r="E3477">
        <v>1036.1310000000001</v>
      </c>
      <c r="F3477">
        <v>1035.2929999999999</v>
      </c>
      <c r="G3477">
        <v>1162.4949999999999</v>
      </c>
      <c r="H3477">
        <v>1161.1600000000001</v>
      </c>
      <c r="I3477">
        <v>41.98</v>
      </c>
    </row>
    <row r="3478" spans="1:9" x14ac:dyDescent="0.35">
      <c r="A3478">
        <v>3503</v>
      </c>
      <c r="B3478" s="1">
        <v>42682</v>
      </c>
      <c r="C3478">
        <v>1284</v>
      </c>
      <c r="D3478">
        <v>1282.3499999999999</v>
      </c>
      <c r="E3478">
        <v>1034.2619999999999</v>
      </c>
      <c r="F3478">
        <v>1036.011</v>
      </c>
      <c r="G3478">
        <v>1162.02</v>
      </c>
      <c r="H3478">
        <v>1160.655</v>
      </c>
      <c r="I3478">
        <v>42.22</v>
      </c>
    </row>
    <row r="3479" spans="1:9" x14ac:dyDescent="0.35">
      <c r="A3479">
        <v>3504</v>
      </c>
      <c r="B3479" s="1">
        <v>42683</v>
      </c>
      <c r="C3479">
        <v>1304.55</v>
      </c>
      <c r="D3479">
        <v>1281.4000000000001</v>
      </c>
      <c r="E3479">
        <v>1050.424</v>
      </c>
      <c r="F3479">
        <v>1035.115</v>
      </c>
      <c r="G3479">
        <v>1176.835</v>
      </c>
      <c r="H3479">
        <v>1170.046</v>
      </c>
      <c r="I3479">
        <v>41.9</v>
      </c>
    </row>
    <row r="3480" spans="1:9" x14ac:dyDescent="0.35">
      <c r="A3480">
        <v>3505</v>
      </c>
      <c r="B3480" s="1">
        <v>42684</v>
      </c>
      <c r="C3480">
        <v>1280.9000000000001</v>
      </c>
      <c r="D3480">
        <v>1267.5</v>
      </c>
      <c r="E3480">
        <v>1034.0709999999999</v>
      </c>
      <c r="F3480">
        <v>1015.648</v>
      </c>
      <c r="G3480">
        <v>1175.482</v>
      </c>
      <c r="H3480">
        <v>1166.0999999999999</v>
      </c>
      <c r="I3480">
        <v>42.67</v>
      </c>
    </row>
    <row r="3481" spans="1:9" x14ac:dyDescent="0.35">
      <c r="A3481">
        <v>3506</v>
      </c>
      <c r="B3481" s="1">
        <v>42685</v>
      </c>
      <c r="C3481">
        <v>1255.6500000000001</v>
      </c>
      <c r="D3481">
        <v>1236.45</v>
      </c>
      <c r="E3481">
        <v>991.96400000000006</v>
      </c>
      <c r="F3481">
        <v>979.39200000000005</v>
      </c>
      <c r="G3481">
        <v>1154.4449999999999</v>
      </c>
      <c r="H3481">
        <v>1137.163</v>
      </c>
      <c r="I3481">
        <v>41.54</v>
      </c>
    </row>
    <row r="3482" spans="1:9" x14ac:dyDescent="0.35">
      <c r="A3482">
        <v>3507</v>
      </c>
      <c r="B3482" s="1">
        <v>42688</v>
      </c>
      <c r="C3482">
        <v>1222.5999999999999</v>
      </c>
      <c r="D3482">
        <v>1213.5999999999999</v>
      </c>
      <c r="E3482">
        <v>978.08</v>
      </c>
      <c r="F3482">
        <v>972.94</v>
      </c>
      <c r="G3482">
        <v>1136.53</v>
      </c>
      <c r="H3482">
        <v>1132.9000000000001</v>
      </c>
      <c r="I3482">
        <v>40.94</v>
      </c>
    </row>
    <row r="3483" spans="1:9" x14ac:dyDescent="0.35">
      <c r="A3483">
        <v>3508</v>
      </c>
      <c r="B3483" s="1">
        <v>42689</v>
      </c>
      <c r="C3483">
        <v>1228.9000000000001</v>
      </c>
      <c r="D3483">
        <v>1226.95</v>
      </c>
      <c r="E3483">
        <v>988.65</v>
      </c>
      <c r="F3483">
        <v>990.15</v>
      </c>
      <c r="G3483">
        <v>1138.7</v>
      </c>
      <c r="H3483">
        <v>1144.1300000000001</v>
      </c>
      <c r="I3483">
        <v>41.84</v>
      </c>
    </row>
    <row r="3484" spans="1:9" x14ac:dyDescent="0.35">
      <c r="A3484">
        <v>3509</v>
      </c>
      <c r="B3484" s="1">
        <v>42690</v>
      </c>
      <c r="C3484">
        <v>1225.7</v>
      </c>
      <c r="D3484">
        <v>1229.2</v>
      </c>
      <c r="E3484">
        <v>984.36</v>
      </c>
      <c r="F3484">
        <v>987.91</v>
      </c>
      <c r="G3484">
        <v>1144.68</v>
      </c>
      <c r="H3484">
        <v>1148.2</v>
      </c>
      <c r="I3484">
        <v>42.9</v>
      </c>
    </row>
    <row r="3485" spans="1:9" x14ac:dyDescent="0.35">
      <c r="A3485">
        <v>3510</v>
      </c>
      <c r="B3485" s="1">
        <v>42691</v>
      </c>
      <c r="C3485">
        <v>1232</v>
      </c>
      <c r="D3485">
        <v>1226.75</v>
      </c>
      <c r="E3485">
        <v>988.19</v>
      </c>
      <c r="F3485">
        <v>985.57</v>
      </c>
      <c r="G3485">
        <v>1148.0999999999999</v>
      </c>
      <c r="H3485">
        <v>1147.75</v>
      </c>
      <c r="I3485">
        <v>42.83</v>
      </c>
    </row>
    <row r="3486" spans="1:9" x14ac:dyDescent="0.35">
      <c r="A3486">
        <v>3511</v>
      </c>
      <c r="B3486" s="1">
        <v>42692</v>
      </c>
      <c r="C3486">
        <v>1206.0999999999999</v>
      </c>
      <c r="D3486">
        <v>1211</v>
      </c>
      <c r="E3486">
        <v>971.15</v>
      </c>
      <c r="F3486">
        <v>981.27</v>
      </c>
      <c r="G3486">
        <v>1135.54</v>
      </c>
      <c r="H3486">
        <v>1142.7</v>
      </c>
      <c r="I3486">
        <v>42.33</v>
      </c>
    </row>
    <row r="3487" spans="1:9" x14ac:dyDescent="0.35">
      <c r="A3487">
        <v>3512</v>
      </c>
      <c r="B3487" s="1">
        <v>42695</v>
      </c>
      <c r="C3487">
        <v>1214.95</v>
      </c>
      <c r="D3487">
        <v>1214.25</v>
      </c>
      <c r="E3487">
        <v>984.72</v>
      </c>
      <c r="F3487">
        <v>972.98</v>
      </c>
      <c r="G3487">
        <v>1143.3900000000001</v>
      </c>
      <c r="H3487">
        <v>1142.73</v>
      </c>
      <c r="I3487">
        <v>44.34</v>
      </c>
    </row>
    <row r="3488" spans="1:9" x14ac:dyDescent="0.35">
      <c r="A3488">
        <v>3513</v>
      </c>
      <c r="B3488" s="1">
        <v>42696</v>
      </c>
      <c r="C3488">
        <v>1217.55</v>
      </c>
      <c r="D3488">
        <v>1212.25</v>
      </c>
      <c r="E3488">
        <v>978.91</v>
      </c>
      <c r="F3488">
        <v>975.38</v>
      </c>
      <c r="G3488">
        <v>1144.98</v>
      </c>
      <c r="H3488">
        <v>1141.82</v>
      </c>
      <c r="I3488">
        <v>45.25</v>
      </c>
    </row>
    <row r="3489" spans="1:9" x14ac:dyDescent="0.35">
      <c r="A3489">
        <v>3514</v>
      </c>
      <c r="B3489" s="1">
        <v>42697</v>
      </c>
      <c r="C3489">
        <v>1213.25</v>
      </c>
      <c r="D3489">
        <v>1185.3499999999999</v>
      </c>
      <c r="E3489">
        <v>980.06</v>
      </c>
      <c r="F3489">
        <v>957.29</v>
      </c>
      <c r="G3489">
        <v>1143</v>
      </c>
      <c r="H3489">
        <v>1123.47</v>
      </c>
      <c r="I3489">
        <v>45.37</v>
      </c>
    </row>
    <row r="3490" spans="1:9" x14ac:dyDescent="0.35">
      <c r="A3490">
        <v>3515</v>
      </c>
      <c r="B3490" s="1">
        <v>42698</v>
      </c>
      <c r="C3490">
        <v>1187.25</v>
      </c>
      <c r="D3490">
        <v>1186.0999999999999</v>
      </c>
      <c r="E3490">
        <v>953.6</v>
      </c>
      <c r="F3490">
        <v>950.3</v>
      </c>
      <c r="G3490">
        <v>1125.04</v>
      </c>
      <c r="H3490">
        <v>1121.46</v>
      </c>
      <c r="I3490">
        <v>45.22</v>
      </c>
    </row>
    <row r="3491" spans="1:9" x14ac:dyDescent="0.35">
      <c r="A3491">
        <v>3516</v>
      </c>
      <c r="B3491" s="1">
        <v>42699</v>
      </c>
      <c r="C3491">
        <v>1187.5</v>
      </c>
      <c r="D3491">
        <v>1187.7</v>
      </c>
      <c r="E3491">
        <v>953.33</v>
      </c>
      <c r="F3491">
        <v>955.39</v>
      </c>
      <c r="G3491">
        <v>1121.83</v>
      </c>
      <c r="H3491">
        <v>1120</v>
      </c>
      <c r="I3491">
        <v>44.88</v>
      </c>
    </row>
    <row r="3492" spans="1:9" x14ac:dyDescent="0.35">
      <c r="A3492">
        <v>3517</v>
      </c>
      <c r="B3492" s="1">
        <v>42702</v>
      </c>
      <c r="C3492">
        <v>1189.0999999999999</v>
      </c>
      <c r="D3492">
        <v>1187</v>
      </c>
      <c r="E3492">
        <v>956.51</v>
      </c>
      <c r="F3492">
        <v>956.6</v>
      </c>
      <c r="G3492">
        <v>1117.99</v>
      </c>
      <c r="H3492">
        <v>1121.24</v>
      </c>
      <c r="I3492">
        <v>43.84</v>
      </c>
    </row>
    <row r="3493" spans="1:9" x14ac:dyDescent="0.35">
      <c r="A3493">
        <v>3518</v>
      </c>
      <c r="B3493" s="1">
        <v>42703</v>
      </c>
      <c r="C3493">
        <v>1187.3</v>
      </c>
      <c r="D3493">
        <v>1186.55</v>
      </c>
      <c r="E3493">
        <v>952.45</v>
      </c>
      <c r="F3493">
        <v>949.83</v>
      </c>
      <c r="G3493">
        <v>1119.98</v>
      </c>
      <c r="H3493">
        <v>1119.51</v>
      </c>
      <c r="I3493">
        <v>43.87</v>
      </c>
    </row>
    <row r="3494" spans="1:9" x14ac:dyDescent="0.35">
      <c r="A3494">
        <v>3519</v>
      </c>
      <c r="B3494" s="1">
        <v>42704</v>
      </c>
      <c r="C3494">
        <v>1187.4000000000001</v>
      </c>
      <c r="D3494">
        <v>1178.0999999999999</v>
      </c>
      <c r="E3494">
        <v>952.06</v>
      </c>
      <c r="F3494">
        <v>946.37</v>
      </c>
      <c r="G3494">
        <v>1115.44</v>
      </c>
      <c r="H3494">
        <v>1111.8900000000001</v>
      </c>
      <c r="I3494">
        <v>44.8</v>
      </c>
    </row>
    <row r="3495" spans="1:9" x14ac:dyDescent="0.35">
      <c r="A3495">
        <v>3520</v>
      </c>
      <c r="B3495" s="1">
        <v>42705</v>
      </c>
      <c r="C3495">
        <v>1168.75</v>
      </c>
      <c r="D3495">
        <v>1161.8499999999999</v>
      </c>
      <c r="E3495">
        <v>930.09</v>
      </c>
      <c r="F3495">
        <v>919.95</v>
      </c>
      <c r="G3495">
        <v>1099.68</v>
      </c>
      <c r="H3495">
        <v>1095.97</v>
      </c>
      <c r="I3495">
        <v>49.28</v>
      </c>
    </row>
    <row r="3496" spans="1:9" x14ac:dyDescent="0.35">
      <c r="A3496">
        <v>3521</v>
      </c>
      <c r="B3496" s="1">
        <v>42706</v>
      </c>
      <c r="C3496">
        <v>1171.6500000000001</v>
      </c>
      <c r="D3496">
        <v>1173.5</v>
      </c>
      <c r="E3496">
        <v>929</v>
      </c>
      <c r="F3496">
        <v>927.42</v>
      </c>
      <c r="G3496">
        <v>1100.8800000000001</v>
      </c>
      <c r="H3496">
        <v>1102.03</v>
      </c>
      <c r="I3496">
        <v>50.42</v>
      </c>
    </row>
    <row r="3497" spans="1:9" x14ac:dyDescent="0.35">
      <c r="A3497">
        <v>3522</v>
      </c>
      <c r="B3497" s="1">
        <v>42709</v>
      </c>
      <c r="C3497">
        <v>1164.9000000000001</v>
      </c>
      <c r="D3497">
        <v>1162.2</v>
      </c>
      <c r="E3497">
        <v>915.84</v>
      </c>
      <c r="F3497">
        <v>913.61</v>
      </c>
      <c r="G3497">
        <v>1095.3599999999999</v>
      </c>
      <c r="H3497">
        <v>1082.5899999999999</v>
      </c>
      <c r="I3497">
        <v>51.25</v>
      </c>
    </row>
    <row r="3498" spans="1:9" x14ac:dyDescent="0.35">
      <c r="A3498">
        <v>3523</v>
      </c>
      <c r="B3498" s="1">
        <v>42710</v>
      </c>
      <c r="C3498">
        <v>1171.1500000000001</v>
      </c>
      <c r="D3498">
        <v>1172.5</v>
      </c>
      <c r="E3498">
        <v>918.18</v>
      </c>
      <c r="F3498">
        <v>921.35</v>
      </c>
      <c r="G3498">
        <v>1086.94</v>
      </c>
      <c r="H3498">
        <v>1092.42</v>
      </c>
      <c r="I3498">
        <v>50.98</v>
      </c>
    </row>
    <row r="3499" spans="1:9" x14ac:dyDescent="0.35">
      <c r="A3499">
        <v>3524</v>
      </c>
      <c r="B3499" s="1">
        <v>42711</v>
      </c>
      <c r="C3499">
        <v>1171.25</v>
      </c>
      <c r="D3499">
        <v>1177.6500000000001</v>
      </c>
      <c r="E3499">
        <v>929.62</v>
      </c>
      <c r="F3499">
        <v>935.41</v>
      </c>
      <c r="G3499">
        <v>1092.19</v>
      </c>
      <c r="H3499">
        <v>1096.3900000000001</v>
      </c>
      <c r="I3499">
        <v>50.22</v>
      </c>
    </row>
    <row r="3500" spans="1:9" x14ac:dyDescent="0.35">
      <c r="A3500">
        <v>3525</v>
      </c>
      <c r="B3500" s="1">
        <v>42712</v>
      </c>
      <c r="C3500">
        <v>1174.75</v>
      </c>
      <c r="D3500">
        <v>1171.05</v>
      </c>
      <c r="E3500">
        <v>925.47</v>
      </c>
      <c r="F3500">
        <v>929.46</v>
      </c>
      <c r="G3500">
        <v>1088.6400000000001</v>
      </c>
      <c r="H3500">
        <v>1101.72</v>
      </c>
      <c r="I3500">
        <v>50.04</v>
      </c>
    </row>
    <row r="3501" spans="1:9" x14ac:dyDescent="0.35">
      <c r="A3501">
        <v>3526</v>
      </c>
      <c r="B3501" s="1">
        <v>42713</v>
      </c>
      <c r="C3501">
        <v>1168.9000000000001</v>
      </c>
      <c r="D3501">
        <v>1163.5999999999999</v>
      </c>
      <c r="E3501">
        <v>927.64</v>
      </c>
      <c r="F3501">
        <v>924.95</v>
      </c>
      <c r="G3501">
        <v>1100.75</v>
      </c>
      <c r="H3501">
        <v>1102.6300000000001</v>
      </c>
      <c r="I3501">
        <v>50.95</v>
      </c>
    </row>
    <row r="3502" spans="1:9" x14ac:dyDescent="0.35">
      <c r="A3502">
        <v>3527</v>
      </c>
      <c r="B3502" s="1">
        <v>42716</v>
      </c>
      <c r="C3502">
        <v>1154.4000000000001</v>
      </c>
      <c r="D3502">
        <v>1156.0999999999999</v>
      </c>
      <c r="E3502">
        <v>916.82</v>
      </c>
      <c r="F3502">
        <v>912.63</v>
      </c>
      <c r="G3502">
        <v>1089.4100000000001</v>
      </c>
      <c r="H3502">
        <v>1089.1600000000001</v>
      </c>
      <c r="I3502">
        <v>53.24</v>
      </c>
    </row>
    <row r="3503" spans="1:9" x14ac:dyDescent="0.35">
      <c r="A3503">
        <v>3528</v>
      </c>
      <c r="B3503" s="1">
        <v>42717</v>
      </c>
      <c r="C3503">
        <v>1157.3499999999999</v>
      </c>
      <c r="D3503">
        <v>1158.55</v>
      </c>
      <c r="E3503">
        <v>911.18</v>
      </c>
      <c r="F3503">
        <v>910.62</v>
      </c>
      <c r="G3503">
        <v>1090.8</v>
      </c>
      <c r="H3503">
        <v>1088.81</v>
      </c>
      <c r="I3503">
        <v>52.39</v>
      </c>
    </row>
    <row r="3504" spans="1:9" x14ac:dyDescent="0.35">
      <c r="A3504">
        <v>3529</v>
      </c>
      <c r="B3504" s="1">
        <v>42718</v>
      </c>
      <c r="C3504">
        <v>1160.95</v>
      </c>
      <c r="D3504">
        <v>1162.25</v>
      </c>
      <c r="E3504">
        <v>917.38</v>
      </c>
      <c r="F3504">
        <v>915.04</v>
      </c>
      <c r="G3504">
        <v>1091.99</v>
      </c>
      <c r="H3504">
        <v>1091.82</v>
      </c>
      <c r="I3504">
        <v>51.83</v>
      </c>
    </row>
    <row r="3505" spans="1:9" x14ac:dyDescent="0.35">
      <c r="A3505">
        <v>3530</v>
      </c>
      <c r="B3505" s="1">
        <v>42719</v>
      </c>
      <c r="C3505">
        <v>1132.45</v>
      </c>
      <c r="D3505">
        <v>1126.95</v>
      </c>
      <c r="E3505">
        <v>904.37</v>
      </c>
      <c r="F3505">
        <v>903.81</v>
      </c>
      <c r="G3505">
        <v>1080.7</v>
      </c>
      <c r="H3505">
        <v>1081.6500000000001</v>
      </c>
      <c r="I3505">
        <v>50.96</v>
      </c>
    </row>
    <row r="3506" spans="1:9" x14ac:dyDescent="0.35">
      <c r="A3506">
        <v>3531</v>
      </c>
      <c r="B3506" s="1">
        <v>42720</v>
      </c>
      <c r="C3506">
        <v>1134.8499999999999</v>
      </c>
      <c r="D3506">
        <v>1131.5999999999999</v>
      </c>
      <c r="E3506">
        <v>911.17</v>
      </c>
      <c r="F3506">
        <v>911.16</v>
      </c>
      <c r="G3506">
        <v>1084.8</v>
      </c>
      <c r="H3506">
        <v>1085.0899999999999</v>
      </c>
      <c r="I3506">
        <v>51.29</v>
      </c>
    </row>
    <row r="3507" spans="1:9" x14ac:dyDescent="0.35">
      <c r="A3507">
        <v>3532</v>
      </c>
      <c r="B3507" s="1">
        <v>42723</v>
      </c>
      <c r="C3507">
        <v>1137.5999999999999</v>
      </c>
      <c r="D3507">
        <v>1136.25</v>
      </c>
      <c r="E3507">
        <v>913.15</v>
      </c>
      <c r="F3507">
        <v>917.98</v>
      </c>
      <c r="G3507">
        <v>1089.1400000000001</v>
      </c>
      <c r="H3507">
        <v>1089.21</v>
      </c>
      <c r="I3507">
        <v>52.18</v>
      </c>
    </row>
    <row r="3508" spans="1:9" x14ac:dyDescent="0.35">
      <c r="A3508">
        <v>3533</v>
      </c>
      <c r="B3508" s="1">
        <v>42724</v>
      </c>
      <c r="C3508">
        <v>1132.75</v>
      </c>
      <c r="D3508">
        <v>1125.7</v>
      </c>
      <c r="E3508">
        <v>915.94</v>
      </c>
      <c r="F3508">
        <v>913.73</v>
      </c>
      <c r="G3508">
        <v>1090.8399999999999</v>
      </c>
      <c r="H3508">
        <v>1085.4000000000001</v>
      </c>
      <c r="I3508">
        <v>51.99</v>
      </c>
    </row>
    <row r="3509" spans="1:9" x14ac:dyDescent="0.35">
      <c r="A3509">
        <v>3534</v>
      </c>
      <c r="B3509" s="1">
        <v>42725</v>
      </c>
      <c r="C3509">
        <v>1134.4000000000001</v>
      </c>
      <c r="D3509">
        <v>1133.6500000000001</v>
      </c>
      <c r="E3509">
        <v>919.2</v>
      </c>
      <c r="F3509">
        <v>915.08</v>
      </c>
      <c r="G3509">
        <v>1091.07</v>
      </c>
      <c r="H3509">
        <v>1085.1300000000001</v>
      </c>
      <c r="I3509">
        <v>52.25</v>
      </c>
    </row>
    <row r="3510" spans="1:9" x14ac:dyDescent="0.35">
      <c r="A3510">
        <v>3535</v>
      </c>
      <c r="B3510" s="1">
        <v>42726</v>
      </c>
      <c r="C3510">
        <v>1130.55</v>
      </c>
      <c r="D3510">
        <v>1131.3499999999999</v>
      </c>
      <c r="E3510">
        <v>916.2</v>
      </c>
      <c r="F3510">
        <v>917.3</v>
      </c>
      <c r="G3510">
        <v>1080.47</v>
      </c>
      <c r="H3510">
        <v>1080.21</v>
      </c>
      <c r="I3510">
        <v>51.73</v>
      </c>
    </row>
    <row r="3511" spans="1:9" x14ac:dyDescent="0.35">
      <c r="A3511">
        <v>3537</v>
      </c>
      <c r="B3511" s="1">
        <v>42732</v>
      </c>
      <c r="C3511">
        <v>1139.75</v>
      </c>
      <c r="D3511">
        <v>1134.5999999999999</v>
      </c>
      <c r="E3511">
        <v>931.29</v>
      </c>
      <c r="F3511">
        <v>929.69</v>
      </c>
      <c r="G3511">
        <v>1091.8800000000001</v>
      </c>
      <c r="H3511">
        <v>1092.51</v>
      </c>
      <c r="I3511">
        <v>53.39</v>
      </c>
    </row>
    <row r="3512" spans="1:9" x14ac:dyDescent="0.35">
      <c r="A3512">
        <v>3538</v>
      </c>
      <c r="B3512" s="1">
        <v>42733</v>
      </c>
      <c r="C3512">
        <v>1146.8</v>
      </c>
      <c r="D3512">
        <v>1145.9000000000001</v>
      </c>
      <c r="E3512">
        <v>935.56</v>
      </c>
      <c r="F3512">
        <v>937.12</v>
      </c>
      <c r="G3512">
        <v>1094.8499999999999</v>
      </c>
      <c r="H3512">
        <v>1095.71</v>
      </c>
      <c r="I3512">
        <v>53.46</v>
      </c>
    </row>
    <row r="3513" spans="1:9" x14ac:dyDescent="0.35">
      <c r="A3513">
        <v>3540</v>
      </c>
      <c r="B3513" s="1">
        <v>42738</v>
      </c>
      <c r="C3513">
        <v>1148.6500000000001</v>
      </c>
      <c r="D3513">
        <v>1151</v>
      </c>
      <c r="E3513">
        <v>935.12</v>
      </c>
      <c r="F3513">
        <v>940.6</v>
      </c>
      <c r="G3513">
        <v>1103.28</v>
      </c>
      <c r="H3513">
        <v>1109.56</v>
      </c>
      <c r="I3513">
        <v>53.13</v>
      </c>
    </row>
    <row r="3514" spans="1:9" x14ac:dyDescent="0.35">
      <c r="A3514">
        <v>3541</v>
      </c>
      <c r="B3514" s="1">
        <v>42739</v>
      </c>
      <c r="C3514">
        <v>1165.9000000000001</v>
      </c>
      <c r="D3514">
        <v>1164.25</v>
      </c>
      <c r="E3514">
        <v>949.98</v>
      </c>
      <c r="F3514">
        <v>947.7</v>
      </c>
      <c r="G3514">
        <v>1117.4000000000001</v>
      </c>
      <c r="H3514">
        <v>1113.1400000000001</v>
      </c>
      <c r="I3514">
        <v>52.71</v>
      </c>
    </row>
    <row r="3515" spans="1:9" x14ac:dyDescent="0.35">
      <c r="A3515">
        <v>3542</v>
      </c>
      <c r="B3515" s="1">
        <v>42740</v>
      </c>
      <c r="C3515">
        <v>1173.05</v>
      </c>
      <c r="D3515">
        <v>1176.7</v>
      </c>
      <c r="E3515">
        <v>953.22</v>
      </c>
      <c r="F3515">
        <v>955.25</v>
      </c>
      <c r="G3515">
        <v>1116.1600000000001</v>
      </c>
      <c r="H3515">
        <v>1116.69</v>
      </c>
      <c r="I3515">
        <v>53.02</v>
      </c>
    </row>
    <row r="3516" spans="1:9" x14ac:dyDescent="0.35">
      <c r="A3516">
        <v>3543</v>
      </c>
      <c r="B3516" s="1">
        <v>42741</v>
      </c>
      <c r="C3516">
        <v>1178</v>
      </c>
      <c r="D3516">
        <v>1175.8499999999999</v>
      </c>
      <c r="E3516">
        <v>951.35</v>
      </c>
      <c r="F3516">
        <v>954.08</v>
      </c>
      <c r="G3516">
        <v>1112.27</v>
      </c>
      <c r="H3516">
        <v>1114</v>
      </c>
      <c r="I3516">
        <v>53.5</v>
      </c>
    </row>
    <row r="3517" spans="1:9" x14ac:dyDescent="0.35">
      <c r="A3517">
        <v>3544</v>
      </c>
      <c r="B3517" s="1">
        <v>42744</v>
      </c>
      <c r="C3517">
        <v>1176.0999999999999</v>
      </c>
      <c r="D3517">
        <v>1178.5</v>
      </c>
      <c r="E3517">
        <v>968.75</v>
      </c>
      <c r="F3517">
        <v>970.85</v>
      </c>
      <c r="G3517">
        <v>1118.5899999999999</v>
      </c>
      <c r="H3517">
        <v>1119.22</v>
      </c>
      <c r="I3517">
        <v>52.85</v>
      </c>
    </row>
    <row r="3518" spans="1:9" x14ac:dyDescent="0.35">
      <c r="A3518">
        <v>3545</v>
      </c>
      <c r="B3518" s="1">
        <v>42745</v>
      </c>
      <c r="C3518">
        <v>1183.2</v>
      </c>
      <c r="D3518">
        <v>1189.5</v>
      </c>
      <c r="E3518">
        <v>974.6</v>
      </c>
      <c r="F3518">
        <v>978.01</v>
      </c>
      <c r="G3518">
        <v>1118.1199999999999</v>
      </c>
      <c r="H3518">
        <v>1122.6500000000001</v>
      </c>
      <c r="I3518">
        <v>51.46</v>
      </c>
    </row>
    <row r="3519" spans="1:9" x14ac:dyDescent="0.35">
      <c r="A3519">
        <v>3546</v>
      </c>
      <c r="B3519" s="1">
        <v>42746</v>
      </c>
      <c r="C3519">
        <v>1187.55</v>
      </c>
      <c r="D3519">
        <v>1178.55</v>
      </c>
      <c r="E3519">
        <v>979.25</v>
      </c>
      <c r="F3519">
        <v>974.07</v>
      </c>
      <c r="G3519">
        <v>1128.4100000000001</v>
      </c>
      <c r="H3519">
        <v>1125.4000000000001</v>
      </c>
      <c r="I3519">
        <v>50.98</v>
      </c>
    </row>
    <row r="3520" spans="1:9" x14ac:dyDescent="0.35">
      <c r="A3520">
        <v>3547</v>
      </c>
      <c r="B3520" s="1">
        <v>42747</v>
      </c>
      <c r="C3520">
        <v>1206.6500000000001</v>
      </c>
      <c r="D3520">
        <v>1205.05</v>
      </c>
      <c r="E3520">
        <v>984.39</v>
      </c>
      <c r="F3520">
        <v>980.67</v>
      </c>
      <c r="G3520">
        <v>1135.82</v>
      </c>
      <c r="H3520">
        <v>1129.3699999999999</v>
      </c>
      <c r="I3520">
        <v>52.3</v>
      </c>
    </row>
    <row r="3521" spans="1:9" x14ac:dyDescent="0.35">
      <c r="A3521">
        <v>3548</v>
      </c>
      <c r="B3521" s="1">
        <v>42748</v>
      </c>
      <c r="C3521">
        <v>1196.3499999999999</v>
      </c>
      <c r="D3521">
        <v>1190.3499999999999</v>
      </c>
      <c r="E3521">
        <v>978.85</v>
      </c>
      <c r="F3521">
        <v>981.56</v>
      </c>
      <c r="G3521">
        <v>1123.25</v>
      </c>
      <c r="H3521">
        <v>1122.5</v>
      </c>
      <c r="I3521">
        <v>52.64</v>
      </c>
    </row>
    <row r="3522" spans="1:9" x14ac:dyDescent="0.35">
      <c r="A3522">
        <v>3549</v>
      </c>
      <c r="B3522" s="1">
        <v>42751</v>
      </c>
      <c r="C3522">
        <v>1202.75</v>
      </c>
      <c r="D3522">
        <v>1203</v>
      </c>
      <c r="E3522">
        <v>997.56</v>
      </c>
      <c r="F3522">
        <v>996.81</v>
      </c>
      <c r="G3522">
        <v>1135.4000000000001</v>
      </c>
      <c r="H3522">
        <v>1134.79</v>
      </c>
      <c r="I3522">
        <v>52.17</v>
      </c>
    </row>
    <row r="3523" spans="1:9" x14ac:dyDescent="0.35">
      <c r="A3523">
        <v>3550</v>
      </c>
      <c r="B3523" s="1">
        <v>42752</v>
      </c>
      <c r="C3523">
        <v>1217.5</v>
      </c>
      <c r="D3523">
        <v>1216.05</v>
      </c>
      <c r="E3523">
        <v>1003.59</v>
      </c>
      <c r="F3523">
        <v>981.47</v>
      </c>
      <c r="G3523">
        <v>1141.6500000000001</v>
      </c>
      <c r="H3523">
        <v>1135.06</v>
      </c>
      <c r="I3523">
        <v>52.6</v>
      </c>
    </row>
    <row r="3524" spans="1:9" x14ac:dyDescent="0.35">
      <c r="A3524">
        <v>3551</v>
      </c>
      <c r="B3524" s="1">
        <v>42753</v>
      </c>
      <c r="C3524">
        <v>1212.5</v>
      </c>
      <c r="D3524">
        <v>1214.75</v>
      </c>
      <c r="E3524">
        <v>984.91</v>
      </c>
      <c r="F3524">
        <v>986.74</v>
      </c>
      <c r="G3524">
        <v>1134.78</v>
      </c>
      <c r="H3524">
        <v>1137.01</v>
      </c>
      <c r="I3524">
        <v>52.22</v>
      </c>
    </row>
    <row r="3525" spans="1:9" x14ac:dyDescent="0.35">
      <c r="A3525">
        <v>3552</v>
      </c>
      <c r="B3525" s="1">
        <v>42754</v>
      </c>
      <c r="C3525">
        <v>1203.3499999999999</v>
      </c>
      <c r="D3525">
        <v>1196.05</v>
      </c>
      <c r="E3525">
        <v>976.76</v>
      </c>
      <c r="F3525">
        <v>972.51</v>
      </c>
      <c r="G3525">
        <v>1129.3399999999999</v>
      </c>
      <c r="H3525">
        <v>1129.19</v>
      </c>
      <c r="I3525">
        <v>51.45</v>
      </c>
    </row>
    <row r="3526" spans="1:9" x14ac:dyDescent="0.35">
      <c r="A3526">
        <v>3553</v>
      </c>
      <c r="B3526" s="1">
        <v>42755</v>
      </c>
      <c r="C3526">
        <v>1199.0999999999999</v>
      </c>
      <c r="D3526">
        <v>1200.55</v>
      </c>
      <c r="E3526">
        <v>974.87</v>
      </c>
      <c r="F3526">
        <v>975.69</v>
      </c>
      <c r="G3526">
        <v>1127.03</v>
      </c>
      <c r="H3526">
        <v>1126.24</v>
      </c>
      <c r="I3526">
        <v>51.8</v>
      </c>
    </row>
    <row r="3527" spans="1:9" x14ac:dyDescent="0.35">
      <c r="A3527">
        <v>3554</v>
      </c>
      <c r="B3527" s="1">
        <v>42758</v>
      </c>
      <c r="C3527">
        <v>1213.75</v>
      </c>
      <c r="D3527">
        <v>1212.8499999999999</v>
      </c>
      <c r="E3527">
        <v>974.03</v>
      </c>
      <c r="F3527">
        <v>973.31</v>
      </c>
      <c r="G3527">
        <v>1130.1199999999999</v>
      </c>
      <c r="H3527">
        <v>1130.6199999999999</v>
      </c>
      <c r="I3527">
        <v>52.1</v>
      </c>
    </row>
    <row r="3528" spans="1:9" x14ac:dyDescent="0.35">
      <c r="A3528">
        <v>3555</v>
      </c>
      <c r="B3528" s="1">
        <v>42759</v>
      </c>
      <c r="C3528">
        <v>1213.3</v>
      </c>
      <c r="D3528">
        <v>1216.8</v>
      </c>
      <c r="E3528">
        <v>972.22</v>
      </c>
      <c r="F3528">
        <v>974.05</v>
      </c>
      <c r="G3528">
        <v>1130.07</v>
      </c>
      <c r="H3528">
        <v>1130.04</v>
      </c>
      <c r="I3528">
        <v>52.51</v>
      </c>
    </row>
    <row r="3529" spans="1:9" x14ac:dyDescent="0.35">
      <c r="A3529">
        <v>3556</v>
      </c>
      <c r="B3529" s="1">
        <v>42760</v>
      </c>
      <c r="C3529">
        <v>1203.5</v>
      </c>
      <c r="D3529">
        <v>1195</v>
      </c>
      <c r="E3529">
        <v>956.9</v>
      </c>
      <c r="F3529">
        <v>949.91</v>
      </c>
      <c r="G3529">
        <v>1119.6199999999999</v>
      </c>
      <c r="H3529">
        <v>1113.8599999999999</v>
      </c>
      <c r="I3529">
        <v>52.14</v>
      </c>
    </row>
    <row r="3530" spans="1:9" x14ac:dyDescent="0.35">
      <c r="A3530">
        <v>3557</v>
      </c>
      <c r="B3530" s="1">
        <v>42761</v>
      </c>
      <c r="C3530">
        <v>1191.55</v>
      </c>
      <c r="D3530">
        <v>1189.7</v>
      </c>
      <c r="E3530">
        <v>945.14</v>
      </c>
      <c r="F3530">
        <v>945.69</v>
      </c>
      <c r="G3530">
        <v>1111.95</v>
      </c>
      <c r="H3530">
        <v>1112.8499999999999</v>
      </c>
      <c r="I3530">
        <v>52.91</v>
      </c>
    </row>
    <row r="3531" spans="1:9" x14ac:dyDescent="0.35">
      <c r="A3531">
        <v>3558</v>
      </c>
      <c r="B3531" s="1">
        <v>42762</v>
      </c>
      <c r="C3531">
        <v>1184.2</v>
      </c>
      <c r="D3531">
        <v>1184.8499999999999</v>
      </c>
      <c r="E3531">
        <v>943.81</v>
      </c>
      <c r="F3531">
        <v>943.26</v>
      </c>
      <c r="G3531">
        <v>1108.77</v>
      </c>
      <c r="H3531">
        <v>1106.77</v>
      </c>
      <c r="I3531">
        <v>52.88</v>
      </c>
    </row>
    <row r="3532" spans="1:9" x14ac:dyDescent="0.35">
      <c r="A3532">
        <v>3559</v>
      </c>
      <c r="B3532" s="1">
        <v>42765</v>
      </c>
      <c r="C3532">
        <v>1189.8499999999999</v>
      </c>
      <c r="D3532">
        <v>1192.8</v>
      </c>
      <c r="E3532">
        <v>949.38</v>
      </c>
      <c r="F3532">
        <v>953.41</v>
      </c>
      <c r="G3532">
        <v>1112.6300000000001</v>
      </c>
      <c r="H3532">
        <v>1118.73</v>
      </c>
      <c r="I3532">
        <v>52.78</v>
      </c>
    </row>
    <row r="3533" spans="1:9" x14ac:dyDescent="0.35">
      <c r="A3533">
        <v>3560</v>
      </c>
      <c r="B3533" s="1">
        <v>42766</v>
      </c>
      <c r="C3533">
        <v>1198.8</v>
      </c>
      <c r="D3533">
        <v>1212.8</v>
      </c>
      <c r="E3533">
        <v>964.91</v>
      </c>
      <c r="F3533">
        <v>966.97</v>
      </c>
      <c r="G3533">
        <v>1119.2</v>
      </c>
      <c r="H3533">
        <v>1123.17</v>
      </c>
      <c r="I3533">
        <v>52.19</v>
      </c>
    </row>
    <row r="3534" spans="1:9" x14ac:dyDescent="0.35">
      <c r="A3534">
        <v>3561</v>
      </c>
      <c r="B3534" s="1">
        <v>42767</v>
      </c>
      <c r="C3534">
        <v>1210</v>
      </c>
      <c r="D3534">
        <v>1203.6500000000001</v>
      </c>
      <c r="E3534">
        <v>960.01</v>
      </c>
      <c r="F3534">
        <v>951.85</v>
      </c>
      <c r="G3534">
        <v>1122.03</v>
      </c>
      <c r="H3534">
        <v>1120.48</v>
      </c>
      <c r="I3534">
        <v>52.76</v>
      </c>
    </row>
    <row r="3535" spans="1:9" x14ac:dyDescent="0.35">
      <c r="A3535">
        <v>3562</v>
      </c>
      <c r="B3535" s="1">
        <v>42768</v>
      </c>
      <c r="C3535">
        <v>1224.05</v>
      </c>
      <c r="D3535">
        <v>1221.95</v>
      </c>
      <c r="E3535">
        <v>966.14</v>
      </c>
      <c r="F3535">
        <v>973.28</v>
      </c>
      <c r="G3535">
        <v>1131.8800000000001</v>
      </c>
      <c r="H3535">
        <v>1129.57</v>
      </c>
      <c r="I3535">
        <v>53.93</v>
      </c>
    </row>
    <row r="3536" spans="1:9" x14ac:dyDescent="0.35">
      <c r="A3536">
        <v>3563</v>
      </c>
      <c r="B3536" s="1">
        <v>42769</v>
      </c>
      <c r="C3536">
        <v>1213.05</v>
      </c>
      <c r="D3536">
        <v>1215.2</v>
      </c>
      <c r="E3536">
        <v>970.93</v>
      </c>
      <c r="F3536">
        <v>974.1</v>
      </c>
      <c r="G3536">
        <v>1128.99</v>
      </c>
      <c r="H3536">
        <v>1128.19</v>
      </c>
      <c r="I3536">
        <v>54.24</v>
      </c>
    </row>
    <row r="3537" spans="1:9" x14ac:dyDescent="0.35">
      <c r="A3537">
        <v>3564</v>
      </c>
      <c r="B3537" s="1">
        <v>42772</v>
      </c>
      <c r="C3537">
        <v>1221.8499999999999</v>
      </c>
      <c r="D3537">
        <v>1226.75</v>
      </c>
      <c r="E3537">
        <v>978.34</v>
      </c>
      <c r="F3537">
        <v>985.57</v>
      </c>
      <c r="G3537">
        <v>1138.1500000000001</v>
      </c>
      <c r="H3537">
        <v>1144.44</v>
      </c>
      <c r="I3537">
        <v>53.77</v>
      </c>
    </row>
    <row r="3538" spans="1:9" x14ac:dyDescent="0.35">
      <c r="A3538">
        <v>3565</v>
      </c>
      <c r="B3538" s="1">
        <v>42773</v>
      </c>
      <c r="C3538">
        <v>1231</v>
      </c>
      <c r="D3538">
        <v>1231</v>
      </c>
      <c r="E3538">
        <v>995.14</v>
      </c>
      <c r="F3538">
        <v>994.03</v>
      </c>
      <c r="G3538">
        <v>1154.43</v>
      </c>
      <c r="H3538">
        <v>1153.45</v>
      </c>
      <c r="I3538">
        <v>52.78</v>
      </c>
    </row>
    <row r="3539" spans="1:9" x14ac:dyDescent="0.35">
      <c r="A3539">
        <v>3566</v>
      </c>
      <c r="B3539" s="1">
        <v>42774</v>
      </c>
      <c r="C3539">
        <v>1235.5999999999999</v>
      </c>
      <c r="D3539">
        <v>1242.0999999999999</v>
      </c>
      <c r="E3539">
        <v>989.47</v>
      </c>
      <c r="F3539">
        <v>992.44</v>
      </c>
      <c r="G3539">
        <v>1160.0999999999999</v>
      </c>
      <c r="H3539">
        <v>1161.49</v>
      </c>
      <c r="I3539">
        <v>52.13</v>
      </c>
    </row>
    <row r="3540" spans="1:9" x14ac:dyDescent="0.35">
      <c r="A3540">
        <v>3567</v>
      </c>
      <c r="B3540" s="1">
        <v>42775</v>
      </c>
      <c r="C3540">
        <v>1241.75</v>
      </c>
      <c r="D3540">
        <v>1236.8</v>
      </c>
      <c r="E3540">
        <v>988.18</v>
      </c>
      <c r="F3540">
        <v>986.97</v>
      </c>
      <c r="G3540">
        <v>1161.04</v>
      </c>
      <c r="H3540">
        <v>1159.99</v>
      </c>
      <c r="I3540">
        <v>52.76</v>
      </c>
    </row>
    <row r="3541" spans="1:9" x14ac:dyDescent="0.35">
      <c r="A3541">
        <v>3568</v>
      </c>
      <c r="B3541" s="1">
        <v>42776</v>
      </c>
      <c r="C3541">
        <v>1225.75</v>
      </c>
      <c r="D3541">
        <v>1228.3</v>
      </c>
      <c r="E3541">
        <v>980.23</v>
      </c>
      <c r="F3541">
        <v>986.08</v>
      </c>
      <c r="G3541">
        <v>1151.3499999999999</v>
      </c>
      <c r="H3541">
        <v>1156.08</v>
      </c>
      <c r="I3541">
        <v>53.23</v>
      </c>
    </row>
    <row r="3542" spans="1:9" x14ac:dyDescent="0.35">
      <c r="A3542">
        <v>3569</v>
      </c>
      <c r="B3542" s="1">
        <v>42779</v>
      </c>
      <c r="C3542">
        <v>1229.4000000000001</v>
      </c>
      <c r="D3542">
        <v>1222.25</v>
      </c>
      <c r="E3542">
        <v>982.04</v>
      </c>
      <c r="F3542">
        <v>978.29</v>
      </c>
      <c r="G3542">
        <v>1155.6400000000001</v>
      </c>
      <c r="H3542">
        <v>1152.95</v>
      </c>
      <c r="I3542">
        <v>53.47</v>
      </c>
    </row>
    <row r="3543" spans="1:9" x14ac:dyDescent="0.35">
      <c r="A3543">
        <v>3570</v>
      </c>
      <c r="B3543" s="1">
        <v>42780</v>
      </c>
      <c r="C3543">
        <v>1229.6500000000001</v>
      </c>
      <c r="D3543">
        <v>1230.75</v>
      </c>
      <c r="E3543">
        <v>986.67</v>
      </c>
      <c r="F3543">
        <v>987.8</v>
      </c>
      <c r="G3543">
        <v>1157.8399999999999</v>
      </c>
      <c r="H3543">
        <v>1159.74</v>
      </c>
      <c r="I3543">
        <v>53.31</v>
      </c>
    </row>
    <row r="3544" spans="1:9" x14ac:dyDescent="0.35">
      <c r="A3544">
        <v>3571</v>
      </c>
      <c r="B3544" s="1">
        <v>42781</v>
      </c>
      <c r="C3544">
        <v>1225.1500000000001</v>
      </c>
      <c r="D3544">
        <v>1224.4000000000001</v>
      </c>
      <c r="E3544">
        <v>985.27</v>
      </c>
      <c r="F3544">
        <v>986.01</v>
      </c>
      <c r="G3544">
        <v>1161.81</v>
      </c>
      <c r="H3544">
        <v>1159.26</v>
      </c>
      <c r="I3544">
        <v>53.1</v>
      </c>
    </row>
    <row r="3545" spans="1:9" x14ac:dyDescent="0.35">
      <c r="A3545">
        <v>3572</v>
      </c>
      <c r="B3545" s="1">
        <v>42782</v>
      </c>
      <c r="C3545">
        <v>1236.75</v>
      </c>
      <c r="D3545">
        <v>1240.55</v>
      </c>
      <c r="E3545">
        <v>988.41</v>
      </c>
      <c r="F3545">
        <v>992.32</v>
      </c>
      <c r="G3545">
        <v>1163.29</v>
      </c>
      <c r="H3545">
        <v>1163.76</v>
      </c>
      <c r="I3545">
        <v>53.14</v>
      </c>
    </row>
    <row r="3546" spans="1:9" x14ac:dyDescent="0.35">
      <c r="A3546">
        <v>3573</v>
      </c>
      <c r="B3546" s="1">
        <v>42783</v>
      </c>
      <c r="C3546">
        <v>1241.4000000000001</v>
      </c>
      <c r="D3546">
        <v>1241.95</v>
      </c>
      <c r="E3546">
        <v>1000.57</v>
      </c>
      <c r="F3546">
        <v>999.77</v>
      </c>
      <c r="G3546">
        <v>1165.55</v>
      </c>
      <c r="H3546">
        <v>1166.32</v>
      </c>
      <c r="I3546">
        <v>53.11</v>
      </c>
    </row>
    <row r="3547" spans="1:9" x14ac:dyDescent="0.35">
      <c r="A3547">
        <v>3574</v>
      </c>
      <c r="B3547" s="1">
        <v>42786</v>
      </c>
      <c r="C3547">
        <v>1235.3499999999999</v>
      </c>
      <c r="D3547">
        <v>1237.3</v>
      </c>
      <c r="E3547">
        <v>991.49</v>
      </c>
      <c r="F3547">
        <v>991.82</v>
      </c>
      <c r="G3547">
        <v>1163.21</v>
      </c>
      <c r="H3547">
        <v>1164.92</v>
      </c>
      <c r="I3547">
        <v>53.49</v>
      </c>
    </row>
    <row r="3548" spans="1:9" x14ac:dyDescent="0.35">
      <c r="A3548">
        <v>3575</v>
      </c>
      <c r="B3548" s="1">
        <v>42787</v>
      </c>
      <c r="C3548">
        <v>1228.7</v>
      </c>
      <c r="D3548">
        <v>1233.2</v>
      </c>
      <c r="E3548">
        <v>988.86</v>
      </c>
      <c r="F3548">
        <v>991.62</v>
      </c>
      <c r="G3548">
        <v>1166.1600000000001</v>
      </c>
      <c r="H3548">
        <v>1170.31</v>
      </c>
      <c r="I3548">
        <v>53.88</v>
      </c>
    </row>
    <row r="3549" spans="1:9" x14ac:dyDescent="0.35">
      <c r="A3549">
        <v>3576</v>
      </c>
      <c r="B3549" s="1">
        <v>42788</v>
      </c>
      <c r="C3549">
        <v>1237.5</v>
      </c>
      <c r="D3549">
        <v>1236.6500000000001</v>
      </c>
      <c r="E3549">
        <v>994.21</v>
      </c>
      <c r="F3549">
        <v>992.41</v>
      </c>
      <c r="G3549">
        <v>1178.22</v>
      </c>
      <c r="H3549">
        <v>1176.67</v>
      </c>
      <c r="I3549">
        <v>53.48</v>
      </c>
    </row>
    <row r="3550" spans="1:9" x14ac:dyDescent="0.35">
      <c r="A3550">
        <v>3577</v>
      </c>
      <c r="B3550" s="1">
        <v>42789</v>
      </c>
      <c r="C3550">
        <v>1237.3499999999999</v>
      </c>
      <c r="D3550">
        <v>1247.9000000000001</v>
      </c>
      <c r="E3550">
        <v>992.97</v>
      </c>
      <c r="F3550">
        <v>997.7</v>
      </c>
      <c r="G3550">
        <v>1173.1300000000001</v>
      </c>
      <c r="H3550">
        <v>1179.3900000000001</v>
      </c>
      <c r="I3550">
        <v>53.95</v>
      </c>
    </row>
    <row r="3551" spans="1:9" x14ac:dyDescent="0.35">
      <c r="A3551">
        <v>3578</v>
      </c>
      <c r="B3551" s="1">
        <v>42790</v>
      </c>
      <c r="C3551">
        <v>1255.3499999999999</v>
      </c>
      <c r="D3551">
        <v>1253.6500000000001</v>
      </c>
      <c r="E3551">
        <v>1000.89</v>
      </c>
      <c r="F3551">
        <v>1001.79</v>
      </c>
      <c r="G3551">
        <v>1185.18</v>
      </c>
      <c r="H3551">
        <v>1185.58</v>
      </c>
      <c r="I3551">
        <v>53.61</v>
      </c>
    </row>
    <row r="3552" spans="1:9" x14ac:dyDescent="0.35">
      <c r="A3552">
        <v>3579</v>
      </c>
      <c r="B3552" s="1">
        <v>42793</v>
      </c>
      <c r="C3552">
        <v>1256.25</v>
      </c>
      <c r="D3552">
        <v>1257.2</v>
      </c>
      <c r="E3552">
        <v>1011.16</v>
      </c>
      <c r="F3552">
        <v>1012.17</v>
      </c>
      <c r="G3552">
        <v>1187.4100000000001</v>
      </c>
      <c r="H3552">
        <v>1186.04</v>
      </c>
      <c r="I3552">
        <v>53.85</v>
      </c>
    </row>
    <row r="3553" spans="1:9" x14ac:dyDescent="0.35">
      <c r="A3553">
        <v>3580</v>
      </c>
      <c r="B3553" s="1">
        <v>42794</v>
      </c>
      <c r="C3553">
        <v>1251.9000000000001</v>
      </c>
      <c r="D3553">
        <v>1255.5999999999999</v>
      </c>
      <c r="E3553">
        <v>1006.9</v>
      </c>
      <c r="F3553">
        <v>1009.5</v>
      </c>
      <c r="G3553">
        <v>1180.79</v>
      </c>
      <c r="H3553">
        <v>1184.1600000000001</v>
      </c>
      <c r="I3553">
        <v>53.4</v>
      </c>
    </row>
    <row r="3554" spans="1:9" x14ac:dyDescent="0.35">
      <c r="A3554">
        <v>3581</v>
      </c>
      <c r="B3554" s="1">
        <v>42795</v>
      </c>
      <c r="C3554">
        <v>1246.05</v>
      </c>
      <c r="D3554">
        <v>1240.4000000000001</v>
      </c>
      <c r="E3554">
        <v>1007.18</v>
      </c>
      <c r="F3554">
        <v>1008.32</v>
      </c>
      <c r="G3554">
        <v>1182.5</v>
      </c>
      <c r="H3554">
        <v>1177.02</v>
      </c>
      <c r="I3554">
        <v>54.15</v>
      </c>
    </row>
    <row r="3555" spans="1:9" x14ac:dyDescent="0.35">
      <c r="A3555">
        <v>3582</v>
      </c>
      <c r="B3555" s="1">
        <v>42796</v>
      </c>
      <c r="C3555">
        <v>1243.3</v>
      </c>
      <c r="D3555">
        <v>1238.0999999999999</v>
      </c>
      <c r="E3555">
        <v>1013.17</v>
      </c>
      <c r="F3555">
        <v>1009.3</v>
      </c>
      <c r="G3555">
        <v>1181.1400000000001</v>
      </c>
      <c r="H3555">
        <v>1178.05</v>
      </c>
      <c r="I3555">
        <v>53.74</v>
      </c>
    </row>
    <row r="3556" spans="1:9" x14ac:dyDescent="0.35">
      <c r="A3556">
        <v>3583</v>
      </c>
      <c r="B3556" s="1">
        <v>42797</v>
      </c>
      <c r="C3556">
        <v>1228.75</v>
      </c>
      <c r="D3556">
        <v>1226.5</v>
      </c>
      <c r="E3556">
        <v>1005.12</v>
      </c>
      <c r="F3556">
        <v>1001.81</v>
      </c>
      <c r="G3556">
        <v>1168.05</v>
      </c>
      <c r="H3556">
        <v>1161.6199999999999</v>
      </c>
      <c r="I3556">
        <v>53.01</v>
      </c>
    </row>
    <row r="3557" spans="1:9" x14ac:dyDescent="0.35">
      <c r="A3557">
        <v>3584</v>
      </c>
      <c r="B3557" s="1">
        <v>42800</v>
      </c>
      <c r="C3557">
        <v>1231.1500000000001</v>
      </c>
      <c r="D3557">
        <v>1230.95</v>
      </c>
      <c r="E3557">
        <v>1004.74</v>
      </c>
      <c r="F3557">
        <v>1004.09</v>
      </c>
      <c r="G3557">
        <v>1162.82</v>
      </c>
      <c r="H3557">
        <v>1161.1600000000001</v>
      </c>
      <c r="I3557">
        <v>53.13</v>
      </c>
    </row>
    <row r="3558" spans="1:9" x14ac:dyDescent="0.35">
      <c r="A3558">
        <v>3585</v>
      </c>
      <c r="B3558" s="1">
        <v>42801</v>
      </c>
      <c r="C3558">
        <v>1223.7</v>
      </c>
      <c r="D3558">
        <v>1216.6500000000001</v>
      </c>
      <c r="E3558">
        <v>1003.56</v>
      </c>
      <c r="F3558">
        <v>998.99</v>
      </c>
      <c r="G3558">
        <v>1157.6199999999999</v>
      </c>
      <c r="H3558">
        <v>1151.8</v>
      </c>
      <c r="I3558">
        <v>53.54</v>
      </c>
    </row>
    <row r="3559" spans="1:9" x14ac:dyDescent="0.35">
      <c r="A3559">
        <v>3586</v>
      </c>
      <c r="B3559" s="1">
        <v>42802</v>
      </c>
      <c r="C3559">
        <v>1213.3</v>
      </c>
      <c r="D3559">
        <v>1209.2</v>
      </c>
      <c r="E3559">
        <v>997.7</v>
      </c>
      <c r="F3559">
        <v>993.84</v>
      </c>
      <c r="G3559">
        <v>1149</v>
      </c>
      <c r="H3559">
        <v>1145.8399999999999</v>
      </c>
      <c r="I3559">
        <v>52.69</v>
      </c>
    </row>
    <row r="3560" spans="1:9" x14ac:dyDescent="0.35">
      <c r="A3560">
        <v>3587</v>
      </c>
      <c r="B3560" s="1">
        <v>42803</v>
      </c>
      <c r="C3560">
        <v>1204.5999999999999</v>
      </c>
      <c r="D3560">
        <v>1206.55</v>
      </c>
      <c r="E3560">
        <v>991.39</v>
      </c>
      <c r="F3560">
        <v>990.82</v>
      </c>
      <c r="G3560">
        <v>1140.6400000000001</v>
      </c>
      <c r="H3560">
        <v>1139.3499999999999</v>
      </c>
      <c r="I3560">
        <v>50.82</v>
      </c>
    </row>
    <row r="3561" spans="1:9" x14ac:dyDescent="0.35">
      <c r="A3561">
        <v>3588</v>
      </c>
      <c r="B3561" s="1">
        <v>42804</v>
      </c>
      <c r="C3561">
        <v>1196.55</v>
      </c>
      <c r="D3561">
        <v>1202.6500000000001</v>
      </c>
      <c r="E3561">
        <v>983.56</v>
      </c>
      <c r="F3561">
        <v>988.94</v>
      </c>
      <c r="G3561">
        <v>1127.1500000000001</v>
      </c>
      <c r="H3561">
        <v>1131.0899999999999</v>
      </c>
      <c r="I3561">
        <v>49.81</v>
      </c>
    </row>
    <row r="3562" spans="1:9" x14ac:dyDescent="0.35">
      <c r="A3562">
        <v>3589</v>
      </c>
      <c r="B3562" s="1">
        <v>42807</v>
      </c>
      <c r="C3562">
        <v>1207.8</v>
      </c>
      <c r="D3562">
        <v>1204.2</v>
      </c>
      <c r="E3562">
        <v>989.79</v>
      </c>
      <c r="F3562">
        <v>985.04</v>
      </c>
      <c r="G3562">
        <v>1132.07</v>
      </c>
      <c r="H3562">
        <v>1129.06</v>
      </c>
      <c r="I3562">
        <v>49</v>
      </c>
    </row>
    <row r="3563" spans="1:9" x14ac:dyDescent="0.35">
      <c r="A3563">
        <v>3590</v>
      </c>
      <c r="B3563" s="1">
        <v>42808</v>
      </c>
      <c r="C3563">
        <v>1203.55</v>
      </c>
      <c r="D3563">
        <v>1204.5999999999999</v>
      </c>
      <c r="E3563">
        <v>992.33</v>
      </c>
      <c r="F3563">
        <v>991.99</v>
      </c>
      <c r="G3563">
        <v>1130.8599999999999</v>
      </c>
      <c r="H3563">
        <v>1132.44</v>
      </c>
      <c r="I3563">
        <v>48.63</v>
      </c>
    </row>
    <row r="3564" spans="1:9" x14ac:dyDescent="0.35">
      <c r="A3564">
        <v>3591</v>
      </c>
      <c r="B3564" s="1">
        <v>42809</v>
      </c>
      <c r="C3564">
        <v>1202.25</v>
      </c>
      <c r="D3564">
        <v>1198.8</v>
      </c>
      <c r="E3564">
        <v>986.69</v>
      </c>
      <c r="F3564">
        <v>982.42</v>
      </c>
      <c r="G3564">
        <v>1132.04</v>
      </c>
      <c r="H3564">
        <v>1128.07</v>
      </c>
      <c r="I3564">
        <v>49.17</v>
      </c>
    </row>
    <row r="3565" spans="1:9" x14ac:dyDescent="0.35">
      <c r="A3565">
        <v>3592</v>
      </c>
      <c r="B3565" s="1">
        <v>42810</v>
      </c>
      <c r="C3565">
        <v>1225.5999999999999</v>
      </c>
      <c r="D3565">
        <v>1229.3499999999999</v>
      </c>
      <c r="E3565">
        <v>998.74</v>
      </c>
      <c r="F3565">
        <v>994.42</v>
      </c>
      <c r="G3565">
        <v>1143.24</v>
      </c>
      <c r="H3565">
        <v>1144.6500000000001</v>
      </c>
      <c r="I3565">
        <v>49.7</v>
      </c>
    </row>
    <row r="3566" spans="1:9" x14ac:dyDescent="0.35">
      <c r="A3566">
        <v>3593</v>
      </c>
      <c r="B3566" s="1">
        <v>42811</v>
      </c>
      <c r="C3566">
        <v>1228.75</v>
      </c>
      <c r="D3566">
        <v>1229.5999999999999</v>
      </c>
      <c r="E3566">
        <v>991.85</v>
      </c>
      <c r="F3566">
        <v>994.25</v>
      </c>
      <c r="G3566">
        <v>1140.53</v>
      </c>
      <c r="H3566">
        <v>1144.27</v>
      </c>
      <c r="I3566">
        <v>49.36</v>
      </c>
    </row>
    <row r="3567" spans="1:9" x14ac:dyDescent="0.35">
      <c r="A3567">
        <v>3594</v>
      </c>
      <c r="B3567" s="1">
        <v>42814</v>
      </c>
      <c r="C3567">
        <v>1233</v>
      </c>
      <c r="D3567">
        <v>1232.4000000000001</v>
      </c>
      <c r="E3567">
        <v>993.92</v>
      </c>
      <c r="F3567">
        <v>995.16</v>
      </c>
      <c r="G3567">
        <v>1146.57</v>
      </c>
      <c r="H3567">
        <v>1146.1300000000001</v>
      </c>
      <c r="I3567">
        <v>49.18</v>
      </c>
    </row>
    <row r="3568" spans="1:9" x14ac:dyDescent="0.35">
      <c r="A3568">
        <v>3595</v>
      </c>
      <c r="B3568" s="1">
        <v>42815</v>
      </c>
      <c r="C3568">
        <v>1232.05</v>
      </c>
      <c r="D3568">
        <v>1241.5999999999999</v>
      </c>
      <c r="E3568">
        <v>989.21</v>
      </c>
      <c r="F3568">
        <v>996.88</v>
      </c>
      <c r="G3568">
        <v>1141.3699999999999</v>
      </c>
      <c r="H3568">
        <v>1148.3599999999999</v>
      </c>
      <c r="I3568">
        <v>49.23</v>
      </c>
    </row>
    <row r="3569" spans="1:9" x14ac:dyDescent="0.35">
      <c r="A3569">
        <v>3596</v>
      </c>
      <c r="B3569" s="1">
        <v>42816</v>
      </c>
      <c r="C3569">
        <v>1246.0999999999999</v>
      </c>
      <c r="D3569">
        <v>1249.05</v>
      </c>
      <c r="E3569">
        <v>999.5</v>
      </c>
      <c r="F3569">
        <v>1003.36</v>
      </c>
      <c r="G3569">
        <v>1154.76</v>
      </c>
      <c r="H3569">
        <v>1154.6199999999999</v>
      </c>
      <c r="I3569">
        <v>48.28</v>
      </c>
    </row>
    <row r="3570" spans="1:9" x14ac:dyDescent="0.35">
      <c r="A3570">
        <v>3597</v>
      </c>
      <c r="B3570" s="1">
        <v>42817</v>
      </c>
      <c r="C3570">
        <v>1247.9000000000001</v>
      </c>
      <c r="D3570">
        <v>1247.5</v>
      </c>
      <c r="E3570">
        <v>997.95</v>
      </c>
      <c r="F3570">
        <v>996.38</v>
      </c>
      <c r="G3570">
        <v>1157.93</v>
      </c>
      <c r="H3570">
        <v>1156.43</v>
      </c>
      <c r="I3570">
        <v>48.35</v>
      </c>
    </row>
    <row r="3571" spans="1:9" x14ac:dyDescent="0.35">
      <c r="A3571">
        <v>3598</v>
      </c>
      <c r="B3571" s="1">
        <v>42818</v>
      </c>
      <c r="C3571">
        <v>1244</v>
      </c>
      <c r="D3571">
        <v>1247.5</v>
      </c>
      <c r="E3571">
        <v>996.2</v>
      </c>
      <c r="F3571">
        <v>999.62</v>
      </c>
      <c r="G3571">
        <v>1150.82</v>
      </c>
      <c r="H3571">
        <v>1155.31</v>
      </c>
      <c r="I3571">
        <v>48.26</v>
      </c>
    </row>
    <row r="3572" spans="1:9" x14ac:dyDescent="0.35">
      <c r="A3572">
        <v>3599</v>
      </c>
      <c r="B3572" s="1">
        <v>42821</v>
      </c>
      <c r="C3572">
        <v>1256.9000000000001</v>
      </c>
      <c r="D3572">
        <v>1257.55</v>
      </c>
      <c r="E3572">
        <v>1000.49</v>
      </c>
      <c r="F3572">
        <v>998.62</v>
      </c>
      <c r="G3572">
        <v>1157.8599999999999</v>
      </c>
      <c r="H3572">
        <v>1155.56</v>
      </c>
      <c r="I3572">
        <v>48.25</v>
      </c>
    </row>
    <row r="3573" spans="1:9" x14ac:dyDescent="0.35">
      <c r="A3573">
        <v>3600</v>
      </c>
      <c r="B3573" s="1">
        <v>42822</v>
      </c>
      <c r="C3573">
        <v>1253.6500000000001</v>
      </c>
      <c r="D3573">
        <v>1257.25</v>
      </c>
      <c r="E3573">
        <v>996.15</v>
      </c>
      <c r="F3573">
        <v>1001.65</v>
      </c>
      <c r="G3573">
        <v>1154.49</v>
      </c>
      <c r="H3573">
        <v>1156.92</v>
      </c>
      <c r="I3573">
        <v>48.84</v>
      </c>
    </row>
    <row r="3574" spans="1:9" x14ac:dyDescent="0.35">
      <c r="A3574">
        <v>3601</v>
      </c>
      <c r="B3574" s="1">
        <v>42823</v>
      </c>
      <c r="C3574">
        <v>1252.9000000000001</v>
      </c>
      <c r="D3574">
        <v>1251.0999999999999</v>
      </c>
      <c r="E3574">
        <v>1007.71</v>
      </c>
      <c r="F3574">
        <v>1005.88</v>
      </c>
      <c r="G3574">
        <v>1161.19</v>
      </c>
      <c r="H3574">
        <v>1163.27</v>
      </c>
      <c r="I3574">
        <v>49.54</v>
      </c>
    </row>
    <row r="3575" spans="1:9" x14ac:dyDescent="0.35">
      <c r="A3575">
        <v>3602</v>
      </c>
      <c r="B3575" s="1">
        <v>42824</v>
      </c>
      <c r="C3575">
        <v>1250.9000000000001</v>
      </c>
      <c r="D3575">
        <v>1248.8</v>
      </c>
      <c r="E3575">
        <v>1005.72</v>
      </c>
      <c r="F3575">
        <v>998.17</v>
      </c>
      <c r="G3575">
        <v>1165.3399999999999</v>
      </c>
      <c r="H3575">
        <v>1163.26</v>
      </c>
      <c r="I3575">
        <v>50.2</v>
      </c>
    </row>
    <row r="3576" spans="1:9" x14ac:dyDescent="0.35">
      <c r="A3576">
        <v>3603</v>
      </c>
      <c r="B3576" s="1">
        <v>42825</v>
      </c>
      <c r="C3576">
        <v>1241.7</v>
      </c>
      <c r="D3576">
        <v>1244.8499999999999</v>
      </c>
      <c r="E3576">
        <v>996.46</v>
      </c>
      <c r="F3576">
        <v>998.62</v>
      </c>
      <c r="G3576">
        <v>1161.98</v>
      </c>
      <c r="H3576">
        <v>1164.93</v>
      </c>
      <c r="I3576">
        <v>50.43</v>
      </c>
    </row>
    <row r="3577" spans="1:9" x14ac:dyDescent="0.35">
      <c r="A3577">
        <v>3604</v>
      </c>
      <c r="B3577" s="1">
        <v>42828</v>
      </c>
      <c r="C3577">
        <v>1246.25</v>
      </c>
      <c r="D3577">
        <v>1247.25</v>
      </c>
      <c r="E3577">
        <v>997.25</v>
      </c>
      <c r="F3577">
        <v>997.55</v>
      </c>
      <c r="G3577">
        <v>1168.48</v>
      </c>
      <c r="H3577">
        <v>1169.67</v>
      </c>
      <c r="I3577">
        <v>50.69</v>
      </c>
    </row>
    <row r="3578" spans="1:9" x14ac:dyDescent="0.35">
      <c r="A3578">
        <v>3605</v>
      </c>
      <c r="B3578" s="1">
        <v>42829</v>
      </c>
      <c r="C3578">
        <v>1258.6500000000001</v>
      </c>
      <c r="D3578">
        <v>1257.6500000000001</v>
      </c>
      <c r="E3578">
        <v>1011.07</v>
      </c>
      <c r="F3578">
        <v>1010.52</v>
      </c>
      <c r="G3578">
        <v>1181.49</v>
      </c>
      <c r="H3578">
        <v>1180.68</v>
      </c>
      <c r="I3578">
        <v>50.6</v>
      </c>
    </row>
    <row r="3579" spans="1:9" x14ac:dyDescent="0.35">
      <c r="A3579">
        <v>3606</v>
      </c>
      <c r="B3579" s="1">
        <v>42830</v>
      </c>
      <c r="C3579">
        <v>1252.5</v>
      </c>
      <c r="D3579">
        <v>1245.8</v>
      </c>
      <c r="E3579">
        <v>1003.88</v>
      </c>
      <c r="F3579">
        <v>997.64</v>
      </c>
      <c r="G3579">
        <v>1174.47</v>
      </c>
      <c r="H3579">
        <v>1167.44</v>
      </c>
      <c r="I3579">
        <v>51.96</v>
      </c>
    </row>
    <row r="3580" spans="1:9" x14ac:dyDescent="0.35">
      <c r="A3580">
        <v>3607</v>
      </c>
      <c r="B3580" s="1">
        <v>42831</v>
      </c>
      <c r="C3580">
        <v>1253.75</v>
      </c>
      <c r="D3580">
        <v>1252.5</v>
      </c>
      <c r="E3580">
        <v>1004.88</v>
      </c>
      <c r="F3580">
        <v>1003.88</v>
      </c>
      <c r="G3580">
        <v>1175.27</v>
      </c>
      <c r="H3580">
        <v>1175.22</v>
      </c>
      <c r="I3580">
        <v>51.84</v>
      </c>
    </row>
    <row r="3581" spans="1:9" x14ac:dyDescent="0.35">
      <c r="A3581">
        <v>3608</v>
      </c>
      <c r="B3581" s="1">
        <v>42832</v>
      </c>
      <c r="C3581">
        <v>1264.3</v>
      </c>
      <c r="D3581">
        <v>1266.45</v>
      </c>
      <c r="E3581">
        <v>1017.38</v>
      </c>
      <c r="F3581">
        <v>1022.15</v>
      </c>
      <c r="G3581">
        <v>1188.82</v>
      </c>
      <c r="H3581">
        <v>1191.5999999999999</v>
      </c>
      <c r="I3581">
        <v>52.92</v>
      </c>
    </row>
    <row r="3582" spans="1:9" x14ac:dyDescent="0.35">
      <c r="A3582">
        <v>3609</v>
      </c>
      <c r="B3582" s="1">
        <v>42835</v>
      </c>
      <c r="C3582">
        <v>1253.5999999999999</v>
      </c>
      <c r="D3582">
        <v>1250.05</v>
      </c>
      <c r="E3582">
        <v>1011.15</v>
      </c>
      <c r="F3582">
        <v>1006.42</v>
      </c>
      <c r="G3582">
        <v>1184.4000000000001</v>
      </c>
      <c r="H3582">
        <v>1179.67</v>
      </c>
      <c r="I3582">
        <v>53.14</v>
      </c>
    </row>
    <row r="3583" spans="1:9" x14ac:dyDescent="0.35">
      <c r="A3583">
        <v>3610</v>
      </c>
      <c r="B3583" s="1">
        <v>42836</v>
      </c>
      <c r="C3583">
        <v>1255.7</v>
      </c>
      <c r="D3583">
        <v>1252.9000000000001</v>
      </c>
      <c r="E3583">
        <v>1011.47</v>
      </c>
      <c r="F3583">
        <v>1007.08</v>
      </c>
      <c r="G3583">
        <v>1183.75</v>
      </c>
      <c r="H3583">
        <v>1180.6099999999999</v>
      </c>
      <c r="I3583">
        <v>53.37</v>
      </c>
    </row>
    <row r="3584" spans="1:9" x14ac:dyDescent="0.35">
      <c r="A3584">
        <v>3611</v>
      </c>
      <c r="B3584" s="1">
        <v>42837</v>
      </c>
      <c r="C3584">
        <v>1272.3</v>
      </c>
      <c r="D3584">
        <v>1274.3</v>
      </c>
      <c r="E3584">
        <v>1018.22</v>
      </c>
      <c r="F3584">
        <v>1019.69</v>
      </c>
      <c r="G3584">
        <v>1199.02</v>
      </c>
      <c r="H3584">
        <v>1201.1600000000001</v>
      </c>
      <c r="I3584">
        <v>53.69</v>
      </c>
    </row>
    <row r="3585" spans="1:9" x14ac:dyDescent="0.35">
      <c r="A3585">
        <v>3612</v>
      </c>
      <c r="B3585" s="1">
        <v>42838</v>
      </c>
      <c r="C3585">
        <v>1286.0999999999999</v>
      </c>
      <c r="D3585">
        <v>1284.1500000000001</v>
      </c>
      <c r="E3585">
        <v>1025.28</v>
      </c>
      <c r="F3585">
        <v>1025.9100000000001</v>
      </c>
      <c r="G3585">
        <v>1208.42</v>
      </c>
      <c r="H3585">
        <v>1209.54</v>
      </c>
      <c r="I3585">
        <v>53.38</v>
      </c>
    </row>
    <row r="3586" spans="1:9" x14ac:dyDescent="0.35">
      <c r="A3586">
        <v>3613</v>
      </c>
      <c r="B3586" s="1">
        <v>42843</v>
      </c>
      <c r="C3586">
        <v>1285</v>
      </c>
      <c r="D3586">
        <v>1278.95</v>
      </c>
      <c r="E3586">
        <v>1025.82</v>
      </c>
      <c r="F3586">
        <v>1003.46</v>
      </c>
      <c r="G3586">
        <v>1205.46</v>
      </c>
      <c r="H3586">
        <v>1196.97</v>
      </c>
      <c r="I3586">
        <v>52.3</v>
      </c>
    </row>
    <row r="3587" spans="1:9" x14ac:dyDescent="0.35">
      <c r="A3587">
        <v>3614</v>
      </c>
      <c r="B3587" s="1">
        <v>42844</v>
      </c>
      <c r="C3587">
        <v>1282.05</v>
      </c>
      <c r="D3587">
        <v>1279.05</v>
      </c>
      <c r="E3587">
        <v>999.74</v>
      </c>
      <c r="F3587">
        <v>997.66</v>
      </c>
      <c r="G3587">
        <v>1196.79</v>
      </c>
      <c r="H3587">
        <v>1194.25</v>
      </c>
      <c r="I3587">
        <v>51.9</v>
      </c>
    </row>
    <row r="3588" spans="1:9" x14ac:dyDescent="0.35">
      <c r="A3588">
        <v>3615</v>
      </c>
      <c r="B3588" s="1">
        <v>42845</v>
      </c>
      <c r="C3588">
        <v>1279.9000000000001</v>
      </c>
      <c r="D3588">
        <v>1282.0999999999999</v>
      </c>
      <c r="E3588">
        <v>996.91</v>
      </c>
      <c r="F3588">
        <v>1000.55</v>
      </c>
      <c r="G3588">
        <v>1188</v>
      </c>
      <c r="H3588">
        <v>1190.94</v>
      </c>
      <c r="I3588">
        <v>50.49</v>
      </c>
    </row>
    <row r="3589" spans="1:9" x14ac:dyDescent="0.35">
      <c r="A3589">
        <v>3616</v>
      </c>
      <c r="B3589" s="1">
        <v>42846</v>
      </c>
      <c r="C3589">
        <v>1281.5</v>
      </c>
      <c r="D3589">
        <v>1281.8499999999999</v>
      </c>
      <c r="E3589">
        <v>1000.85</v>
      </c>
      <c r="F3589">
        <v>1002.66</v>
      </c>
      <c r="G3589">
        <v>1197.31</v>
      </c>
      <c r="H3589">
        <v>1198.6600000000001</v>
      </c>
      <c r="I3589">
        <v>50.01</v>
      </c>
    </row>
    <row r="3590" spans="1:9" x14ac:dyDescent="0.35">
      <c r="A3590">
        <v>3617</v>
      </c>
      <c r="B3590" s="1">
        <v>42849</v>
      </c>
      <c r="C3590">
        <v>1271.8</v>
      </c>
      <c r="D3590">
        <v>1269.4000000000001</v>
      </c>
      <c r="E3590">
        <v>991.11</v>
      </c>
      <c r="F3590">
        <v>993.18</v>
      </c>
      <c r="G3590">
        <v>1169.42</v>
      </c>
      <c r="H3590">
        <v>1168.23</v>
      </c>
      <c r="I3590">
        <v>49.66</v>
      </c>
    </row>
    <row r="3591" spans="1:9" x14ac:dyDescent="0.35">
      <c r="A3591">
        <v>3618</v>
      </c>
      <c r="B3591" s="1">
        <v>42850</v>
      </c>
      <c r="C3591">
        <v>1270.5</v>
      </c>
      <c r="D3591">
        <v>1267.8</v>
      </c>
      <c r="E3591">
        <v>990.48</v>
      </c>
      <c r="F3591">
        <v>989.9</v>
      </c>
      <c r="G3591">
        <v>1165.81</v>
      </c>
      <c r="H3591">
        <v>1163.08</v>
      </c>
      <c r="I3591">
        <v>49.22</v>
      </c>
    </row>
    <row r="3592" spans="1:9" x14ac:dyDescent="0.35">
      <c r="A3592">
        <v>3619</v>
      </c>
      <c r="B3592" s="1">
        <v>42851</v>
      </c>
      <c r="C3592">
        <v>1264.95</v>
      </c>
      <c r="D3592">
        <v>1261.8499999999999</v>
      </c>
      <c r="E3592">
        <v>986.79</v>
      </c>
      <c r="F3592">
        <v>983.99</v>
      </c>
      <c r="G3592">
        <v>1160.21</v>
      </c>
      <c r="H3592">
        <v>1159.1400000000001</v>
      </c>
      <c r="I3592">
        <v>49.65</v>
      </c>
    </row>
    <row r="3593" spans="1:9" x14ac:dyDescent="0.35">
      <c r="A3593">
        <v>3620</v>
      </c>
      <c r="B3593" s="1">
        <v>42852</v>
      </c>
      <c r="C3593">
        <v>1264.3</v>
      </c>
      <c r="D3593">
        <v>1262.8</v>
      </c>
      <c r="E3593">
        <v>980.21</v>
      </c>
      <c r="F3593">
        <v>980.19</v>
      </c>
      <c r="G3593">
        <v>1160.6300000000001</v>
      </c>
      <c r="H3593">
        <v>1163.17</v>
      </c>
      <c r="I3593">
        <v>48.9</v>
      </c>
    </row>
    <row r="3594" spans="1:9" x14ac:dyDescent="0.35">
      <c r="A3594">
        <v>3621</v>
      </c>
      <c r="B3594" s="1">
        <v>42853</v>
      </c>
      <c r="C3594">
        <v>1265.55</v>
      </c>
      <c r="D3594">
        <v>1266.45</v>
      </c>
      <c r="E3594">
        <v>978.4</v>
      </c>
      <c r="F3594">
        <v>979.73</v>
      </c>
      <c r="G3594">
        <v>1156.8399999999999</v>
      </c>
      <c r="H3594">
        <v>1159.81</v>
      </c>
      <c r="I3594">
        <v>49.33</v>
      </c>
    </row>
    <row r="3595" spans="1:9" x14ac:dyDescent="0.35">
      <c r="A3595">
        <v>3622</v>
      </c>
      <c r="B3595" s="1">
        <v>42857</v>
      </c>
      <c r="C3595">
        <v>1255.8</v>
      </c>
      <c r="D3595">
        <v>1255.45</v>
      </c>
      <c r="E3595">
        <v>974.25</v>
      </c>
      <c r="F3595">
        <v>972.22</v>
      </c>
      <c r="G3595">
        <v>1150.19</v>
      </c>
      <c r="H3595">
        <v>1151</v>
      </c>
      <c r="I3595">
        <v>49.02</v>
      </c>
    </row>
    <row r="3596" spans="1:9" x14ac:dyDescent="0.35">
      <c r="A3596">
        <v>3623</v>
      </c>
      <c r="B3596" s="1">
        <v>42858</v>
      </c>
      <c r="C3596">
        <v>1253.95</v>
      </c>
      <c r="D3596">
        <v>1250.3</v>
      </c>
      <c r="E3596">
        <v>971.18</v>
      </c>
      <c r="F3596">
        <v>967.98</v>
      </c>
      <c r="G3596">
        <v>1148.99</v>
      </c>
      <c r="H3596">
        <v>1146.28</v>
      </c>
      <c r="I3596">
        <v>48.38</v>
      </c>
    </row>
    <row r="3597" spans="1:9" x14ac:dyDescent="0.35">
      <c r="A3597">
        <v>3624</v>
      </c>
      <c r="B3597" s="1">
        <v>42859</v>
      </c>
      <c r="C3597">
        <v>1235.8499999999999</v>
      </c>
      <c r="D3597">
        <v>1228.45</v>
      </c>
      <c r="E3597">
        <v>958.15</v>
      </c>
      <c r="F3597">
        <v>951.56</v>
      </c>
      <c r="G3597">
        <v>1131.05</v>
      </c>
      <c r="H3597">
        <v>1123.17</v>
      </c>
      <c r="I3597">
        <v>47.49</v>
      </c>
    </row>
    <row r="3598" spans="1:9" x14ac:dyDescent="0.35">
      <c r="A3598">
        <v>3625</v>
      </c>
      <c r="B3598" s="1">
        <v>42860</v>
      </c>
      <c r="C3598">
        <v>1239.4000000000001</v>
      </c>
      <c r="D3598">
        <v>1228.05</v>
      </c>
      <c r="E3598">
        <v>958.06</v>
      </c>
      <c r="F3598">
        <v>948.05</v>
      </c>
      <c r="G3598">
        <v>1130.33</v>
      </c>
      <c r="H3598">
        <v>1117.8900000000001</v>
      </c>
      <c r="I3598">
        <v>46.6</v>
      </c>
    </row>
    <row r="3599" spans="1:9" x14ac:dyDescent="0.35">
      <c r="A3599">
        <v>3626</v>
      </c>
      <c r="B3599" s="1">
        <v>42863</v>
      </c>
      <c r="C3599">
        <v>1229.7</v>
      </c>
      <c r="D3599">
        <v>1229.8</v>
      </c>
      <c r="E3599">
        <v>948.71</v>
      </c>
      <c r="F3599">
        <v>950.39</v>
      </c>
      <c r="G3599">
        <v>1123.45</v>
      </c>
      <c r="H3599">
        <v>1123.79</v>
      </c>
      <c r="I3599">
        <v>46.91</v>
      </c>
    </row>
    <row r="3600" spans="1:9" x14ac:dyDescent="0.35">
      <c r="A3600">
        <v>3627</v>
      </c>
      <c r="B3600" s="1">
        <v>42864</v>
      </c>
      <c r="C3600">
        <v>1225.1500000000001</v>
      </c>
      <c r="D3600">
        <v>1220.4000000000001</v>
      </c>
      <c r="E3600">
        <v>948.51</v>
      </c>
      <c r="F3600">
        <v>943.98</v>
      </c>
      <c r="G3600">
        <v>1124.2</v>
      </c>
      <c r="H3600">
        <v>1120.21</v>
      </c>
      <c r="I3600">
        <v>46.88</v>
      </c>
    </row>
    <row r="3601" spans="1:9" x14ac:dyDescent="0.35">
      <c r="A3601">
        <v>3628</v>
      </c>
      <c r="B3601" s="1">
        <v>42865</v>
      </c>
      <c r="C3601">
        <v>1222.95</v>
      </c>
      <c r="D3601">
        <v>1222.95</v>
      </c>
      <c r="E3601">
        <v>944.61</v>
      </c>
      <c r="F3601">
        <v>945.58</v>
      </c>
      <c r="G3601">
        <v>1124.99</v>
      </c>
      <c r="H3601">
        <v>1124.99</v>
      </c>
      <c r="I3601">
        <v>47.35</v>
      </c>
    </row>
    <row r="3602" spans="1:9" x14ac:dyDescent="0.35">
      <c r="A3602">
        <v>3629</v>
      </c>
      <c r="B3602" s="1">
        <v>42866</v>
      </c>
      <c r="C3602">
        <v>1221</v>
      </c>
      <c r="D3602">
        <v>1223.1500000000001</v>
      </c>
      <c r="E3602">
        <v>945.66</v>
      </c>
      <c r="F3602">
        <v>950.27</v>
      </c>
      <c r="G3602">
        <v>1122.95</v>
      </c>
      <c r="H3602">
        <v>1125.42</v>
      </c>
      <c r="I3602">
        <v>48.41</v>
      </c>
    </row>
    <row r="3603" spans="1:9" x14ac:dyDescent="0.35">
      <c r="A3603">
        <v>3630</v>
      </c>
      <c r="B3603" s="1">
        <v>42867</v>
      </c>
      <c r="C3603">
        <v>1227.9000000000001</v>
      </c>
      <c r="D3603">
        <v>1231.25</v>
      </c>
      <c r="E3603">
        <v>955.06</v>
      </c>
      <c r="F3603">
        <v>955.33</v>
      </c>
      <c r="G3603">
        <v>1129.55</v>
      </c>
      <c r="H3603">
        <v>1127.46</v>
      </c>
      <c r="I3603">
        <v>48.31</v>
      </c>
    </row>
    <row r="3604" spans="1:9" x14ac:dyDescent="0.35">
      <c r="A3604">
        <v>3631</v>
      </c>
      <c r="B3604" s="1">
        <v>42870</v>
      </c>
      <c r="C3604">
        <v>1231.5</v>
      </c>
      <c r="D3604">
        <v>1233.3</v>
      </c>
      <c r="E3604">
        <v>952.32</v>
      </c>
      <c r="F3604">
        <v>955.31</v>
      </c>
      <c r="G3604">
        <v>1124.6099999999999</v>
      </c>
      <c r="H3604">
        <v>1123.17</v>
      </c>
      <c r="I3604">
        <v>49.77</v>
      </c>
    </row>
    <row r="3605" spans="1:9" x14ac:dyDescent="0.35">
      <c r="A3605">
        <v>3632</v>
      </c>
      <c r="B3605" s="1">
        <v>42871</v>
      </c>
      <c r="C3605">
        <v>1234.05</v>
      </c>
      <c r="D3605">
        <v>1234.2</v>
      </c>
      <c r="E3605">
        <v>958.98</v>
      </c>
      <c r="F3605">
        <v>957</v>
      </c>
      <c r="G3605">
        <v>1117.93</v>
      </c>
      <c r="H3605">
        <v>1115.0999999999999</v>
      </c>
      <c r="I3605">
        <v>49.75</v>
      </c>
    </row>
    <row r="3606" spans="1:9" x14ac:dyDescent="0.35">
      <c r="A3606">
        <v>3633</v>
      </c>
      <c r="B3606" s="1">
        <v>42872</v>
      </c>
      <c r="C3606">
        <v>1244.5999999999999</v>
      </c>
      <c r="D3606">
        <v>1257.4000000000001</v>
      </c>
      <c r="E3606">
        <v>961.7</v>
      </c>
      <c r="F3606">
        <v>970.59</v>
      </c>
      <c r="G3606">
        <v>1122.1300000000001</v>
      </c>
      <c r="H3606">
        <v>1129.77</v>
      </c>
      <c r="I3606">
        <v>49.48</v>
      </c>
    </row>
    <row r="3607" spans="1:9" x14ac:dyDescent="0.35">
      <c r="A3607">
        <v>3634</v>
      </c>
      <c r="B3607" s="1">
        <v>42873</v>
      </c>
      <c r="C3607">
        <v>1261.3499999999999</v>
      </c>
      <c r="D3607">
        <v>1255.9000000000001</v>
      </c>
      <c r="E3607">
        <v>968.21</v>
      </c>
      <c r="F3607">
        <v>964.41</v>
      </c>
      <c r="G3607">
        <v>1133.95</v>
      </c>
      <c r="H3607">
        <v>1130.31</v>
      </c>
      <c r="I3607">
        <v>49.91</v>
      </c>
    </row>
    <row r="3608" spans="1:9" x14ac:dyDescent="0.35">
      <c r="A3608">
        <v>3635</v>
      </c>
      <c r="B3608" s="1">
        <v>42874</v>
      </c>
      <c r="C3608">
        <v>1251.8499999999999</v>
      </c>
      <c r="D3608">
        <v>1252</v>
      </c>
      <c r="E3608">
        <v>962.17</v>
      </c>
      <c r="F3608">
        <v>961.29</v>
      </c>
      <c r="G3608">
        <v>1122.03</v>
      </c>
      <c r="H3608">
        <v>1118.6600000000001</v>
      </c>
      <c r="I3608">
        <v>50.91</v>
      </c>
    </row>
    <row r="3609" spans="1:9" x14ac:dyDescent="0.35">
      <c r="A3609">
        <v>3636</v>
      </c>
      <c r="B3609" s="1">
        <v>42877</v>
      </c>
      <c r="C3609">
        <v>1255.25</v>
      </c>
      <c r="D3609">
        <v>1258.8499999999999</v>
      </c>
      <c r="E3609">
        <v>967.17</v>
      </c>
      <c r="F3609">
        <v>966.8</v>
      </c>
      <c r="G3609">
        <v>1123.07</v>
      </c>
      <c r="H3609">
        <v>1117.98</v>
      </c>
      <c r="I3609">
        <v>51.54</v>
      </c>
    </row>
    <row r="3610" spans="1:9" x14ac:dyDescent="0.35">
      <c r="A3610">
        <v>3637</v>
      </c>
      <c r="B3610" s="1">
        <v>42878</v>
      </c>
      <c r="C3610">
        <v>1259.9000000000001</v>
      </c>
      <c r="D3610">
        <v>1260.2</v>
      </c>
      <c r="E3610">
        <v>969.62</v>
      </c>
      <c r="F3610">
        <v>970.48</v>
      </c>
      <c r="G3610">
        <v>1119.17</v>
      </c>
      <c r="H3610">
        <v>1122.71</v>
      </c>
      <c r="I3610">
        <v>51.34</v>
      </c>
    </row>
    <row r="3611" spans="1:9" x14ac:dyDescent="0.35">
      <c r="A3611">
        <v>3638</v>
      </c>
      <c r="B3611" s="1">
        <v>42879</v>
      </c>
      <c r="C3611">
        <v>1251.3499999999999</v>
      </c>
      <c r="D3611">
        <v>1252.55</v>
      </c>
      <c r="E3611">
        <v>963.29</v>
      </c>
      <c r="F3611">
        <v>967.09</v>
      </c>
      <c r="G3611">
        <v>1119.58</v>
      </c>
      <c r="H3611">
        <v>1119.4000000000001</v>
      </c>
      <c r="I3611">
        <v>51.96</v>
      </c>
    </row>
    <row r="3612" spans="1:9" x14ac:dyDescent="0.35">
      <c r="A3612">
        <v>3639</v>
      </c>
      <c r="B3612" s="1">
        <v>42880</v>
      </c>
      <c r="C3612">
        <v>1257.0999999999999</v>
      </c>
      <c r="D3612">
        <v>1256.95</v>
      </c>
      <c r="E3612">
        <v>969.48</v>
      </c>
      <c r="F3612">
        <v>970.62</v>
      </c>
      <c r="G3612">
        <v>1119.57</v>
      </c>
      <c r="H3612">
        <v>1120.82</v>
      </c>
      <c r="I3612">
        <v>51.24</v>
      </c>
    </row>
    <row r="3613" spans="1:9" x14ac:dyDescent="0.35">
      <c r="A3613">
        <v>3640</v>
      </c>
      <c r="B3613" s="1">
        <v>42881</v>
      </c>
      <c r="C3613">
        <v>1265</v>
      </c>
      <c r="D3613">
        <v>1265.05</v>
      </c>
      <c r="E3613">
        <v>983.41</v>
      </c>
      <c r="F3613">
        <v>988.64</v>
      </c>
      <c r="G3613">
        <v>1127.8699999999999</v>
      </c>
      <c r="H3613">
        <v>1132.8499999999999</v>
      </c>
      <c r="I3613">
        <v>49.48</v>
      </c>
    </row>
    <row r="3614" spans="1:9" x14ac:dyDescent="0.35">
      <c r="A3614">
        <v>3641</v>
      </c>
      <c r="B3614" s="1">
        <v>42885</v>
      </c>
      <c r="C3614">
        <v>1262.8</v>
      </c>
      <c r="D3614">
        <v>1262.7</v>
      </c>
      <c r="E3614">
        <v>982.46</v>
      </c>
      <c r="F3614">
        <v>980.99</v>
      </c>
      <c r="G3614">
        <v>1132.23</v>
      </c>
      <c r="H3614">
        <v>1127.5899999999999</v>
      </c>
      <c r="I3614">
        <v>49.39</v>
      </c>
    </row>
    <row r="3615" spans="1:9" x14ac:dyDescent="0.35">
      <c r="A3615">
        <v>3642</v>
      </c>
      <c r="B3615" s="1">
        <v>42886</v>
      </c>
      <c r="C3615">
        <v>1263.8</v>
      </c>
      <c r="D3615">
        <v>1266.2</v>
      </c>
      <c r="E3615">
        <v>987.79</v>
      </c>
      <c r="F3615">
        <v>984.22</v>
      </c>
      <c r="G3615">
        <v>1129.96</v>
      </c>
      <c r="H3615">
        <v>1126.6600000000001</v>
      </c>
      <c r="I3615">
        <v>48.69</v>
      </c>
    </row>
    <row r="3616" spans="1:9" x14ac:dyDescent="0.35">
      <c r="A3616">
        <v>3643</v>
      </c>
      <c r="B3616" s="1">
        <v>42887</v>
      </c>
      <c r="C3616">
        <v>1266.1500000000001</v>
      </c>
      <c r="D3616">
        <v>1264.8499999999999</v>
      </c>
      <c r="E3616">
        <v>984.81</v>
      </c>
      <c r="F3616">
        <v>980.76</v>
      </c>
      <c r="G3616">
        <v>1128.01</v>
      </c>
      <c r="H3616">
        <v>1126.22</v>
      </c>
      <c r="I3616">
        <v>48.85</v>
      </c>
    </row>
    <row r="3617" spans="1:9" x14ac:dyDescent="0.35">
      <c r="A3617">
        <v>3644</v>
      </c>
      <c r="B3617" s="1">
        <v>42888</v>
      </c>
      <c r="C3617">
        <v>1260.95</v>
      </c>
      <c r="D3617">
        <v>1274.95</v>
      </c>
      <c r="E3617">
        <v>980.39</v>
      </c>
      <c r="F3617">
        <v>991.02</v>
      </c>
      <c r="G3617">
        <v>1123.8800000000001</v>
      </c>
      <c r="H3617">
        <v>1130.75</v>
      </c>
      <c r="I3617">
        <v>47.33</v>
      </c>
    </row>
    <row r="3618" spans="1:9" x14ac:dyDescent="0.35">
      <c r="A3618">
        <v>3645</v>
      </c>
      <c r="B3618" s="1">
        <v>42891</v>
      </c>
      <c r="C3618">
        <v>1280.7</v>
      </c>
      <c r="D3618">
        <v>1279.95</v>
      </c>
      <c r="E3618">
        <v>992.41</v>
      </c>
      <c r="F3618">
        <v>989.66</v>
      </c>
      <c r="G3618">
        <v>1136.8800000000001</v>
      </c>
      <c r="H3618">
        <v>1137.75</v>
      </c>
      <c r="I3618">
        <v>47.37</v>
      </c>
    </row>
    <row r="3619" spans="1:9" x14ac:dyDescent="0.35">
      <c r="A3619">
        <v>3646</v>
      </c>
      <c r="B3619" s="1">
        <v>42892</v>
      </c>
      <c r="C3619">
        <v>1287.8499999999999</v>
      </c>
      <c r="D3619">
        <v>1293.5</v>
      </c>
      <c r="E3619">
        <v>997.31</v>
      </c>
      <c r="F3619">
        <v>1003.37</v>
      </c>
      <c r="G3619">
        <v>1144.77</v>
      </c>
      <c r="H3619">
        <v>1147.98</v>
      </c>
      <c r="I3619">
        <v>46.98</v>
      </c>
    </row>
    <row r="3620" spans="1:9" x14ac:dyDescent="0.35">
      <c r="A3620">
        <v>3647</v>
      </c>
      <c r="B3620" s="1">
        <v>42893</v>
      </c>
      <c r="C3620">
        <v>1292.7</v>
      </c>
      <c r="D3620">
        <v>1291</v>
      </c>
      <c r="E3620">
        <v>1001.07</v>
      </c>
      <c r="F3620">
        <v>996.78</v>
      </c>
      <c r="G3620">
        <v>1146.6199999999999</v>
      </c>
      <c r="H3620">
        <v>1146.02</v>
      </c>
      <c r="I3620">
        <v>46.78</v>
      </c>
    </row>
    <row r="3621" spans="1:9" x14ac:dyDescent="0.35">
      <c r="A3621">
        <v>3648</v>
      </c>
      <c r="B3621" s="1">
        <v>42894</v>
      </c>
      <c r="C3621">
        <v>1284.8</v>
      </c>
      <c r="D3621">
        <v>1273.0999999999999</v>
      </c>
      <c r="E3621">
        <v>992.12</v>
      </c>
      <c r="F3621">
        <v>985.76</v>
      </c>
      <c r="G3621">
        <v>1142.7</v>
      </c>
      <c r="H3621">
        <v>1135.99</v>
      </c>
      <c r="I3621">
        <v>45.78</v>
      </c>
    </row>
    <row r="3622" spans="1:9" x14ac:dyDescent="0.35">
      <c r="A3622">
        <v>3649</v>
      </c>
      <c r="B3622" s="1">
        <v>42895</v>
      </c>
      <c r="C3622">
        <v>1274.25</v>
      </c>
      <c r="D3622">
        <v>1266.55</v>
      </c>
      <c r="E3622">
        <v>1001.31</v>
      </c>
      <c r="F3622">
        <v>994.88</v>
      </c>
      <c r="G3622">
        <v>1139.18</v>
      </c>
      <c r="H3622">
        <v>1133.06</v>
      </c>
      <c r="I3622">
        <v>45.49</v>
      </c>
    </row>
    <row r="3623" spans="1:9" x14ac:dyDescent="0.35">
      <c r="A3623">
        <v>3650</v>
      </c>
      <c r="B3623" s="1">
        <v>42898</v>
      </c>
      <c r="C3623">
        <v>1269.25</v>
      </c>
      <c r="D3623">
        <v>1266.4000000000001</v>
      </c>
      <c r="E3623">
        <v>998.14</v>
      </c>
      <c r="F3623">
        <v>1000.08</v>
      </c>
      <c r="G3623">
        <v>1131.28</v>
      </c>
      <c r="H3623">
        <v>1130.01</v>
      </c>
      <c r="I3623">
        <v>45.94</v>
      </c>
    </row>
    <row r="3624" spans="1:9" x14ac:dyDescent="0.35">
      <c r="A3624">
        <v>3651</v>
      </c>
      <c r="B3624" s="1">
        <v>42899</v>
      </c>
      <c r="C3624">
        <v>1261.3</v>
      </c>
      <c r="D3624">
        <v>1262</v>
      </c>
      <c r="E3624">
        <v>992.26</v>
      </c>
      <c r="F3624">
        <v>991.93</v>
      </c>
      <c r="G3624">
        <v>1125.33</v>
      </c>
      <c r="H3624">
        <v>1125.96</v>
      </c>
      <c r="I3624">
        <v>46.01</v>
      </c>
    </row>
    <row r="3625" spans="1:9" x14ac:dyDescent="0.35">
      <c r="A3625">
        <v>3652</v>
      </c>
      <c r="B3625" s="1">
        <v>42900</v>
      </c>
      <c r="C3625">
        <v>1268.25</v>
      </c>
      <c r="D3625">
        <v>1275.5</v>
      </c>
      <c r="E3625">
        <v>995.83</v>
      </c>
      <c r="F3625">
        <v>997.7</v>
      </c>
      <c r="G3625">
        <v>1131.4100000000001</v>
      </c>
      <c r="H3625">
        <v>1130.99</v>
      </c>
      <c r="I3625">
        <v>45.16</v>
      </c>
    </row>
    <row r="3626" spans="1:9" x14ac:dyDescent="0.35">
      <c r="A3626">
        <v>3653</v>
      </c>
      <c r="B3626" s="1">
        <v>42901</v>
      </c>
      <c r="C3626">
        <v>1260.25</v>
      </c>
      <c r="D3626">
        <v>1254.55</v>
      </c>
      <c r="E3626">
        <v>992.57</v>
      </c>
      <c r="F3626">
        <v>984.07</v>
      </c>
      <c r="G3626">
        <v>1127.67</v>
      </c>
      <c r="H3626">
        <v>1125.71</v>
      </c>
      <c r="I3626">
        <v>44.38</v>
      </c>
    </row>
    <row r="3627" spans="1:9" x14ac:dyDescent="0.35">
      <c r="A3627">
        <v>3654</v>
      </c>
      <c r="B3627" s="1">
        <v>42902</v>
      </c>
      <c r="C3627">
        <v>1256.5999999999999</v>
      </c>
      <c r="D3627">
        <v>1255.4000000000001</v>
      </c>
      <c r="E3627">
        <v>984.04</v>
      </c>
      <c r="F3627">
        <v>983.1</v>
      </c>
      <c r="G3627">
        <v>1124.03</v>
      </c>
      <c r="H3627">
        <v>1123.08</v>
      </c>
      <c r="I3627">
        <v>44.58</v>
      </c>
    </row>
    <row r="3628" spans="1:9" x14ac:dyDescent="0.35">
      <c r="A3628">
        <v>3655</v>
      </c>
      <c r="B3628" s="1">
        <v>42905</v>
      </c>
      <c r="C3628">
        <v>1251.0999999999999</v>
      </c>
      <c r="D3628">
        <v>1248.1500000000001</v>
      </c>
      <c r="E3628">
        <v>976.86</v>
      </c>
      <c r="F3628">
        <v>978.42</v>
      </c>
      <c r="G3628">
        <v>1117.73</v>
      </c>
      <c r="H3628">
        <v>1116.8399999999999</v>
      </c>
      <c r="I3628">
        <v>44.46</v>
      </c>
    </row>
    <row r="3629" spans="1:9" x14ac:dyDescent="0.35">
      <c r="A3629">
        <v>3656</v>
      </c>
      <c r="B3629" s="1">
        <v>42906</v>
      </c>
      <c r="C3629">
        <v>1246.5</v>
      </c>
      <c r="D3629">
        <v>1242.2</v>
      </c>
      <c r="E3629">
        <v>981.99</v>
      </c>
      <c r="F3629">
        <v>984.44</v>
      </c>
      <c r="G3629">
        <v>1117.24</v>
      </c>
      <c r="H3629">
        <v>1115.3699999999999</v>
      </c>
      <c r="I3629">
        <v>43.9</v>
      </c>
    </row>
    <row r="3630" spans="1:9" x14ac:dyDescent="0.35">
      <c r="A3630">
        <v>3657</v>
      </c>
      <c r="B3630" s="1">
        <v>42907</v>
      </c>
      <c r="C3630">
        <v>1247.05</v>
      </c>
      <c r="D3630">
        <v>1242.5</v>
      </c>
      <c r="E3630">
        <v>989.04</v>
      </c>
      <c r="F3630">
        <v>980.21</v>
      </c>
      <c r="G3630">
        <v>1118.98</v>
      </c>
      <c r="H3630">
        <v>1115.3900000000001</v>
      </c>
      <c r="I3630">
        <v>43.14</v>
      </c>
    </row>
    <row r="3631" spans="1:9" x14ac:dyDescent="0.35">
      <c r="A3631">
        <v>3658</v>
      </c>
      <c r="B3631" s="1">
        <v>42908</v>
      </c>
      <c r="C3631">
        <v>1251.4000000000001</v>
      </c>
      <c r="D3631">
        <v>1250.8</v>
      </c>
      <c r="E3631">
        <v>988.36</v>
      </c>
      <c r="F3631">
        <v>988.26</v>
      </c>
      <c r="G3631">
        <v>1120.1300000000001</v>
      </c>
      <c r="H3631">
        <v>1120.8399999999999</v>
      </c>
      <c r="I3631">
        <v>42.58</v>
      </c>
    </row>
    <row r="3632" spans="1:9" x14ac:dyDescent="0.35">
      <c r="A3632">
        <v>3659</v>
      </c>
      <c r="B3632" s="1">
        <v>42909</v>
      </c>
      <c r="C3632">
        <v>1256.3</v>
      </c>
      <c r="D3632">
        <v>1255.7</v>
      </c>
      <c r="E3632">
        <v>987.7</v>
      </c>
      <c r="F3632">
        <v>987.11</v>
      </c>
      <c r="G3632">
        <v>1125.27</v>
      </c>
      <c r="H3632">
        <v>1122.22</v>
      </c>
      <c r="I3632">
        <v>43.02</v>
      </c>
    </row>
    <row r="3633" spans="1:9" x14ac:dyDescent="0.35">
      <c r="A3633">
        <v>3660</v>
      </c>
      <c r="B3633" s="1">
        <v>42912</v>
      </c>
      <c r="C3633">
        <v>1240.8499999999999</v>
      </c>
      <c r="D3633">
        <v>1245.25</v>
      </c>
      <c r="E3633">
        <v>975.56</v>
      </c>
      <c r="F3633">
        <v>977.65</v>
      </c>
      <c r="G3633">
        <v>1109.32</v>
      </c>
      <c r="H3633">
        <v>1111.1400000000001</v>
      </c>
      <c r="I3633">
        <v>43.14</v>
      </c>
    </row>
    <row r="3634" spans="1:9" x14ac:dyDescent="0.35">
      <c r="A3634">
        <v>3661</v>
      </c>
      <c r="B3634" s="1">
        <v>42913</v>
      </c>
      <c r="C3634">
        <v>1250.4000000000001</v>
      </c>
      <c r="D3634">
        <v>1249.55</v>
      </c>
      <c r="E3634">
        <v>980.31</v>
      </c>
      <c r="F3634">
        <v>978.52</v>
      </c>
      <c r="G3634">
        <v>1111.3599999999999</v>
      </c>
      <c r="H3634">
        <v>1106.98</v>
      </c>
      <c r="I3634">
        <v>44.23</v>
      </c>
    </row>
    <row r="3635" spans="1:9" x14ac:dyDescent="0.35">
      <c r="A3635">
        <v>3662</v>
      </c>
      <c r="B3635" s="1">
        <v>42914</v>
      </c>
      <c r="C3635">
        <v>1251.5999999999999</v>
      </c>
      <c r="D3635">
        <v>1248</v>
      </c>
      <c r="E3635">
        <v>976.25</v>
      </c>
      <c r="F3635">
        <v>963.46</v>
      </c>
      <c r="G3635">
        <v>1101.9100000000001</v>
      </c>
      <c r="H3635">
        <v>1098.24</v>
      </c>
      <c r="I3635">
        <v>44.48</v>
      </c>
    </row>
    <row r="3636" spans="1:9" x14ac:dyDescent="0.35">
      <c r="A3636">
        <v>3663</v>
      </c>
      <c r="B3636" s="1">
        <v>42915</v>
      </c>
      <c r="C3636">
        <v>1246.5999999999999</v>
      </c>
      <c r="D3636">
        <v>1243.5</v>
      </c>
      <c r="E3636">
        <v>959.88</v>
      </c>
      <c r="F3636">
        <v>957.62</v>
      </c>
      <c r="G3636">
        <v>1093.1400000000001</v>
      </c>
      <c r="H3636">
        <v>1089.93</v>
      </c>
      <c r="I3636">
        <v>45.36</v>
      </c>
    </row>
    <row r="3637" spans="1:9" x14ac:dyDescent="0.35">
      <c r="A3637">
        <v>3664</v>
      </c>
      <c r="B3637" s="1">
        <v>42916</v>
      </c>
      <c r="C3637">
        <v>1243.25</v>
      </c>
      <c r="D3637">
        <v>1242.25</v>
      </c>
      <c r="E3637">
        <v>957.43</v>
      </c>
      <c r="F3637">
        <v>957.28</v>
      </c>
      <c r="G3637">
        <v>1090.83</v>
      </c>
      <c r="H3637">
        <v>1087.22</v>
      </c>
      <c r="I3637">
        <v>45.63</v>
      </c>
    </row>
    <row r="3638" spans="1:9" x14ac:dyDescent="0.35">
      <c r="A3638">
        <v>3665</v>
      </c>
      <c r="B3638" s="1">
        <v>42919</v>
      </c>
      <c r="C3638">
        <v>1235.2</v>
      </c>
      <c r="D3638">
        <v>1229.25</v>
      </c>
      <c r="E3638">
        <v>952.09</v>
      </c>
      <c r="F3638">
        <v>949.84</v>
      </c>
      <c r="G3638">
        <v>1085</v>
      </c>
      <c r="H3638">
        <v>1081.8599999999999</v>
      </c>
      <c r="I3638">
        <v>47.17</v>
      </c>
    </row>
    <row r="3639" spans="1:9" x14ac:dyDescent="0.35">
      <c r="A3639">
        <v>3666</v>
      </c>
      <c r="B3639" s="1">
        <v>42920</v>
      </c>
      <c r="C3639">
        <v>1224.25</v>
      </c>
      <c r="D3639">
        <v>1223.75</v>
      </c>
      <c r="E3639">
        <v>947.32</v>
      </c>
      <c r="F3639">
        <v>946.33</v>
      </c>
      <c r="G3639">
        <v>1078.81</v>
      </c>
      <c r="H3639">
        <v>1078.49</v>
      </c>
      <c r="I3639">
        <v>47.57</v>
      </c>
    </row>
    <row r="3640" spans="1:9" x14ac:dyDescent="0.35">
      <c r="A3640">
        <v>3667</v>
      </c>
      <c r="B3640" s="1">
        <v>42921</v>
      </c>
      <c r="C3640">
        <v>1221.9000000000001</v>
      </c>
      <c r="D3640">
        <v>1220.3</v>
      </c>
      <c r="E3640">
        <v>945.87</v>
      </c>
      <c r="F3640">
        <v>944.88</v>
      </c>
      <c r="G3640">
        <v>1078.45</v>
      </c>
      <c r="H3640">
        <v>1077.1600000000001</v>
      </c>
      <c r="I3640">
        <v>47.04</v>
      </c>
    </row>
    <row r="3641" spans="1:9" x14ac:dyDescent="0.35">
      <c r="A3641">
        <v>3668</v>
      </c>
      <c r="B3641" s="1">
        <v>42922</v>
      </c>
      <c r="C3641">
        <v>1224.3</v>
      </c>
      <c r="D3641">
        <v>1224.9000000000001</v>
      </c>
      <c r="E3641">
        <v>946.14</v>
      </c>
      <c r="F3641">
        <v>946.97</v>
      </c>
      <c r="G3641">
        <v>1077.51</v>
      </c>
      <c r="H3641">
        <v>1074.73</v>
      </c>
      <c r="I3641">
        <v>46.52</v>
      </c>
    </row>
    <row r="3642" spans="1:9" x14ac:dyDescent="0.35">
      <c r="A3642">
        <v>3669</v>
      </c>
      <c r="B3642" s="1">
        <v>42923</v>
      </c>
      <c r="C3642">
        <v>1220.4000000000001</v>
      </c>
      <c r="D3642">
        <v>1215.6500000000001</v>
      </c>
      <c r="E3642">
        <v>944.47</v>
      </c>
      <c r="F3642">
        <v>943.71</v>
      </c>
      <c r="G3642">
        <v>1068.95</v>
      </c>
      <c r="H3642">
        <v>1067.0999999999999</v>
      </c>
      <c r="I3642">
        <v>45.11</v>
      </c>
    </row>
    <row r="3643" spans="1:9" x14ac:dyDescent="0.35">
      <c r="A3643">
        <v>3670</v>
      </c>
      <c r="B3643" s="1">
        <v>42926</v>
      </c>
      <c r="C3643">
        <v>1207.55</v>
      </c>
      <c r="D3643">
        <v>1211.9000000000001</v>
      </c>
      <c r="E3643">
        <v>938.63</v>
      </c>
      <c r="F3643">
        <v>942.13</v>
      </c>
      <c r="G3643">
        <v>1060.1099999999999</v>
      </c>
      <c r="H3643">
        <v>1063.68</v>
      </c>
      <c r="I3643">
        <v>44.77</v>
      </c>
    </row>
    <row r="3644" spans="1:9" x14ac:dyDescent="0.35">
      <c r="A3644">
        <v>3671</v>
      </c>
      <c r="B3644" s="1">
        <v>42927</v>
      </c>
      <c r="C3644">
        <v>1211.9000000000001</v>
      </c>
      <c r="D3644">
        <v>1211.05</v>
      </c>
      <c r="E3644">
        <v>938.98</v>
      </c>
      <c r="F3644">
        <v>941.59</v>
      </c>
      <c r="G3644">
        <v>1063.68</v>
      </c>
      <c r="H3644">
        <v>1061.6099999999999</v>
      </c>
      <c r="I3644">
        <v>44.79</v>
      </c>
    </row>
    <row r="3645" spans="1:9" x14ac:dyDescent="0.35">
      <c r="A3645">
        <v>3672</v>
      </c>
      <c r="B3645" s="1">
        <v>42928</v>
      </c>
      <c r="C3645">
        <v>1219.4000000000001</v>
      </c>
      <c r="D3645">
        <v>1218.8</v>
      </c>
      <c r="E3645">
        <v>947.6</v>
      </c>
      <c r="F3645">
        <v>947.62</v>
      </c>
      <c r="G3645">
        <v>1064.29</v>
      </c>
      <c r="H3645">
        <v>1068.6400000000001</v>
      </c>
      <c r="I3645">
        <v>46.02</v>
      </c>
    </row>
    <row r="3646" spans="1:9" x14ac:dyDescent="0.35">
      <c r="A3646">
        <v>3673</v>
      </c>
      <c r="B3646" s="1">
        <v>42929</v>
      </c>
      <c r="C3646">
        <v>1221.4000000000001</v>
      </c>
      <c r="D3646">
        <v>1218.9000000000001</v>
      </c>
      <c r="E3646">
        <v>944.51</v>
      </c>
      <c r="F3646">
        <v>942.33</v>
      </c>
      <c r="G3646">
        <v>1071.05</v>
      </c>
      <c r="H3646">
        <v>1069.3399999999999</v>
      </c>
      <c r="I3646">
        <v>45.66</v>
      </c>
    </row>
    <row r="3647" spans="1:9" x14ac:dyDescent="0.35">
      <c r="A3647">
        <v>3674</v>
      </c>
      <c r="B3647" s="1">
        <v>42930</v>
      </c>
      <c r="C3647">
        <v>1218.95</v>
      </c>
      <c r="D3647">
        <v>1230.3</v>
      </c>
      <c r="E3647">
        <v>940.54</v>
      </c>
      <c r="F3647">
        <v>941.55</v>
      </c>
      <c r="G3647">
        <v>1067.92</v>
      </c>
      <c r="H3647">
        <v>1073.68</v>
      </c>
      <c r="I3647">
        <v>46.4</v>
      </c>
    </row>
    <row r="3648" spans="1:9" x14ac:dyDescent="0.35">
      <c r="A3648">
        <v>3675</v>
      </c>
      <c r="B3648" s="1">
        <v>42933</v>
      </c>
      <c r="C3648">
        <v>1229.8499999999999</v>
      </c>
      <c r="D3648">
        <v>1234.0999999999999</v>
      </c>
      <c r="E3648">
        <v>940.71</v>
      </c>
      <c r="F3648">
        <v>944.09</v>
      </c>
      <c r="G3648">
        <v>1074.03</v>
      </c>
      <c r="H3648">
        <v>1075.8900000000001</v>
      </c>
      <c r="I3648">
        <v>46.8</v>
      </c>
    </row>
    <row r="3649" spans="1:9" x14ac:dyDescent="0.35">
      <c r="A3649">
        <v>3676</v>
      </c>
      <c r="B3649" s="1">
        <v>42934</v>
      </c>
      <c r="C3649">
        <v>1237.0999999999999</v>
      </c>
      <c r="D3649">
        <v>1240.75</v>
      </c>
      <c r="E3649">
        <v>949.47</v>
      </c>
      <c r="F3649">
        <v>951.78</v>
      </c>
      <c r="G3649">
        <v>1071.82</v>
      </c>
      <c r="H3649">
        <v>1071.26</v>
      </c>
      <c r="I3649">
        <v>46.45</v>
      </c>
    </row>
    <row r="3650" spans="1:9" x14ac:dyDescent="0.35">
      <c r="A3650">
        <v>3677</v>
      </c>
      <c r="B3650" s="1">
        <v>42935</v>
      </c>
      <c r="C3650">
        <v>1239.8499999999999</v>
      </c>
      <c r="D3650">
        <v>1242.1500000000001</v>
      </c>
      <c r="E3650">
        <v>950.84</v>
      </c>
      <c r="F3650">
        <v>954.47</v>
      </c>
      <c r="G3650">
        <v>1074.83</v>
      </c>
      <c r="H3650">
        <v>1078.19</v>
      </c>
      <c r="I3650">
        <v>46.85</v>
      </c>
    </row>
    <row r="3651" spans="1:9" x14ac:dyDescent="0.35">
      <c r="A3651">
        <v>3678</v>
      </c>
      <c r="B3651" s="1">
        <v>42936</v>
      </c>
      <c r="C3651">
        <v>1236.55</v>
      </c>
      <c r="D3651">
        <v>1238.7</v>
      </c>
      <c r="E3651">
        <v>953.63</v>
      </c>
      <c r="F3651">
        <v>955.04</v>
      </c>
      <c r="G3651">
        <v>1075.06</v>
      </c>
      <c r="H3651">
        <v>1070.8599999999999</v>
      </c>
      <c r="I3651">
        <v>47.48</v>
      </c>
    </row>
    <row r="3652" spans="1:9" x14ac:dyDescent="0.35">
      <c r="A3652">
        <v>3679</v>
      </c>
      <c r="B3652" s="1">
        <v>42937</v>
      </c>
      <c r="C3652">
        <v>1247.25</v>
      </c>
      <c r="D3652">
        <v>1248.55</v>
      </c>
      <c r="E3652">
        <v>958.89</v>
      </c>
      <c r="F3652">
        <v>961.76</v>
      </c>
      <c r="G3652">
        <v>1071.3900000000001</v>
      </c>
      <c r="H3652">
        <v>1071.8800000000001</v>
      </c>
      <c r="I3652">
        <v>46.99</v>
      </c>
    </row>
    <row r="3653" spans="1:9" x14ac:dyDescent="0.35">
      <c r="A3653">
        <v>3680</v>
      </c>
      <c r="B3653" s="1">
        <v>42940</v>
      </c>
      <c r="C3653">
        <v>1255.8499999999999</v>
      </c>
      <c r="D3653">
        <v>1255.55</v>
      </c>
      <c r="E3653">
        <v>962.99</v>
      </c>
      <c r="F3653">
        <v>963.26</v>
      </c>
      <c r="G3653">
        <v>1077.6400000000001</v>
      </c>
      <c r="H3653">
        <v>1078.8900000000001</v>
      </c>
      <c r="I3653">
        <v>46.01</v>
      </c>
    </row>
    <row r="3654" spans="1:9" x14ac:dyDescent="0.35">
      <c r="A3654">
        <v>3681</v>
      </c>
      <c r="B3654" s="1">
        <v>42941</v>
      </c>
      <c r="C3654">
        <v>1252</v>
      </c>
      <c r="D3654">
        <v>1254.4000000000001</v>
      </c>
      <c r="E3654">
        <v>960.78</v>
      </c>
      <c r="F3654">
        <v>960.37</v>
      </c>
      <c r="G3654">
        <v>1074.5899999999999</v>
      </c>
      <c r="H3654">
        <v>1072.6400000000001</v>
      </c>
      <c r="I3654">
        <v>47.11</v>
      </c>
    </row>
    <row r="3655" spans="1:9" x14ac:dyDescent="0.35">
      <c r="A3655">
        <v>3682</v>
      </c>
      <c r="B3655" s="1">
        <v>42942</v>
      </c>
      <c r="C3655">
        <v>1245.4000000000001</v>
      </c>
      <c r="D3655">
        <v>1248.0999999999999</v>
      </c>
      <c r="E3655">
        <v>956.72</v>
      </c>
      <c r="F3655">
        <v>957.29</v>
      </c>
      <c r="G3655">
        <v>1071.29</v>
      </c>
      <c r="H3655">
        <v>1072.8699999999999</v>
      </c>
      <c r="I3655">
        <v>48.51</v>
      </c>
    </row>
    <row r="3656" spans="1:9" x14ac:dyDescent="0.35">
      <c r="A3656">
        <v>3683</v>
      </c>
      <c r="B3656" s="1">
        <v>42943</v>
      </c>
      <c r="C3656">
        <v>1262.05</v>
      </c>
      <c r="D3656">
        <v>1261.0999999999999</v>
      </c>
      <c r="E3656">
        <v>960.29</v>
      </c>
      <c r="F3656">
        <v>960.71</v>
      </c>
      <c r="G3656">
        <v>1076.53</v>
      </c>
      <c r="H3656">
        <v>1077.48</v>
      </c>
      <c r="I3656">
        <v>48.88</v>
      </c>
    </row>
    <row r="3657" spans="1:9" x14ac:dyDescent="0.35">
      <c r="A3657">
        <v>3684</v>
      </c>
      <c r="B3657" s="1">
        <v>42944</v>
      </c>
      <c r="C3657">
        <v>1259.5999999999999</v>
      </c>
      <c r="D3657">
        <v>1264.9000000000001</v>
      </c>
      <c r="E3657">
        <v>961.96</v>
      </c>
      <c r="F3657">
        <v>966.13</v>
      </c>
      <c r="G3657">
        <v>1075.45</v>
      </c>
      <c r="H3657">
        <v>1078.07</v>
      </c>
      <c r="I3657">
        <v>49.46</v>
      </c>
    </row>
    <row r="3658" spans="1:9" x14ac:dyDescent="0.35">
      <c r="A3658">
        <v>3685</v>
      </c>
      <c r="B3658" s="1">
        <v>42947</v>
      </c>
      <c r="C3658">
        <v>1266.3499999999999</v>
      </c>
      <c r="D3658">
        <v>1267.55</v>
      </c>
      <c r="E3658">
        <v>965.59</v>
      </c>
      <c r="F3658">
        <v>965.49</v>
      </c>
      <c r="G3658">
        <v>1079.06</v>
      </c>
      <c r="H3658">
        <v>1078.56</v>
      </c>
      <c r="I3658">
        <v>49.97</v>
      </c>
    </row>
    <row r="3659" spans="1:9" x14ac:dyDescent="0.35">
      <c r="A3659">
        <v>3686</v>
      </c>
      <c r="B3659" s="1">
        <v>42948</v>
      </c>
      <c r="C3659">
        <v>1267.05</v>
      </c>
      <c r="D3659">
        <v>1270.95</v>
      </c>
      <c r="E3659">
        <v>957.76</v>
      </c>
      <c r="F3659">
        <v>960.84</v>
      </c>
      <c r="G3659">
        <v>1072.3</v>
      </c>
      <c r="H3659">
        <v>1075.22</v>
      </c>
      <c r="I3659">
        <v>49.61</v>
      </c>
    </row>
    <row r="3660" spans="1:9" x14ac:dyDescent="0.35">
      <c r="A3660">
        <v>3687</v>
      </c>
      <c r="B3660" s="1">
        <v>42949</v>
      </c>
      <c r="C3660">
        <v>1266.6500000000001</v>
      </c>
      <c r="D3660">
        <v>1269.5999999999999</v>
      </c>
      <c r="E3660">
        <v>956.83</v>
      </c>
      <c r="F3660">
        <v>959.69</v>
      </c>
      <c r="G3660">
        <v>1069.56</v>
      </c>
      <c r="H3660">
        <v>1072.56</v>
      </c>
      <c r="I3660">
        <v>49.75</v>
      </c>
    </row>
    <row r="3661" spans="1:9" x14ac:dyDescent="0.35">
      <c r="A3661">
        <v>3688</v>
      </c>
      <c r="B3661" s="1">
        <v>42950</v>
      </c>
      <c r="C3661">
        <v>1261.8</v>
      </c>
      <c r="D3661">
        <v>1268.0999999999999</v>
      </c>
      <c r="E3661">
        <v>952.41</v>
      </c>
      <c r="F3661">
        <v>966.93</v>
      </c>
      <c r="G3661">
        <v>1064.96</v>
      </c>
      <c r="H3661">
        <v>1069.9000000000001</v>
      </c>
      <c r="I3661">
        <v>50.26</v>
      </c>
    </row>
    <row r="3662" spans="1:9" x14ac:dyDescent="0.35">
      <c r="A3662">
        <v>3689</v>
      </c>
      <c r="B3662" s="1">
        <v>42951</v>
      </c>
      <c r="C3662">
        <v>1269.3</v>
      </c>
      <c r="D3662">
        <v>1257.7</v>
      </c>
      <c r="E3662">
        <v>964.92</v>
      </c>
      <c r="F3662">
        <v>963.78</v>
      </c>
      <c r="G3662">
        <v>1068.3699999999999</v>
      </c>
      <c r="H3662">
        <v>1067.4100000000001</v>
      </c>
      <c r="I3662">
        <v>49.96</v>
      </c>
    </row>
    <row r="3663" spans="1:9" x14ac:dyDescent="0.35">
      <c r="A3663">
        <v>3690</v>
      </c>
      <c r="B3663" s="1">
        <v>42954</v>
      </c>
      <c r="C3663">
        <v>1257.55</v>
      </c>
      <c r="D3663">
        <v>1258</v>
      </c>
      <c r="E3663">
        <v>963.41</v>
      </c>
      <c r="F3663">
        <v>965.52</v>
      </c>
      <c r="G3663">
        <v>1065.9000000000001</v>
      </c>
      <c r="H3663">
        <v>1066.78</v>
      </c>
      <c r="I3663">
        <v>50.06</v>
      </c>
    </row>
    <row r="3664" spans="1:9" x14ac:dyDescent="0.35">
      <c r="A3664">
        <v>3691</v>
      </c>
      <c r="B3664" s="1">
        <v>42955</v>
      </c>
      <c r="C3664">
        <v>1261.45</v>
      </c>
      <c r="D3664">
        <v>1261.8</v>
      </c>
      <c r="E3664">
        <v>967.78</v>
      </c>
      <c r="F3664">
        <v>970.58</v>
      </c>
      <c r="G3664">
        <v>1068.2</v>
      </c>
      <c r="H3664">
        <v>1068.24</v>
      </c>
      <c r="I3664">
        <v>50.5</v>
      </c>
    </row>
    <row r="3665" spans="1:9" x14ac:dyDescent="0.35">
      <c r="A3665">
        <v>3692</v>
      </c>
      <c r="B3665" s="1">
        <v>42956</v>
      </c>
      <c r="C3665">
        <v>1267.95</v>
      </c>
      <c r="D3665">
        <v>1271.05</v>
      </c>
      <c r="E3665">
        <v>974.8</v>
      </c>
      <c r="F3665">
        <v>979.34</v>
      </c>
      <c r="G3665">
        <v>1079.79</v>
      </c>
      <c r="H3665">
        <v>1085.0999999999999</v>
      </c>
      <c r="I3665">
        <v>50.48</v>
      </c>
    </row>
    <row r="3666" spans="1:9" x14ac:dyDescent="0.35">
      <c r="A3666">
        <v>3693</v>
      </c>
      <c r="B3666" s="1">
        <v>42957</v>
      </c>
      <c r="C3666">
        <v>1278.9000000000001</v>
      </c>
      <c r="D3666">
        <v>1284.4000000000001</v>
      </c>
      <c r="E3666">
        <v>985.39</v>
      </c>
      <c r="F3666">
        <v>987.45</v>
      </c>
      <c r="G3666">
        <v>1091.67</v>
      </c>
      <c r="H3666">
        <v>1093.8</v>
      </c>
      <c r="I3666">
        <v>50.7</v>
      </c>
    </row>
    <row r="3667" spans="1:9" x14ac:dyDescent="0.35">
      <c r="A3667">
        <v>3694</v>
      </c>
      <c r="B3667" s="1">
        <v>42958</v>
      </c>
      <c r="C3667">
        <v>1288.3</v>
      </c>
      <c r="D3667">
        <v>1286.0999999999999</v>
      </c>
      <c r="E3667">
        <v>993.67</v>
      </c>
      <c r="F3667">
        <v>991.58</v>
      </c>
      <c r="G3667">
        <v>1096.47</v>
      </c>
      <c r="H3667">
        <v>1089.71</v>
      </c>
      <c r="I3667">
        <v>49.37</v>
      </c>
    </row>
    <row r="3668" spans="1:9" x14ac:dyDescent="0.35">
      <c r="A3668">
        <v>3695</v>
      </c>
      <c r="B3668" s="1">
        <v>42961</v>
      </c>
      <c r="C3668">
        <v>1281.0999999999999</v>
      </c>
      <c r="D3668">
        <v>1282.3</v>
      </c>
      <c r="E3668">
        <v>987.34</v>
      </c>
      <c r="F3668">
        <v>988.65</v>
      </c>
      <c r="G3668">
        <v>1085.48</v>
      </c>
      <c r="H3668">
        <v>1087.6500000000001</v>
      </c>
      <c r="I3668">
        <v>49.46</v>
      </c>
    </row>
    <row r="3669" spans="1:9" x14ac:dyDescent="0.35">
      <c r="A3669">
        <v>3696</v>
      </c>
      <c r="B3669" s="1">
        <v>42962</v>
      </c>
      <c r="C3669">
        <v>1274.5999999999999</v>
      </c>
      <c r="D3669">
        <v>1270.3</v>
      </c>
      <c r="E3669">
        <v>986.92</v>
      </c>
      <c r="F3669">
        <v>987.91</v>
      </c>
      <c r="G3669">
        <v>1084.05</v>
      </c>
      <c r="H3669">
        <v>1085.3399999999999</v>
      </c>
      <c r="I3669">
        <v>48.45</v>
      </c>
    </row>
    <row r="3670" spans="1:9" x14ac:dyDescent="0.35">
      <c r="A3670">
        <v>3697</v>
      </c>
      <c r="B3670" s="1">
        <v>42963</v>
      </c>
      <c r="C3670">
        <v>1270.1500000000001</v>
      </c>
      <c r="D3670">
        <v>1272.75</v>
      </c>
      <c r="E3670">
        <v>985.13</v>
      </c>
      <c r="F3670">
        <v>989.69</v>
      </c>
      <c r="G3670">
        <v>1082.29</v>
      </c>
      <c r="H3670">
        <v>1087.56</v>
      </c>
      <c r="I3670">
        <v>48.69</v>
      </c>
    </row>
    <row r="3671" spans="1:9" x14ac:dyDescent="0.35">
      <c r="A3671">
        <v>3698</v>
      </c>
      <c r="B3671" s="1">
        <v>42964</v>
      </c>
      <c r="C3671">
        <v>1285.9000000000001</v>
      </c>
      <c r="D3671">
        <v>1285.1500000000001</v>
      </c>
      <c r="E3671">
        <v>998.12</v>
      </c>
      <c r="F3671">
        <v>996.76</v>
      </c>
      <c r="G3671">
        <v>1096.74</v>
      </c>
      <c r="H3671">
        <v>1095.08</v>
      </c>
      <c r="I3671">
        <v>48.07</v>
      </c>
    </row>
    <row r="3672" spans="1:9" x14ac:dyDescent="0.35">
      <c r="A3672">
        <v>3699</v>
      </c>
      <c r="B3672" s="1">
        <v>42965</v>
      </c>
      <c r="C3672">
        <v>1295.25</v>
      </c>
      <c r="D3672">
        <v>1295.8</v>
      </c>
      <c r="E3672">
        <v>1004.34</v>
      </c>
      <c r="F3672">
        <v>1005.93</v>
      </c>
      <c r="G3672">
        <v>1102.6500000000001</v>
      </c>
      <c r="H3672">
        <v>1102.5999999999999</v>
      </c>
      <c r="I3672">
        <v>48.86</v>
      </c>
    </row>
    <row r="3673" spans="1:9" x14ac:dyDescent="0.35">
      <c r="A3673">
        <v>3700</v>
      </c>
      <c r="B3673" s="1">
        <v>42968</v>
      </c>
      <c r="C3673">
        <v>1287.5999999999999</v>
      </c>
      <c r="D3673">
        <v>1292.9000000000001</v>
      </c>
      <c r="E3673">
        <v>999.82</v>
      </c>
      <c r="F3673">
        <v>1002.39</v>
      </c>
      <c r="G3673">
        <v>1096.52</v>
      </c>
      <c r="H3673">
        <v>1095.5999999999999</v>
      </c>
      <c r="I3673">
        <v>49.8</v>
      </c>
    </row>
    <row r="3674" spans="1:9" x14ac:dyDescent="0.35">
      <c r="A3674">
        <v>3701</v>
      </c>
      <c r="B3674" s="1">
        <v>42969</v>
      </c>
      <c r="C3674">
        <v>1285.0999999999999</v>
      </c>
      <c r="D3674">
        <v>1284.2</v>
      </c>
      <c r="E3674">
        <v>1000.71</v>
      </c>
      <c r="F3674">
        <v>1001.55</v>
      </c>
      <c r="G3674">
        <v>1091.95</v>
      </c>
      <c r="H3674">
        <v>1092.73</v>
      </c>
      <c r="I3674">
        <v>49.5</v>
      </c>
    </row>
    <row r="3675" spans="1:9" x14ac:dyDescent="0.35">
      <c r="A3675">
        <v>3702</v>
      </c>
      <c r="B3675" s="1">
        <v>42970</v>
      </c>
      <c r="C3675">
        <v>1286.45</v>
      </c>
      <c r="D3675">
        <v>1286.6500000000001</v>
      </c>
      <c r="E3675">
        <v>1004.33</v>
      </c>
      <c r="F3675">
        <v>1005.65</v>
      </c>
      <c r="G3675">
        <v>1091.68</v>
      </c>
      <c r="H3675">
        <v>1090.05</v>
      </c>
      <c r="I3675">
        <v>49.49</v>
      </c>
    </row>
    <row r="3676" spans="1:9" x14ac:dyDescent="0.35">
      <c r="A3676">
        <v>3703</v>
      </c>
      <c r="B3676" s="1">
        <v>42971</v>
      </c>
      <c r="C3676">
        <v>1285.9000000000001</v>
      </c>
      <c r="D3676">
        <v>1289</v>
      </c>
      <c r="E3676">
        <v>1003.26</v>
      </c>
      <c r="F3676">
        <v>1005.68</v>
      </c>
      <c r="G3676">
        <v>1090.44</v>
      </c>
      <c r="H3676">
        <v>1092.04</v>
      </c>
      <c r="I3676">
        <v>49.76</v>
      </c>
    </row>
    <row r="3677" spans="1:9" x14ac:dyDescent="0.35">
      <c r="A3677">
        <v>3704</v>
      </c>
      <c r="B3677" s="1">
        <v>42972</v>
      </c>
      <c r="C3677">
        <v>1287.05</v>
      </c>
      <c r="D3677">
        <v>1285.3</v>
      </c>
      <c r="E3677">
        <v>1003.9</v>
      </c>
      <c r="F3677">
        <v>1000.99</v>
      </c>
      <c r="G3677">
        <v>1090.9000000000001</v>
      </c>
      <c r="H3677">
        <v>1085.18</v>
      </c>
      <c r="I3677">
        <v>49.93</v>
      </c>
    </row>
    <row r="3678" spans="1:9" x14ac:dyDescent="0.35">
      <c r="A3678">
        <v>3705</v>
      </c>
      <c r="B3678" s="1">
        <v>42976</v>
      </c>
      <c r="C3678">
        <v>1323.4</v>
      </c>
      <c r="D3678">
        <v>1318.65</v>
      </c>
      <c r="E3678">
        <v>1020.34</v>
      </c>
      <c r="F3678">
        <v>1018.92</v>
      </c>
      <c r="G3678">
        <v>1097.3599999999999</v>
      </c>
      <c r="H3678">
        <v>1096.5899999999999</v>
      </c>
      <c r="I3678">
        <v>49.51</v>
      </c>
    </row>
    <row r="3679" spans="1:9" x14ac:dyDescent="0.35">
      <c r="A3679">
        <v>3706</v>
      </c>
      <c r="B3679" s="1">
        <v>42977</v>
      </c>
      <c r="C3679">
        <v>1310.5999999999999</v>
      </c>
      <c r="D3679">
        <v>1308.5</v>
      </c>
      <c r="E3679">
        <v>1014.93</v>
      </c>
      <c r="F3679">
        <v>1012.78</v>
      </c>
      <c r="G3679">
        <v>1096.71</v>
      </c>
      <c r="H3679">
        <v>1097.83</v>
      </c>
      <c r="I3679">
        <v>49.41</v>
      </c>
    </row>
    <row r="3680" spans="1:9" x14ac:dyDescent="0.35">
      <c r="A3680">
        <v>3707</v>
      </c>
      <c r="B3680" s="1">
        <v>42978</v>
      </c>
      <c r="C3680">
        <v>1305.8</v>
      </c>
      <c r="D3680">
        <v>1311.75</v>
      </c>
      <c r="E3680">
        <v>1013.17</v>
      </c>
      <c r="F3680">
        <v>1019.62</v>
      </c>
      <c r="G3680">
        <v>1098.31</v>
      </c>
      <c r="H3680">
        <v>1106.8499999999999</v>
      </c>
      <c r="I3680">
        <v>49.36</v>
      </c>
    </row>
    <row r="3681" spans="1:9" x14ac:dyDescent="0.35">
      <c r="A3681">
        <v>3708</v>
      </c>
      <c r="B3681" s="1">
        <v>42979</v>
      </c>
      <c r="C3681">
        <v>1318.4</v>
      </c>
      <c r="D3681">
        <v>1320.4</v>
      </c>
      <c r="E3681">
        <v>1020.18</v>
      </c>
      <c r="F3681">
        <v>1019.74</v>
      </c>
      <c r="G3681">
        <v>1107.98</v>
      </c>
      <c r="H3681">
        <v>1114.1500000000001</v>
      </c>
      <c r="I3681">
        <v>49.68</v>
      </c>
    </row>
    <row r="3682" spans="1:9" x14ac:dyDescent="0.35">
      <c r="A3682">
        <v>3709</v>
      </c>
      <c r="B3682" s="1">
        <v>42982</v>
      </c>
      <c r="C3682">
        <v>1334.6</v>
      </c>
      <c r="D3682">
        <v>1333.1</v>
      </c>
      <c r="E3682">
        <v>1030.98</v>
      </c>
      <c r="F3682">
        <v>1029.02</v>
      </c>
      <c r="G3682">
        <v>1120.53</v>
      </c>
      <c r="H3682">
        <v>1119.67</v>
      </c>
      <c r="I3682">
        <v>50.36</v>
      </c>
    </row>
    <row r="3683" spans="1:9" x14ac:dyDescent="0.35">
      <c r="A3683">
        <v>3710</v>
      </c>
      <c r="B3683" s="1">
        <v>42983</v>
      </c>
      <c r="C3683">
        <v>1331.15</v>
      </c>
      <c r="D3683">
        <v>1335.55</v>
      </c>
      <c r="E3683">
        <v>1029.51</v>
      </c>
      <c r="F3683">
        <v>1028.24</v>
      </c>
      <c r="G3683">
        <v>1120.43</v>
      </c>
      <c r="H3683">
        <v>1122.53</v>
      </c>
      <c r="I3683">
        <v>50.99</v>
      </c>
    </row>
    <row r="3684" spans="1:9" x14ac:dyDescent="0.35">
      <c r="A3684">
        <v>3711</v>
      </c>
      <c r="B3684" s="1">
        <v>42984</v>
      </c>
      <c r="C3684">
        <v>1340.15</v>
      </c>
      <c r="D3684">
        <v>1337.85</v>
      </c>
      <c r="E3684">
        <v>1028.03</v>
      </c>
      <c r="F3684">
        <v>1024.26</v>
      </c>
      <c r="G3684">
        <v>1122.1099999999999</v>
      </c>
      <c r="H3684">
        <v>1121.79</v>
      </c>
      <c r="I3684">
        <v>52.04</v>
      </c>
    </row>
    <row r="3685" spans="1:9" x14ac:dyDescent="0.35">
      <c r="A3685">
        <v>3712</v>
      </c>
      <c r="B3685" s="1">
        <v>42985</v>
      </c>
      <c r="C3685">
        <v>1340.45</v>
      </c>
      <c r="D3685">
        <v>1343.5</v>
      </c>
      <c r="E3685">
        <v>1026.52</v>
      </c>
      <c r="F3685">
        <v>1026.8399999999999</v>
      </c>
      <c r="G3685">
        <v>1119.54</v>
      </c>
      <c r="H3685">
        <v>1118.8699999999999</v>
      </c>
      <c r="I3685">
        <v>52.48</v>
      </c>
    </row>
    <row r="3686" spans="1:9" x14ac:dyDescent="0.35">
      <c r="A3686">
        <v>3713</v>
      </c>
      <c r="B3686" s="1">
        <v>42986</v>
      </c>
      <c r="C3686">
        <v>1350.9</v>
      </c>
      <c r="D3686">
        <v>1346.25</v>
      </c>
      <c r="E3686">
        <v>1026.82</v>
      </c>
      <c r="F3686">
        <v>1020.19</v>
      </c>
      <c r="G3686">
        <v>1120.71</v>
      </c>
      <c r="H3686">
        <v>1119</v>
      </c>
      <c r="I3686">
        <v>52.53</v>
      </c>
    </row>
    <row r="3687" spans="1:9" x14ac:dyDescent="0.35">
      <c r="A3687">
        <v>3714</v>
      </c>
      <c r="B3687" s="1">
        <v>42989</v>
      </c>
      <c r="C3687">
        <v>1338.75</v>
      </c>
      <c r="D3687">
        <v>1334.2</v>
      </c>
      <c r="E3687">
        <v>1015.31</v>
      </c>
      <c r="F3687">
        <v>1010.79</v>
      </c>
      <c r="G3687">
        <v>1114.24</v>
      </c>
      <c r="H3687">
        <v>1113.1199999999999</v>
      </c>
      <c r="I3687">
        <v>51.82</v>
      </c>
    </row>
    <row r="3688" spans="1:9" x14ac:dyDescent="0.35">
      <c r="A3688">
        <v>3715</v>
      </c>
      <c r="B3688" s="1">
        <v>42990</v>
      </c>
      <c r="C3688">
        <v>1326.25</v>
      </c>
      <c r="D3688">
        <v>1326.5</v>
      </c>
      <c r="E3688">
        <v>1000.66</v>
      </c>
      <c r="F3688">
        <v>1000.31</v>
      </c>
      <c r="G3688">
        <v>1109.4100000000001</v>
      </c>
      <c r="H3688">
        <v>1110.55</v>
      </c>
      <c r="I3688">
        <v>52.08</v>
      </c>
    </row>
    <row r="3689" spans="1:9" x14ac:dyDescent="0.35">
      <c r="A3689">
        <v>3716</v>
      </c>
      <c r="B3689" s="1">
        <v>42991</v>
      </c>
      <c r="C3689">
        <v>1332.25</v>
      </c>
      <c r="D3689">
        <v>1327.55</v>
      </c>
      <c r="E3689">
        <v>1003.85</v>
      </c>
      <c r="F3689">
        <v>1002.17</v>
      </c>
      <c r="G3689">
        <v>1112.43</v>
      </c>
      <c r="H3689">
        <v>1112.22</v>
      </c>
      <c r="I3689">
        <v>52.92</v>
      </c>
    </row>
    <row r="3690" spans="1:9" x14ac:dyDescent="0.35">
      <c r="A3690">
        <v>3717</v>
      </c>
      <c r="B3690" s="1">
        <v>42992</v>
      </c>
      <c r="C3690">
        <v>1323</v>
      </c>
      <c r="D3690">
        <v>1324.55</v>
      </c>
      <c r="E3690">
        <v>1002.44</v>
      </c>
      <c r="F3690">
        <v>991.56</v>
      </c>
      <c r="G3690">
        <v>1111.58</v>
      </c>
      <c r="H3690">
        <v>1114.6099999999999</v>
      </c>
      <c r="I3690">
        <v>53.63</v>
      </c>
    </row>
    <row r="3691" spans="1:9" x14ac:dyDescent="0.35">
      <c r="A3691">
        <v>3718</v>
      </c>
      <c r="B3691" s="1">
        <v>42993</v>
      </c>
      <c r="C3691">
        <v>1325</v>
      </c>
      <c r="D3691">
        <v>1322.85</v>
      </c>
      <c r="E3691">
        <v>977.32</v>
      </c>
      <c r="F3691">
        <v>973.88</v>
      </c>
      <c r="G3691">
        <v>1109.1600000000001</v>
      </c>
      <c r="H3691">
        <v>1105.3699999999999</v>
      </c>
      <c r="I3691">
        <v>53.64</v>
      </c>
    </row>
    <row r="3692" spans="1:9" x14ac:dyDescent="0.35">
      <c r="A3692">
        <v>3719</v>
      </c>
      <c r="B3692" s="1">
        <v>42996</v>
      </c>
      <c r="C3692">
        <v>1314.4</v>
      </c>
      <c r="D3692">
        <v>1312.1</v>
      </c>
      <c r="E3692">
        <v>970.16</v>
      </c>
      <c r="F3692">
        <v>967.41</v>
      </c>
      <c r="G3692">
        <v>1100.68</v>
      </c>
      <c r="H3692">
        <v>1096.6500000000001</v>
      </c>
      <c r="I3692">
        <v>53.78</v>
      </c>
    </row>
    <row r="3693" spans="1:9" x14ac:dyDescent="0.35">
      <c r="A3693">
        <v>3720</v>
      </c>
      <c r="B3693" s="1">
        <v>42997</v>
      </c>
      <c r="C3693">
        <v>1308.45</v>
      </c>
      <c r="D3693">
        <v>1309.5999999999999</v>
      </c>
      <c r="E3693">
        <v>969.3</v>
      </c>
      <c r="F3693">
        <v>969.5</v>
      </c>
      <c r="G3693">
        <v>1091.25</v>
      </c>
      <c r="H3693">
        <v>1092.8599999999999</v>
      </c>
      <c r="I3693">
        <v>53.81</v>
      </c>
    </row>
    <row r="3694" spans="1:9" x14ac:dyDescent="0.35">
      <c r="A3694">
        <v>3721</v>
      </c>
      <c r="B3694" s="1">
        <v>42998</v>
      </c>
      <c r="C3694">
        <v>1314.9</v>
      </c>
      <c r="D3694">
        <v>1311.3</v>
      </c>
      <c r="E3694">
        <v>970.53</v>
      </c>
      <c r="F3694">
        <v>967.35</v>
      </c>
      <c r="G3694">
        <v>1094.79</v>
      </c>
      <c r="H3694">
        <v>1092.71</v>
      </c>
      <c r="I3694">
        <v>54.06</v>
      </c>
    </row>
    <row r="3695" spans="1:9" x14ac:dyDescent="0.35">
      <c r="A3695">
        <v>3722</v>
      </c>
      <c r="B3695" s="1">
        <v>42999</v>
      </c>
      <c r="C3695">
        <v>1297.3499999999999</v>
      </c>
      <c r="D3695">
        <v>1292.0999999999999</v>
      </c>
      <c r="E3695">
        <v>960.56</v>
      </c>
      <c r="F3695">
        <v>956.15</v>
      </c>
      <c r="G3695">
        <v>1089</v>
      </c>
      <c r="H3695">
        <v>1083.81</v>
      </c>
      <c r="I3695">
        <v>54.59</v>
      </c>
    </row>
    <row r="3696" spans="1:9" x14ac:dyDescent="0.35">
      <c r="A3696">
        <v>3723</v>
      </c>
      <c r="B3696" s="1">
        <v>43000</v>
      </c>
      <c r="C3696">
        <v>1297</v>
      </c>
      <c r="D3696">
        <v>1294.8</v>
      </c>
      <c r="E3696">
        <v>956.15</v>
      </c>
      <c r="F3696">
        <v>958.8</v>
      </c>
      <c r="G3696">
        <v>1082.0899999999999</v>
      </c>
      <c r="H3696">
        <v>1081.55</v>
      </c>
      <c r="I3696">
        <v>54.84</v>
      </c>
    </row>
    <row r="3697" spans="1:9" x14ac:dyDescent="0.35">
      <c r="A3697">
        <v>3724</v>
      </c>
      <c r="B3697" s="1">
        <v>43003</v>
      </c>
      <c r="C3697">
        <v>1295.5</v>
      </c>
      <c r="D3697">
        <v>1293.3</v>
      </c>
      <c r="E3697">
        <v>957.89</v>
      </c>
      <c r="F3697">
        <v>956.52</v>
      </c>
      <c r="G3697">
        <v>1089.26</v>
      </c>
      <c r="H3697">
        <v>1088.57</v>
      </c>
      <c r="I3697">
        <v>55.62</v>
      </c>
    </row>
    <row r="3698" spans="1:9" x14ac:dyDescent="0.35">
      <c r="A3698">
        <v>3725</v>
      </c>
      <c r="B3698" s="1">
        <v>43004</v>
      </c>
      <c r="C3698">
        <v>1306.9000000000001</v>
      </c>
      <c r="D3698">
        <v>1300.05</v>
      </c>
      <c r="E3698">
        <v>969.59</v>
      </c>
      <c r="F3698">
        <v>967.76</v>
      </c>
      <c r="G3698">
        <v>1105.3800000000001</v>
      </c>
      <c r="H3698">
        <v>1103.0899999999999</v>
      </c>
      <c r="I3698">
        <v>56.43</v>
      </c>
    </row>
    <row r="3699" spans="1:9" x14ac:dyDescent="0.35">
      <c r="A3699">
        <v>3726</v>
      </c>
      <c r="B3699" s="1">
        <v>43005</v>
      </c>
      <c r="C3699">
        <v>1291.3</v>
      </c>
      <c r="D3699">
        <v>1282.55</v>
      </c>
      <c r="E3699">
        <v>963.83</v>
      </c>
      <c r="F3699">
        <v>958.19</v>
      </c>
      <c r="G3699">
        <v>1099.54</v>
      </c>
      <c r="H3699">
        <v>1094.1400000000001</v>
      </c>
      <c r="I3699">
        <v>56.07</v>
      </c>
    </row>
    <row r="3700" spans="1:9" x14ac:dyDescent="0.35">
      <c r="A3700">
        <v>3727</v>
      </c>
      <c r="B3700" s="1">
        <v>43006</v>
      </c>
      <c r="C3700">
        <v>1284.3</v>
      </c>
      <c r="D3700">
        <v>1283.3499999999999</v>
      </c>
      <c r="E3700">
        <v>961.04</v>
      </c>
      <c r="F3700">
        <v>955.71</v>
      </c>
      <c r="G3700">
        <v>1091.4000000000001</v>
      </c>
      <c r="H3700">
        <v>1088.02</v>
      </c>
      <c r="I3700">
        <v>55.59</v>
      </c>
    </row>
    <row r="3701" spans="1:9" x14ac:dyDescent="0.35">
      <c r="A3701">
        <v>3728</v>
      </c>
      <c r="B3701" s="1">
        <v>43007</v>
      </c>
      <c r="C3701">
        <v>1286.95</v>
      </c>
      <c r="D3701">
        <v>1283.0999999999999</v>
      </c>
      <c r="E3701">
        <v>963.15</v>
      </c>
      <c r="F3701">
        <v>960.02</v>
      </c>
      <c r="G3701">
        <v>1090.82</v>
      </c>
      <c r="H3701">
        <v>1087.43</v>
      </c>
      <c r="I3701">
        <v>55.2</v>
      </c>
    </row>
    <row r="3702" spans="1:9" x14ac:dyDescent="0.35">
      <c r="A3702">
        <v>3729</v>
      </c>
      <c r="B3702" s="1">
        <v>43010</v>
      </c>
      <c r="C3702">
        <v>1273.0999999999999</v>
      </c>
      <c r="D3702">
        <v>1273.7</v>
      </c>
      <c r="E3702">
        <v>956.48</v>
      </c>
      <c r="F3702">
        <v>960.24</v>
      </c>
      <c r="G3702">
        <v>1084.55</v>
      </c>
      <c r="H3702">
        <v>1084.81</v>
      </c>
      <c r="I3702">
        <v>54.6</v>
      </c>
    </row>
    <row r="3703" spans="1:9" x14ac:dyDescent="0.35">
      <c r="A3703">
        <v>3730</v>
      </c>
      <c r="B3703" s="1">
        <v>43011</v>
      </c>
      <c r="C3703">
        <v>1270.7</v>
      </c>
      <c r="D3703">
        <v>1271.25</v>
      </c>
      <c r="E3703">
        <v>959</v>
      </c>
      <c r="F3703">
        <v>959.29</v>
      </c>
      <c r="G3703">
        <v>1081.8699999999999</v>
      </c>
      <c r="H3703">
        <v>1081.33</v>
      </c>
      <c r="I3703">
        <v>54.28</v>
      </c>
    </row>
    <row r="3704" spans="1:9" x14ac:dyDescent="0.35">
      <c r="A3704">
        <v>3731</v>
      </c>
      <c r="B3704" s="1">
        <v>43012</v>
      </c>
      <c r="C3704">
        <v>1275.55</v>
      </c>
      <c r="D3704">
        <v>1274.25</v>
      </c>
      <c r="E3704">
        <v>960.87</v>
      </c>
      <c r="F3704">
        <v>960.66</v>
      </c>
      <c r="G3704">
        <v>1085.1099999999999</v>
      </c>
      <c r="H3704">
        <v>1084.1300000000001</v>
      </c>
      <c r="I3704">
        <v>53.93</v>
      </c>
    </row>
    <row r="3705" spans="1:9" x14ac:dyDescent="0.35">
      <c r="A3705">
        <v>3732</v>
      </c>
      <c r="B3705" s="1">
        <v>43013</v>
      </c>
      <c r="C3705">
        <v>1278.4000000000001</v>
      </c>
      <c r="D3705">
        <v>1274.5</v>
      </c>
      <c r="E3705">
        <v>969.28</v>
      </c>
      <c r="F3705">
        <v>970.28</v>
      </c>
      <c r="G3705">
        <v>1086.51</v>
      </c>
      <c r="H3705">
        <v>1087.28</v>
      </c>
      <c r="I3705">
        <v>54.62</v>
      </c>
    </row>
    <row r="3706" spans="1:9" x14ac:dyDescent="0.35">
      <c r="A3706">
        <v>3733</v>
      </c>
      <c r="B3706" s="1">
        <v>43014</v>
      </c>
      <c r="C3706">
        <v>1268.2</v>
      </c>
      <c r="D3706">
        <v>1261.8</v>
      </c>
      <c r="E3706">
        <v>970.43</v>
      </c>
      <c r="F3706">
        <v>967.93</v>
      </c>
      <c r="G3706">
        <v>1083.93</v>
      </c>
      <c r="H3706">
        <v>1078.5899999999999</v>
      </c>
      <c r="I3706">
        <v>54.47</v>
      </c>
    </row>
    <row r="3707" spans="1:9" x14ac:dyDescent="0.35">
      <c r="A3707">
        <v>3734</v>
      </c>
      <c r="B3707" s="1">
        <v>43017</v>
      </c>
      <c r="C3707">
        <v>1282.1500000000001</v>
      </c>
      <c r="D3707">
        <v>1278.75</v>
      </c>
      <c r="E3707">
        <v>976.23</v>
      </c>
      <c r="F3707">
        <v>972.23</v>
      </c>
      <c r="G3707">
        <v>1092.01</v>
      </c>
      <c r="H3707">
        <v>1090.01</v>
      </c>
      <c r="I3707">
        <v>53.7</v>
      </c>
    </row>
    <row r="3708" spans="1:9" x14ac:dyDescent="0.35">
      <c r="A3708">
        <v>3735</v>
      </c>
      <c r="B3708" s="1">
        <v>43018</v>
      </c>
      <c r="C3708">
        <v>1289.5999999999999</v>
      </c>
      <c r="D3708">
        <v>1291.4000000000001</v>
      </c>
      <c r="E3708">
        <v>977.77</v>
      </c>
      <c r="F3708">
        <v>978.88</v>
      </c>
      <c r="G3708">
        <v>1094.6099999999999</v>
      </c>
      <c r="H3708">
        <v>1094.07</v>
      </c>
      <c r="I3708">
        <v>54.23</v>
      </c>
    </row>
    <row r="3709" spans="1:9" x14ac:dyDescent="0.35">
      <c r="A3709">
        <v>3736</v>
      </c>
      <c r="B3709" s="1">
        <v>43019</v>
      </c>
      <c r="C3709">
        <v>1290.2</v>
      </c>
      <c r="D3709">
        <v>1289.25</v>
      </c>
      <c r="E3709">
        <v>978.62</v>
      </c>
      <c r="F3709">
        <v>976.35</v>
      </c>
      <c r="G3709">
        <v>1091.9000000000001</v>
      </c>
      <c r="H3709">
        <v>1087.6099999999999</v>
      </c>
      <c r="I3709">
        <v>54.54</v>
      </c>
    </row>
    <row r="3710" spans="1:9" x14ac:dyDescent="0.35">
      <c r="A3710">
        <v>3737</v>
      </c>
      <c r="B3710" s="1">
        <v>43020</v>
      </c>
      <c r="C3710">
        <v>1294.45</v>
      </c>
      <c r="D3710">
        <v>1290.25</v>
      </c>
      <c r="E3710">
        <v>977.96</v>
      </c>
      <c r="F3710">
        <v>981.75</v>
      </c>
      <c r="G3710">
        <v>1092.26</v>
      </c>
      <c r="H3710">
        <v>1090.52</v>
      </c>
      <c r="I3710">
        <v>54.44</v>
      </c>
    </row>
    <row r="3711" spans="1:9" x14ac:dyDescent="0.35">
      <c r="A3711">
        <v>3738</v>
      </c>
      <c r="B3711" s="1">
        <v>43021</v>
      </c>
      <c r="C3711">
        <v>1293.9000000000001</v>
      </c>
      <c r="D3711">
        <v>1299.5999999999999</v>
      </c>
      <c r="E3711">
        <v>972.88</v>
      </c>
      <c r="F3711">
        <v>975.74</v>
      </c>
      <c r="G3711">
        <v>1093.73</v>
      </c>
      <c r="H3711">
        <v>1095.43</v>
      </c>
      <c r="I3711">
        <v>55.12</v>
      </c>
    </row>
    <row r="3712" spans="1:9" x14ac:dyDescent="0.35">
      <c r="A3712">
        <v>3739</v>
      </c>
      <c r="B3712" s="1">
        <v>43024</v>
      </c>
      <c r="C3712">
        <v>1305.1500000000001</v>
      </c>
      <c r="D3712">
        <v>1303.3</v>
      </c>
      <c r="E3712">
        <v>981.08</v>
      </c>
      <c r="F3712">
        <v>981.25</v>
      </c>
      <c r="G3712">
        <v>1107.03</v>
      </c>
      <c r="H3712">
        <v>1104.1600000000001</v>
      </c>
      <c r="I3712">
        <v>55.74</v>
      </c>
    </row>
    <row r="3713" spans="1:9" x14ac:dyDescent="0.35">
      <c r="A3713">
        <v>3740</v>
      </c>
      <c r="B3713" s="1">
        <v>43025</v>
      </c>
      <c r="C3713">
        <v>1289.7</v>
      </c>
      <c r="D3713">
        <v>1284.75</v>
      </c>
      <c r="E3713">
        <v>973.47</v>
      </c>
      <c r="F3713">
        <v>975.38</v>
      </c>
      <c r="G3713">
        <v>1097.02</v>
      </c>
      <c r="H3713">
        <v>1094.48</v>
      </c>
      <c r="I3713">
        <v>55.83</v>
      </c>
    </row>
    <row r="3714" spans="1:9" x14ac:dyDescent="0.35">
      <c r="A3714">
        <v>3741</v>
      </c>
      <c r="B3714" s="1">
        <v>43026</v>
      </c>
      <c r="C3714">
        <v>1280.6500000000001</v>
      </c>
      <c r="D3714">
        <v>1280.2</v>
      </c>
      <c r="E3714">
        <v>972.53</v>
      </c>
      <c r="F3714">
        <v>973.08</v>
      </c>
      <c r="G3714">
        <v>1090.47</v>
      </c>
      <c r="H3714">
        <v>1088.55</v>
      </c>
      <c r="I3714">
        <v>56.12</v>
      </c>
    </row>
    <row r="3715" spans="1:9" x14ac:dyDescent="0.35">
      <c r="A3715">
        <v>3742</v>
      </c>
      <c r="B3715" s="1">
        <v>43027</v>
      </c>
      <c r="C3715">
        <v>1283.4000000000001</v>
      </c>
      <c r="D3715">
        <v>1286.4000000000001</v>
      </c>
      <c r="E3715">
        <v>975.64</v>
      </c>
      <c r="F3715">
        <v>975.35</v>
      </c>
      <c r="G3715">
        <v>1087.42</v>
      </c>
      <c r="H3715">
        <v>1085.98</v>
      </c>
      <c r="I3715">
        <v>55.52</v>
      </c>
    </row>
    <row r="3716" spans="1:9" x14ac:dyDescent="0.35">
      <c r="A3716">
        <v>3743</v>
      </c>
      <c r="B3716" s="1">
        <v>43028</v>
      </c>
      <c r="C3716">
        <v>1280.25</v>
      </c>
      <c r="D3716">
        <v>1281.2</v>
      </c>
      <c r="E3716">
        <v>974.27</v>
      </c>
      <c r="F3716">
        <v>973.2</v>
      </c>
      <c r="G3716">
        <v>1084.76</v>
      </c>
      <c r="H3716">
        <v>1086.97</v>
      </c>
      <c r="I3716">
        <v>55.41</v>
      </c>
    </row>
    <row r="3717" spans="1:9" x14ac:dyDescent="0.35">
      <c r="A3717">
        <v>3744</v>
      </c>
      <c r="B3717" s="1">
        <v>43031</v>
      </c>
      <c r="C3717">
        <v>1275.25</v>
      </c>
      <c r="D3717">
        <v>1274.9000000000001</v>
      </c>
      <c r="E3717">
        <v>967.79</v>
      </c>
      <c r="F3717">
        <v>966.37</v>
      </c>
      <c r="G3717">
        <v>1085.6199999999999</v>
      </c>
      <c r="H3717">
        <v>1085.07</v>
      </c>
      <c r="I3717">
        <v>55.77</v>
      </c>
    </row>
    <row r="3718" spans="1:9" x14ac:dyDescent="0.35">
      <c r="A3718">
        <v>3745</v>
      </c>
      <c r="B3718" s="1">
        <v>43032</v>
      </c>
      <c r="C3718">
        <v>1278.3</v>
      </c>
      <c r="D3718">
        <v>1276.45</v>
      </c>
      <c r="E3718">
        <v>970.36</v>
      </c>
      <c r="F3718">
        <v>970.48</v>
      </c>
      <c r="G3718">
        <v>1087.32</v>
      </c>
      <c r="H3718">
        <v>1085.6199999999999</v>
      </c>
      <c r="I3718">
        <v>55.59</v>
      </c>
    </row>
    <row r="3719" spans="1:9" x14ac:dyDescent="0.35">
      <c r="A3719">
        <v>3746</v>
      </c>
      <c r="B3719" s="1">
        <v>43033</v>
      </c>
      <c r="C3719">
        <v>1273</v>
      </c>
      <c r="D3719">
        <v>1275</v>
      </c>
      <c r="E3719">
        <v>964.81</v>
      </c>
      <c r="F3719">
        <v>963.26</v>
      </c>
      <c r="G3719">
        <v>1081.67</v>
      </c>
      <c r="H3719">
        <v>1081.2</v>
      </c>
      <c r="I3719">
        <v>56.33</v>
      </c>
    </row>
    <row r="3720" spans="1:9" x14ac:dyDescent="0.35">
      <c r="A3720">
        <v>3747</v>
      </c>
      <c r="B3720" s="1">
        <v>43034</v>
      </c>
      <c r="C3720">
        <v>1278</v>
      </c>
      <c r="D3720">
        <v>1273.75</v>
      </c>
      <c r="E3720">
        <v>968.34</v>
      </c>
      <c r="F3720">
        <v>965.76</v>
      </c>
      <c r="G3720">
        <v>1082.3399999999999</v>
      </c>
      <c r="H3720">
        <v>1086.8900000000001</v>
      </c>
      <c r="I3720">
        <v>56.45</v>
      </c>
    </row>
    <row r="3721" spans="1:9" x14ac:dyDescent="0.35">
      <c r="A3721">
        <v>3748</v>
      </c>
      <c r="B3721" s="1">
        <v>43035</v>
      </c>
      <c r="C3721">
        <v>1267.8</v>
      </c>
      <c r="D3721">
        <v>1266.45</v>
      </c>
      <c r="E3721">
        <v>968.35</v>
      </c>
      <c r="F3721">
        <v>968.07</v>
      </c>
      <c r="G3721">
        <v>1090.18</v>
      </c>
      <c r="H3721">
        <v>1093.58</v>
      </c>
      <c r="I3721">
        <v>57.55</v>
      </c>
    </row>
    <row r="3722" spans="1:9" x14ac:dyDescent="0.35">
      <c r="A3722">
        <v>3749</v>
      </c>
      <c r="B3722" s="1">
        <v>43038</v>
      </c>
      <c r="C3722">
        <v>1272.75</v>
      </c>
      <c r="D3722">
        <v>1272</v>
      </c>
      <c r="E3722">
        <v>966.91</v>
      </c>
      <c r="F3722">
        <v>965.32</v>
      </c>
      <c r="G3722">
        <v>1093.8</v>
      </c>
      <c r="H3722">
        <v>1095.19</v>
      </c>
      <c r="I3722">
        <v>58.27</v>
      </c>
    </row>
    <row r="3723" spans="1:9" x14ac:dyDescent="0.35">
      <c r="A3723">
        <v>3750</v>
      </c>
      <c r="B3723" s="1">
        <v>43039</v>
      </c>
      <c r="C3723">
        <v>1274.4000000000001</v>
      </c>
      <c r="D3723">
        <v>1270.1500000000001</v>
      </c>
      <c r="E3723">
        <v>964.21</v>
      </c>
      <c r="F3723">
        <v>959.09</v>
      </c>
      <c r="G3723">
        <v>1095.5999999999999</v>
      </c>
      <c r="H3723">
        <v>1091.69</v>
      </c>
      <c r="I3723">
        <v>58.53</v>
      </c>
    </row>
    <row r="3724" spans="1:9" x14ac:dyDescent="0.35">
      <c r="A3724">
        <v>3751</v>
      </c>
      <c r="B3724" s="1">
        <v>43040</v>
      </c>
      <c r="C3724">
        <v>1279.25</v>
      </c>
      <c r="D3724">
        <v>1277.05</v>
      </c>
      <c r="E3724">
        <v>961.48</v>
      </c>
      <c r="F3724">
        <v>962</v>
      </c>
      <c r="G3724">
        <v>1099.52</v>
      </c>
      <c r="H3724">
        <v>1097.6199999999999</v>
      </c>
      <c r="I3724">
        <v>59.21</v>
      </c>
    </row>
    <row r="3725" spans="1:9" x14ac:dyDescent="0.35">
      <c r="A3725">
        <v>3752</v>
      </c>
      <c r="B3725" s="1">
        <v>43041</v>
      </c>
      <c r="C3725">
        <v>1276.4000000000001</v>
      </c>
      <c r="D3725">
        <v>1279.2</v>
      </c>
      <c r="E3725">
        <v>965.09</v>
      </c>
      <c r="F3725">
        <v>976.03</v>
      </c>
      <c r="G3725">
        <v>1095.92</v>
      </c>
      <c r="H3725">
        <v>1096.79</v>
      </c>
      <c r="I3725">
        <v>58.45</v>
      </c>
    </row>
    <row r="3726" spans="1:9" x14ac:dyDescent="0.35">
      <c r="A3726">
        <v>3753</v>
      </c>
      <c r="B3726" s="1">
        <v>43042</v>
      </c>
      <c r="C3726">
        <v>1275.3</v>
      </c>
      <c r="D3726">
        <v>1267.2</v>
      </c>
      <c r="E3726">
        <v>976.24</v>
      </c>
      <c r="F3726">
        <v>970.17</v>
      </c>
      <c r="G3726">
        <v>1094.5899999999999</v>
      </c>
      <c r="H3726">
        <v>1091.82</v>
      </c>
      <c r="I3726">
        <v>59.12</v>
      </c>
    </row>
    <row r="3727" spans="1:9" x14ac:dyDescent="0.35">
      <c r="A3727">
        <v>3754</v>
      </c>
      <c r="B3727" s="1">
        <v>43045</v>
      </c>
      <c r="C3727">
        <v>1271.5999999999999</v>
      </c>
      <c r="D3727">
        <v>1270.9000000000001</v>
      </c>
      <c r="E3727">
        <v>969.72</v>
      </c>
      <c r="F3727">
        <v>969.82</v>
      </c>
      <c r="G3727">
        <v>1095.6099999999999</v>
      </c>
      <c r="H3727">
        <v>1097.04</v>
      </c>
      <c r="I3727">
        <v>61.02</v>
      </c>
    </row>
    <row r="3728" spans="1:9" x14ac:dyDescent="0.35">
      <c r="A3728">
        <v>3755</v>
      </c>
      <c r="B3728" s="1">
        <v>43046</v>
      </c>
      <c r="C3728">
        <v>1276.3499999999999</v>
      </c>
      <c r="D3728">
        <v>1275.5999999999999</v>
      </c>
      <c r="E3728">
        <v>970.92</v>
      </c>
      <c r="F3728">
        <v>972.01</v>
      </c>
      <c r="G3728">
        <v>1103.28</v>
      </c>
      <c r="H3728">
        <v>1101.8599999999999</v>
      </c>
      <c r="I3728">
        <v>62.07</v>
      </c>
    </row>
    <row r="3729" spans="1:9" x14ac:dyDescent="0.35">
      <c r="A3729">
        <v>3756</v>
      </c>
      <c r="B3729" s="1">
        <v>43047</v>
      </c>
      <c r="C3729">
        <v>1282.25</v>
      </c>
      <c r="D3729">
        <v>1284</v>
      </c>
      <c r="E3729">
        <v>976.82</v>
      </c>
      <c r="F3729">
        <v>980.85</v>
      </c>
      <c r="G3729">
        <v>1105.43</v>
      </c>
      <c r="H3729">
        <v>1107.19</v>
      </c>
      <c r="I3729">
        <v>61.61</v>
      </c>
    </row>
    <row r="3730" spans="1:9" x14ac:dyDescent="0.35">
      <c r="A3730">
        <v>3757</v>
      </c>
      <c r="B3730" s="1">
        <v>43048</v>
      </c>
      <c r="C3730">
        <v>1284</v>
      </c>
      <c r="D3730">
        <v>1284.8</v>
      </c>
      <c r="E3730">
        <v>980.98</v>
      </c>
      <c r="F3730">
        <v>980.3</v>
      </c>
      <c r="G3730">
        <v>1106.29</v>
      </c>
      <c r="H3730">
        <v>1104.67</v>
      </c>
      <c r="I3730">
        <v>61.7</v>
      </c>
    </row>
    <row r="3731" spans="1:9" x14ac:dyDescent="0.35">
      <c r="A3731">
        <v>3758</v>
      </c>
      <c r="B3731" s="1">
        <v>43049</v>
      </c>
      <c r="C3731">
        <v>1284.45</v>
      </c>
      <c r="D3731">
        <v>1284.3</v>
      </c>
      <c r="E3731">
        <v>976.44</v>
      </c>
      <c r="F3731">
        <v>971.96</v>
      </c>
      <c r="G3731">
        <v>1102.19</v>
      </c>
      <c r="H3731">
        <v>1100.77</v>
      </c>
      <c r="I3731">
        <v>61.91</v>
      </c>
    </row>
    <row r="3732" spans="1:9" x14ac:dyDescent="0.35">
      <c r="A3732">
        <v>3759</v>
      </c>
      <c r="B3732" s="1">
        <v>43052</v>
      </c>
      <c r="C3732">
        <v>1278.4000000000001</v>
      </c>
      <c r="D3732">
        <v>1277.95</v>
      </c>
      <c r="E3732">
        <v>977.59</v>
      </c>
      <c r="F3732">
        <v>976.35</v>
      </c>
      <c r="G3732">
        <v>1097.8900000000001</v>
      </c>
      <c r="H3732">
        <v>1095.71</v>
      </c>
      <c r="I3732">
        <v>61.27</v>
      </c>
    </row>
    <row r="3733" spans="1:9" x14ac:dyDescent="0.35">
      <c r="A3733">
        <v>3760</v>
      </c>
      <c r="B3733" s="1">
        <v>43053</v>
      </c>
      <c r="C3733">
        <v>1273.7</v>
      </c>
      <c r="D3733">
        <v>1274.5999999999999</v>
      </c>
      <c r="E3733">
        <v>972.47</v>
      </c>
      <c r="F3733">
        <v>972.52</v>
      </c>
      <c r="G3733">
        <v>1086.5899999999999</v>
      </c>
      <c r="H3733">
        <v>1084.56</v>
      </c>
      <c r="I3733">
        <v>60.52</v>
      </c>
    </row>
    <row r="3734" spans="1:9" x14ac:dyDescent="0.35">
      <c r="A3734">
        <v>3761</v>
      </c>
      <c r="B3734" s="1">
        <v>43054</v>
      </c>
      <c r="C3734">
        <v>1285.7</v>
      </c>
      <c r="D3734">
        <v>1282.2</v>
      </c>
      <c r="E3734">
        <v>976.62</v>
      </c>
      <c r="F3734">
        <v>974.22</v>
      </c>
      <c r="G3734">
        <v>1086.29</v>
      </c>
      <c r="H3734">
        <v>1084.74</v>
      </c>
      <c r="I3734">
        <v>59.79</v>
      </c>
    </row>
    <row r="3735" spans="1:9" x14ac:dyDescent="0.35">
      <c r="A3735">
        <v>3762</v>
      </c>
      <c r="B3735" s="1">
        <v>43055</v>
      </c>
      <c r="C3735">
        <v>1277.7</v>
      </c>
      <c r="D3735">
        <v>1280</v>
      </c>
      <c r="E3735">
        <v>969.01</v>
      </c>
      <c r="F3735">
        <v>969.47</v>
      </c>
      <c r="G3735">
        <v>1085.53</v>
      </c>
      <c r="H3735">
        <v>1086.5899999999999</v>
      </c>
      <c r="I3735">
        <v>59.98</v>
      </c>
    </row>
    <row r="3736" spans="1:9" x14ac:dyDescent="0.35">
      <c r="A3736">
        <v>3763</v>
      </c>
      <c r="B3736" s="1">
        <v>43056</v>
      </c>
      <c r="C3736">
        <v>1283.8499999999999</v>
      </c>
      <c r="D3736">
        <v>1284.3499999999999</v>
      </c>
      <c r="E3736">
        <v>969.31</v>
      </c>
      <c r="F3736">
        <v>973.28</v>
      </c>
      <c r="G3736">
        <v>1088.19</v>
      </c>
      <c r="H3736">
        <v>1088.6199999999999</v>
      </c>
      <c r="I3736">
        <v>59.9</v>
      </c>
    </row>
    <row r="3737" spans="1:9" x14ac:dyDescent="0.35">
      <c r="A3737">
        <v>3764</v>
      </c>
      <c r="B3737" s="1">
        <v>43059</v>
      </c>
      <c r="C3737">
        <v>1292.3499999999999</v>
      </c>
      <c r="D3737">
        <v>1286.2</v>
      </c>
      <c r="E3737">
        <v>974.82</v>
      </c>
      <c r="F3737">
        <v>970.44</v>
      </c>
      <c r="G3737">
        <v>1096.43</v>
      </c>
      <c r="H3737">
        <v>1094.17</v>
      </c>
      <c r="I3737">
        <v>60.33</v>
      </c>
    </row>
    <row r="3738" spans="1:9" x14ac:dyDescent="0.35">
      <c r="A3738">
        <v>3765</v>
      </c>
      <c r="B3738" s="1">
        <v>43060</v>
      </c>
      <c r="C3738">
        <v>1280</v>
      </c>
      <c r="D3738">
        <v>1283.3</v>
      </c>
      <c r="E3738">
        <v>967.04</v>
      </c>
      <c r="F3738">
        <v>968.25</v>
      </c>
      <c r="G3738">
        <v>1090.69</v>
      </c>
      <c r="H3738">
        <v>1093.3699999999999</v>
      </c>
      <c r="I3738">
        <v>60.49</v>
      </c>
    </row>
    <row r="3739" spans="1:9" x14ac:dyDescent="0.35">
      <c r="A3739">
        <v>3766</v>
      </c>
      <c r="B3739" s="1">
        <v>43061</v>
      </c>
      <c r="C3739">
        <v>1283.95</v>
      </c>
      <c r="D3739">
        <v>1286.95</v>
      </c>
      <c r="E3739">
        <v>969.25</v>
      </c>
      <c r="F3739">
        <v>969.46</v>
      </c>
      <c r="G3739">
        <v>1092.51</v>
      </c>
      <c r="H3739">
        <v>1093.01</v>
      </c>
      <c r="I3739">
        <v>61.09</v>
      </c>
    </row>
    <row r="3740" spans="1:9" x14ac:dyDescent="0.35">
      <c r="A3740">
        <v>3767</v>
      </c>
      <c r="B3740" s="1">
        <v>43062</v>
      </c>
      <c r="C3740">
        <v>1290.1500000000001</v>
      </c>
      <c r="D3740">
        <v>1290.3499999999999</v>
      </c>
      <c r="E3740">
        <v>969.93</v>
      </c>
      <c r="F3740">
        <v>969.96</v>
      </c>
      <c r="G3740">
        <v>1089.4000000000001</v>
      </c>
      <c r="H3740">
        <v>1089.18</v>
      </c>
      <c r="I3740">
        <v>61.14</v>
      </c>
    </row>
    <row r="3741" spans="1:9" x14ac:dyDescent="0.35">
      <c r="A3741">
        <v>3768</v>
      </c>
      <c r="B3741" s="1">
        <v>43063</v>
      </c>
      <c r="C3741">
        <v>1289.1500000000001</v>
      </c>
      <c r="D3741">
        <v>1290.5</v>
      </c>
      <c r="E3741">
        <v>967.89</v>
      </c>
      <c r="F3741">
        <v>966.58</v>
      </c>
      <c r="G3741">
        <v>1086.3699999999999</v>
      </c>
      <c r="H3741">
        <v>1082.5999999999999</v>
      </c>
      <c r="I3741">
        <v>61.64</v>
      </c>
    </row>
    <row r="3742" spans="1:9" x14ac:dyDescent="0.35">
      <c r="A3742">
        <v>3769</v>
      </c>
      <c r="B3742" s="1">
        <v>43066</v>
      </c>
      <c r="C3742">
        <v>1294.7</v>
      </c>
      <c r="D3742">
        <v>1294.9000000000001</v>
      </c>
      <c r="E3742">
        <v>969.73</v>
      </c>
      <c r="F3742">
        <v>969.36</v>
      </c>
      <c r="G3742">
        <v>1084.83</v>
      </c>
      <c r="H3742">
        <v>1085</v>
      </c>
      <c r="I3742">
        <v>61.51</v>
      </c>
    </row>
    <row r="3743" spans="1:9" x14ac:dyDescent="0.35">
      <c r="A3743">
        <v>3770</v>
      </c>
      <c r="B3743" s="1">
        <v>43067</v>
      </c>
      <c r="C3743">
        <v>1293.9000000000001</v>
      </c>
      <c r="D3743">
        <v>1291.8499999999999</v>
      </c>
      <c r="E3743">
        <v>972.75</v>
      </c>
      <c r="F3743">
        <v>974.18</v>
      </c>
      <c r="G3743">
        <v>1088.95</v>
      </c>
      <c r="H3743">
        <v>1087.6099999999999</v>
      </c>
      <c r="I3743">
        <v>61.31</v>
      </c>
    </row>
    <row r="3744" spans="1:9" x14ac:dyDescent="0.35">
      <c r="A3744">
        <v>3771</v>
      </c>
      <c r="B3744" s="1">
        <v>43068</v>
      </c>
      <c r="C3744">
        <v>1294.8499999999999</v>
      </c>
      <c r="D3744">
        <v>1283.8499999999999</v>
      </c>
      <c r="E3744">
        <v>965.7</v>
      </c>
      <c r="F3744">
        <v>957.5</v>
      </c>
      <c r="G3744">
        <v>1092.46</v>
      </c>
      <c r="H3744">
        <v>1085.1099999999999</v>
      </c>
      <c r="I3744">
        <v>61.14</v>
      </c>
    </row>
    <row r="3745" spans="1:9" x14ac:dyDescent="0.35">
      <c r="A3745">
        <v>3772</v>
      </c>
      <c r="B3745" s="1">
        <v>43069</v>
      </c>
      <c r="C3745">
        <v>1282.1500000000001</v>
      </c>
      <c r="D3745">
        <v>1280.2</v>
      </c>
      <c r="E3745">
        <v>952.64</v>
      </c>
      <c r="F3745">
        <v>948.88</v>
      </c>
      <c r="G3745">
        <v>1084.06</v>
      </c>
      <c r="H3745">
        <v>1074.98</v>
      </c>
      <c r="I3745">
        <v>61.06</v>
      </c>
    </row>
    <row r="3746" spans="1:9" x14ac:dyDescent="0.35">
      <c r="A3746">
        <v>3773</v>
      </c>
      <c r="B3746" s="1">
        <v>43070</v>
      </c>
      <c r="C3746">
        <v>1277.25</v>
      </c>
      <c r="D3746">
        <v>1275.5</v>
      </c>
      <c r="E3746">
        <v>946.57</v>
      </c>
      <c r="F3746">
        <v>947.31</v>
      </c>
      <c r="G3746">
        <v>1072.51</v>
      </c>
      <c r="H3746">
        <v>1075.3699999999999</v>
      </c>
      <c r="I3746">
        <v>61.71</v>
      </c>
    </row>
    <row r="3747" spans="1:9" x14ac:dyDescent="0.35">
      <c r="A3747">
        <v>3774</v>
      </c>
      <c r="B3747" s="1">
        <v>43073</v>
      </c>
      <c r="C3747">
        <v>1279.0999999999999</v>
      </c>
      <c r="D3747">
        <v>1273.45</v>
      </c>
      <c r="E3747">
        <v>952.67</v>
      </c>
      <c r="F3747">
        <v>942.1</v>
      </c>
      <c r="G3747">
        <v>1079.43</v>
      </c>
      <c r="H3747">
        <v>1075.68</v>
      </c>
      <c r="I3747">
        <v>61.45</v>
      </c>
    </row>
    <row r="3748" spans="1:9" x14ac:dyDescent="0.35">
      <c r="A3748">
        <v>3775</v>
      </c>
      <c r="B3748" s="1">
        <v>43074</v>
      </c>
      <c r="C3748">
        <v>1275.9000000000001</v>
      </c>
      <c r="D3748">
        <v>1266.3</v>
      </c>
      <c r="E3748">
        <v>950.29</v>
      </c>
      <c r="F3748">
        <v>942.89</v>
      </c>
      <c r="G3748">
        <v>1075.71</v>
      </c>
      <c r="H3748">
        <v>1070.1500000000001</v>
      </c>
      <c r="I3748">
        <v>60.87</v>
      </c>
    </row>
    <row r="3749" spans="1:9" x14ac:dyDescent="0.35">
      <c r="A3749">
        <v>3776</v>
      </c>
      <c r="B3749" s="1">
        <v>43075</v>
      </c>
      <c r="C3749">
        <v>1268.55</v>
      </c>
      <c r="D3749">
        <v>1263.7</v>
      </c>
      <c r="E3749">
        <v>948.37</v>
      </c>
      <c r="F3749">
        <v>945.25</v>
      </c>
      <c r="G3749">
        <v>1072.31</v>
      </c>
      <c r="H3749">
        <v>1072.1199999999999</v>
      </c>
      <c r="I3749">
        <v>60.73</v>
      </c>
    </row>
    <row r="3750" spans="1:9" x14ac:dyDescent="0.35">
      <c r="A3750">
        <v>3777</v>
      </c>
      <c r="B3750" s="1">
        <v>43076</v>
      </c>
      <c r="C3750">
        <v>1256.8</v>
      </c>
      <c r="D3750">
        <v>1255</v>
      </c>
      <c r="E3750">
        <v>937.57</v>
      </c>
      <c r="F3750">
        <v>934.85</v>
      </c>
      <c r="G3750">
        <v>1066.77</v>
      </c>
      <c r="H3750">
        <v>1063.74</v>
      </c>
      <c r="I3750">
        <v>60.12</v>
      </c>
    </row>
    <row r="3751" spans="1:9" x14ac:dyDescent="0.35">
      <c r="A3751">
        <v>3778</v>
      </c>
      <c r="B3751" s="1">
        <v>43077</v>
      </c>
      <c r="C3751">
        <v>1245.8499999999999</v>
      </c>
      <c r="D3751">
        <v>1250.6500000000001</v>
      </c>
      <c r="E3751">
        <v>924.42</v>
      </c>
      <c r="F3751">
        <v>931.98</v>
      </c>
      <c r="G3751">
        <v>1061.0899999999999</v>
      </c>
      <c r="H3751">
        <v>1063.8</v>
      </c>
      <c r="I3751">
        <v>61.03</v>
      </c>
    </row>
    <row r="3752" spans="1:9" x14ac:dyDescent="0.35">
      <c r="A3752">
        <v>3779</v>
      </c>
      <c r="B3752" s="1">
        <v>43080</v>
      </c>
      <c r="C3752">
        <v>1251.4000000000001</v>
      </c>
      <c r="D3752">
        <v>1247.1500000000001</v>
      </c>
      <c r="E3752">
        <v>935.8</v>
      </c>
      <c r="F3752">
        <v>933.74</v>
      </c>
      <c r="G3752">
        <v>1061.19</v>
      </c>
      <c r="H3752">
        <v>1057.33</v>
      </c>
      <c r="I3752">
        <v>61.94</v>
      </c>
    </row>
    <row r="3753" spans="1:9" x14ac:dyDescent="0.35">
      <c r="A3753">
        <v>3780</v>
      </c>
      <c r="B3753" s="1">
        <v>43081</v>
      </c>
      <c r="C3753">
        <v>1243.4000000000001</v>
      </c>
      <c r="D3753">
        <v>1240.9000000000001</v>
      </c>
      <c r="E3753">
        <v>933.92</v>
      </c>
      <c r="F3753">
        <v>930.18</v>
      </c>
      <c r="G3753">
        <v>1056.27</v>
      </c>
      <c r="H3753">
        <v>1056.8699999999999</v>
      </c>
      <c r="I3753">
        <v>62.75</v>
      </c>
    </row>
    <row r="3754" spans="1:9" x14ac:dyDescent="0.35">
      <c r="A3754">
        <v>3781</v>
      </c>
      <c r="B3754" s="1">
        <v>43082</v>
      </c>
      <c r="C3754">
        <v>1241.5999999999999</v>
      </c>
      <c r="D3754">
        <v>1242.6500000000001</v>
      </c>
      <c r="E3754">
        <v>929.96</v>
      </c>
      <c r="F3754">
        <v>929.38</v>
      </c>
      <c r="G3754">
        <v>1056.97</v>
      </c>
      <c r="H3754">
        <v>1057.3699999999999</v>
      </c>
      <c r="I3754">
        <v>61.5</v>
      </c>
    </row>
    <row r="3755" spans="1:9" x14ac:dyDescent="0.35">
      <c r="A3755">
        <v>3782</v>
      </c>
      <c r="B3755" s="1">
        <v>43083</v>
      </c>
      <c r="C3755">
        <v>1255.5999999999999</v>
      </c>
      <c r="D3755">
        <v>1251</v>
      </c>
      <c r="E3755">
        <v>935.67</v>
      </c>
      <c r="F3755">
        <v>933</v>
      </c>
      <c r="G3755">
        <v>1062.49</v>
      </c>
      <c r="H3755">
        <v>1059.97</v>
      </c>
      <c r="I3755">
        <v>60.87</v>
      </c>
    </row>
    <row r="3756" spans="1:9" x14ac:dyDescent="0.35">
      <c r="A3756">
        <v>3783</v>
      </c>
      <c r="B3756" s="1">
        <v>43084</v>
      </c>
      <c r="C3756">
        <v>1257.25</v>
      </c>
      <c r="D3756">
        <v>1254.5999999999999</v>
      </c>
      <c r="E3756">
        <v>937.41</v>
      </c>
      <c r="F3756">
        <v>941.33</v>
      </c>
      <c r="G3756">
        <v>1065.52</v>
      </c>
      <c r="H3756">
        <v>1065.6600000000001</v>
      </c>
      <c r="I3756">
        <v>61.48</v>
      </c>
    </row>
    <row r="3757" spans="1:9" x14ac:dyDescent="0.35">
      <c r="A3757">
        <v>3784</v>
      </c>
      <c r="B3757" s="1">
        <v>43087</v>
      </c>
      <c r="C3757">
        <v>1258.6500000000001</v>
      </c>
      <c r="D3757">
        <v>1260.5999999999999</v>
      </c>
      <c r="E3757">
        <v>943.11</v>
      </c>
      <c r="F3757">
        <v>940.28</v>
      </c>
      <c r="G3757">
        <v>1067.71</v>
      </c>
      <c r="H3757">
        <v>1067.48</v>
      </c>
      <c r="I3757">
        <v>61.64</v>
      </c>
    </row>
    <row r="3758" spans="1:9" x14ac:dyDescent="0.35">
      <c r="A3758">
        <v>3785</v>
      </c>
      <c r="B3758" s="1">
        <v>43088</v>
      </c>
      <c r="C3758">
        <v>1263.0999999999999</v>
      </c>
      <c r="D3758">
        <v>1260.3499999999999</v>
      </c>
      <c r="E3758">
        <v>944.93</v>
      </c>
      <c r="F3758">
        <v>943.5</v>
      </c>
      <c r="G3758">
        <v>1070.0999999999999</v>
      </c>
      <c r="H3758">
        <v>1067.1400000000001</v>
      </c>
      <c r="I3758">
        <v>61.72</v>
      </c>
    </row>
    <row r="3759" spans="1:9" x14ac:dyDescent="0.35">
      <c r="A3759">
        <v>3786</v>
      </c>
      <c r="B3759" s="1">
        <v>43089</v>
      </c>
      <c r="C3759">
        <v>1265.95</v>
      </c>
      <c r="D3759">
        <v>1264.55</v>
      </c>
      <c r="E3759">
        <v>944.27</v>
      </c>
      <c r="F3759">
        <v>943.61</v>
      </c>
      <c r="G3759">
        <v>1068.21</v>
      </c>
      <c r="H3759">
        <v>1066.4000000000001</v>
      </c>
      <c r="I3759">
        <v>62.16</v>
      </c>
    </row>
    <row r="3760" spans="1:9" x14ac:dyDescent="0.35">
      <c r="A3760">
        <v>3787</v>
      </c>
      <c r="B3760" s="1">
        <v>43090</v>
      </c>
      <c r="C3760">
        <v>1265.8499999999999</v>
      </c>
      <c r="D3760">
        <v>1264.55</v>
      </c>
      <c r="E3760">
        <v>945.97</v>
      </c>
      <c r="F3760">
        <v>947.15</v>
      </c>
      <c r="G3760">
        <v>1065.0899999999999</v>
      </c>
      <c r="H3760">
        <v>1065.6400000000001</v>
      </c>
      <c r="I3760">
        <v>62.66</v>
      </c>
    </row>
    <row r="3761" spans="1:9" x14ac:dyDescent="0.35">
      <c r="A3761">
        <v>3789</v>
      </c>
      <c r="B3761" s="1">
        <v>43096</v>
      </c>
      <c r="C3761">
        <v>1285.4000000000001</v>
      </c>
      <c r="D3761">
        <v>1279.4000000000001</v>
      </c>
      <c r="E3761">
        <v>958.78</v>
      </c>
      <c r="F3761">
        <v>953.92</v>
      </c>
      <c r="G3761">
        <v>1081.54</v>
      </c>
      <c r="H3761">
        <v>1074.57</v>
      </c>
      <c r="I3761">
        <v>64.239999999999995</v>
      </c>
    </row>
    <row r="3762" spans="1:9" x14ac:dyDescent="0.35">
      <c r="A3762">
        <v>3790</v>
      </c>
      <c r="B3762" s="1">
        <v>43097</v>
      </c>
      <c r="C3762">
        <v>1291.5999999999999</v>
      </c>
      <c r="D3762">
        <v>1291</v>
      </c>
      <c r="E3762">
        <v>960.43</v>
      </c>
      <c r="F3762">
        <v>959.86</v>
      </c>
      <c r="G3762">
        <v>1082.75</v>
      </c>
      <c r="H3762">
        <v>1080.44</v>
      </c>
      <c r="I3762">
        <v>64.17</v>
      </c>
    </row>
    <row r="3763" spans="1:9" x14ac:dyDescent="0.35">
      <c r="A3763">
        <v>3792</v>
      </c>
      <c r="B3763" s="1">
        <v>43102</v>
      </c>
      <c r="C3763">
        <v>1312.8</v>
      </c>
      <c r="D3763">
        <v>1312.05</v>
      </c>
      <c r="E3763">
        <v>968.85</v>
      </c>
      <c r="F3763">
        <v>968.29</v>
      </c>
      <c r="G3763">
        <v>1087.52</v>
      </c>
      <c r="H3763">
        <v>1090.05</v>
      </c>
      <c r="I3763">
        <v>64.84</v>
      </c>
    </row>
    <row r="3764" spans="1:9" x14ac:dyDescent="0.35">
      <c r="A3764">
        <v>3793</v>
      </c>
      <c r="B3764" s="1">
        <v>43103</v>
      </c>
      <c r="C3764">
        <v>1314.6</v>
      </c>
      <c r="D3764">
        <v>1314.9</v>
      </c>
      <c r="E3764">
        <v>968.2</v>
      </c>
      <c r="F3764">
        <v>972.37</v>
      </c>
      <c r="G3764">
        <v>1092.96</v>
      </c>
      <c r="H3764">
        <v>1094.92</v>
      </c>
      <c r="I3764">
        <v>65.13</v>
      </c>
    </row>
    <row r="3765" spans="1:9" x14ac:dyDescent="0.35">
      <c r="A3765">
        <v>3794</v>
      </c>
      <c r="B3765" s="1">
        <v>43104</v>
      </c>
      <c r="C3765">
        <v>1313.7</v>
      </c>
      <c r="D3765">
        <v>1314.5</v>
      </c>
      <c r="E3765">
        <v>969.77</v>
      </c>
      <c r="F3765">
        <v>970.36</v>
      </c>
      <c r="G3765">
        <v>1090.24</v>
      </c>
      <c r="H3765">
        <v>1088.01</v>
      </c>
      <c r="I3765">
        <v>66.13</v>
      </c>
    </row>
    <row r="3766" spans="1:9" x14ac:dyDescent="0.35">
      <c r="A3766">
        <v>3795</v>
      </c>
      <c r="B3766" s="1">
        <v>43105</v>
      </c>
      <c r="C3766">
        <v>1317.9</v>
      </c>
      <c r="D3766">
        <v>1317.15</v>
      </c>
      <c r="E3766">
        <v>973.4</v>
      </c>
      <c r="F3766">
        <v>972.19</v>
      </c>
      <c r="G3766">
        <v>1094.25</v>
      </c>
      <c r="H3766">
        <v>1095.08</v>
      </c>
      <c r="I3766">
        <v>65.86</v>
      </c>
    </row>
    <row r="3767" spans="1:9" x14ac:dyDescent="0.35">
      <c r="A3767">
        <v>3796</v>
      </c>
      <c r="B3767" s="1">
        <v>43108</v>
      </c>
      <c r="C3767">
        <v>1318.8</v>
      </c>
      <c r="D3767">
        <v>1319.95</v>
      </c>
      <c r="E3767">
        <v>974.33</v>
      </c>
      <c r="F3767">
        <v>973.86</v>
      </c>
      <c r="G3767">
        <v>1099.0899999999999</v>
      </c>
      <c r="H3767">
        <v>1103.21</v>
      </c>
      <c r="I3767">
        <v>65.849999999999994</v>
      </c>
    </row>
    <row r="3768" spans="1:9" x14ac:dyDescent="0.35">
      <c r="A3768">
        <v>3797</v>
      </c>
      <c r="B3768" s="1">
        <v>43109</v>
      </c>
      <c r="C3768">
        <v>1314.95</v>
      </c>
      <c r="D3768">
        <v>1311</v>
      </c>
      <c r="E3768">
        <v>972.01</v>
      </c>
      <c r="F3768">
        <v>970.27</v>
      </c>
      <c r="G3768">
        <v>1102.19</v>
      </c>
      <c r="H3768">
        <v>1099.8</v>
      </c>
      <c r="I3768">
        <v>66.39</v>
      </c>
    </row>
    <row r="3769" spans="1:9" x14ac:dyDescent="0.35">
      <c r="A3769">
        <v>3798</v>
      </c>
      <c r="B3769" s="1">
        <v>43110</v>
      </c>
      <c r="C3769">
        <v>1321.65</v>
      </c>
      <c r="D3769">
        <v>1319.75</v>
      </c>
      <c r="E3769">
        <v>976.96</v>
      </c>
      <c r="F3769">
        <v>976.62</v>
      </c>
      <c r="G3769">
        <v>1103.31</v>
      </c>
      <c r="H3769">
        <v>1100.94</v>
      </c>
      <c r="I3769">
        <v>67.239999999999995</v>
      </c>
    </row>
    <row r="3770" spans="1:9" x14ac:dyDescent="0.35">
      <c r="A3770">
        <v>3799</v>
      </c>
      <c r="B3770" s="1">
        <v>43111</v>
      </c>
      <c r="C3770">
        <v>1319.85</v>
      </c>
      <c r="D3770">
        <v>1323.05</v>
      </c>
      <c r="E3770">
        <v>978.14</v>
      </c>
      <c r="F3770">
        <v>977.2</v>
      </c>
      <c r="G3770">
        <v>1104.45</v>
      </c>
      <c r="H3770">
        <v>1098.1300000000001</v>
      </c>
      <c r="I3770">
        <v>67.38</v>
      </c>
    </row>
    <row r="3771" spans="1:9" x14ac:dyDescent="0.35">
      <c r="A3771">
        <v>3800</v>
      </c>
      <c r="B3771" s="1">
        <v>43112</v>
      </c>
      <c r="C3771">
        <v>1332.9</v>
      </c>
      <c r="D3771">
        <v>1326.8</v>
      </c>
      <c r="E3771">
        <v>978.75</v>
      </c>
      <c r="F3771">
        <v>970.29</v>
      </c>
      <c r="G3771">
        <v>1099.78</v>
      </c>
      <c r="H3771">
        <v>1092.8900000000001</v>
      </c>
      <c r="I3771">
        <v>67.17</v>
      </c>
    </row>
    <row r="3772" spans="1:9" x14ac:dyDescent="0.35">
      <c r="A3772">
        <v>3801</v>
      </c>
      <c r="B3772" s="1">
        <v>43115</v>
      </c>
      <c r="C3772">
        <v>1343</v>
      </c>
      <c r="D3772">
        <v>1339.25</v>
      </c>
      <c r="E3772">
        <v>971.93</v>
      </c>
      <c r="F3772">
        <v>970.69</v>
      </c>
      <c r="G3772">
        <v>1092.93</v>
      </c>
      <c r="H3772">
        <v>1092.29</v>
      </c>
      <c r="I3772">
        <v>67.78</v>
      </c>
    </row>
    <row r="3773" spans="1:9" x14ac:dyDescent="0.35">
      <c r="A3773">
        <v>3802</v>
      </c>
      <c r="B3773" s="1">
        <v>43116</v>
      </c>
      <c r="C3773">
        <v>1334.95</v>
      </c>
      <c r="D3773">
        <v>1333.85</v>
      </c>
      <c r="E3773">
        <v>970.38</v>
      </c>
      <c r="F3773">
        <v>969.58</v>
      </c>
      <c r="G3773">
        <v>1091.32</v>
      </c>
      <c r="H3773">
        <v>1092.1600000000001</v>
      </c>
      <c r="I3773">
        <v>67.540000000000006</v>
      </c>
    </row>
    <row r="3774" spans="1:9" x14ac:dyDescent="0.35">
      <c r="A3774">
        <v>3803</v>
      </c>
      <c r="B3774" s="1">
        <v>43117</v>
      </c>
      <c r="C3774">
        <v>1337.35</v>
      </c>
      <c r="D3774">
        <v>1335.65</v>
      </c>
      <c r="E3774">
        <v>969.45</v>
      </c>
      <c r="F3774">
        <v>968.08</v>
      </c>
      <c r="G3774">
        <v>1092.48</v>
      </c>
      <c r="H3774">
        <v>1092.96</v>
      </c>
      <c r="I3774">
        <v>67.069999999999993</v>
      </c>
    </row>
    <row r="3775" spans="1:9" x14ac:dyDescent="0.35">
      <c r="A3775">
        <v>3804</v>
      </c>
      <c r="B3775" s="1">
        <v>43118</v>
      </c>
      <c r="C3775">
        <v>1329.75</v>
      </c>
      <c r="D3775">
        <v>1332.2</v>
      </c>
      <c r="E3775">
        <v>961.14</v>
      </c>
      <c r="F3775">
        <v>959.58</v>
      </c>
      <c r="G3775">
        <v>1088.4000000000001</v>
      </c>
      <c r="H3775">
        <v>1086.94</v>
      </c>
      <c r="I3775">
        <v>67.2</v>
      </c>
    </row>
    <row r="3776" spans="1:9" x14ac:dyDescent="0.35">
      <c r="A3776">
        <v>3805</v>
      </c>
      <c r="B3776" s="1">
        <v>43119</v>
      </c>
      <c r="C3776">
        <v>1335.8</v>
      </c>
      <c r="D3776">
        <v>1334.95</v>
      </c>
      <c r="E3776">
        <v>960.17</v>
      </c>
      <c r="F3776">
        <v>962.1</v>
      </c>
      <c r="G3776">
        <v>1087.74</v>
      </c>
      <c r="H3776">
        <v>1089.72</v>
      </c>
      <c r="I3776">
        <v>66.48</v>
      </c>
    </row>
    <row r="3777" spans="1:9" x14ac:dyDescent="0.35">
      <c r="A3777">
        <v>3806</v>
      </c>
      <c r="B3777" s="1">
        <v>43122</v>
      </c>
      <c r="C3777">
        <v>1334.15</v>
      </c>
      <c r="D3777">
        <v>1332.6</v>
      </c>
      <c r="E3777">
        <v>959.12</v>
      </c>
      <c r="F3777">
        <v>956.81</v>
      </c>
      <c r="G3777">
        <v>1087.8699999999999</v>
      </c>
      <c r="H3777">
        <v>1088.5999999999999</v>
      </c>
      <c r="I3777">
        <v>66.89</v>
      </c>
    </row>
    <row r="3778" spans="1:9" x14ac:dyDescent="0.35">
      <c r="A3778">
        <v>3807</v>
      </c>
      <c r="B3778" s="1">
        <v>43123</v>
      </c>
      <c r="C3778">
        <v>1337.1</v>
      </c>
      <c r="D3778">
        <v>1333.4</v>
      </c>
      <c r="E3778">
        <v>959.1</v>
      </c>
      <c r="F3778">
        <v>953.11</v>
      </c>
      <c r="G3778">
        <v>1091.74</v>
      </c>
      <c r="H3778">
        <v>1085.79</v>
      </c>
      <c r="I3778">
        <v>67.319999999999993</v>
      </c>
    </row>
    <row r="3779" spans="1:9" x14ac:dyDescent="0.35">
      <c r="A3779">
        <v>3808</v>
      </c>
      <c r="B3779" s="1">
        <v>43124</v>
      </c>
      <c r="C3779">
        <v>1350.5</v>
      </c>
      <c r="D3779">
        <v>1353.7</v>
      </c>
      <c r="E3779">
        <v>957.5</v>
      </c>
      <c r="F3779">
        <v>952.73</v>
      </c>
      <c r="G3779">
        <v>1093.77</v>
      </c>
      <c r="H3779">
        <v>1092.44</v>
      </c>
      <c r="I3779">
        <v>67.61</v>
      </c>
    </row>
    <row r="3780" spans="1:9" x14ac:dyDescent="0.35">
      <c r="A3780">
        <v>3809</v>
      </c>
      <c r="B3780" s="1">
        <v>43125</v>
      </c>
      <c r="C3780">
        <v>1360.25</v>
      </c>
      <c r="D3780">
        <v>1354.95</v>
      </c>
      <c r="E3780">
        <v>954.35</v>
      </c>
      <c r="F3780">
        <v>947.79</v>
      </c>
      <c r="G3780">
        <v>1095.27</v>
      </c>
      <c r="H3780">
        <v>1084.9100000000001</v>
      </c>
      <c r="I3780">
        <v>68.459999999999994</v>
      </c>
    </row>
    <row r="3781" spans="1:9" x14ac:dyDescent="0.35">
      <c r="A3781">
        <v>3810</v>
      </c>
      <c r="B3781" s="1">
        <v>43126</v>
      </c>
      <c r="C3781">
        <v>1354.35</v>
      </c>
      <c r="D3781">
        <v>1353.15</v>
      </c>
      <c r="E3781">
        <v>950.21</v>
      </c>
      <c r="F3781">
        <v>952.48</v>
      </c>
      <c r="G3781">
        <v>1087.4100000000001</v>
      </c>
      <c r="H3781">
        <v>1087.8</v>
      </c>
      <c r="I3781">
        <v>67.94</v>
      </c>
    </row>
    <row r="3782" spans="1:9" x14ac:dyDescent="0.35">
      <c r="A3782">
        <v>3811</v>
      </c>
      <c r="B3782" s="1">
        <v>43129</v>
      </c>
      <c r="C3782">
        <v>1348.4</v>
      </c>
      <c r="D3782">
        <v>1343.85</v>
      </c>
      <c r="E3782">
        <v>955.07</v>
      </c>
      <c r="F3782">
        <v>954.67</v>
      </c>
      <c r="G3782">
        <v>1085.46</v>
      </c>
      <c r="H3782">
        <v>1087.71</v>
      </c>
      <c r="I3782">
        <v>67.599999999999994</v>
      </c>
    </row>
    <row r="3783" spans="1:9" x14ac:dyDescent="0.35">
      <c r="A3783">
        <v>3812</v>
      </c>
      <c r="B3783" s="1">
        <v>43130</v>
      </c>
      <c r="C3783">
        <v>1345.7</v>
      </c>
      <c r="D3783">
        <v>1344.9</v>
      </c>
      <c r="E3783">
        <v>954.37</v>
      </c>
      <c r="F3783">
        <v>951.92</v>
      </c>
      <c r="G3783">
        <v>1083.56</v>
      </c>
      <c r="H3783">
        <v>1081.17</v>
      </c>
      <c r="I3783">
        <v>66.599999999999994</v>
      </c>
    </row>
    <row r="3784" spans="1:9" x14ac:dyDescent="0.35">
      <c r="A3784">
        <v>3813</v>
      </c>
      <c r="B3784" s="1">
        <v>43131</v>
      </c>
      <c r="C3784">
        <v>1343.35</v>
      </c>
      <c r="D3784">
        <v>1345.05</v>
      </c>
      <c r="E3784">
        <v>950.29</v>
      </c>
      <c r="F3784">
        <v>949.2</v>
      </c>
      <c r="G3784">
        <v>1078.98</v>
      </c>
      <c r="H3784">
        <v>1079.27</v>
      </c>
      <c r="I3784">
        <v>66.28</v>
      </c>
    </row>
    <row r="3785" spans="1:9" x14ac:dyDescent="0.35">
      <c r="A3785">
        <v>3814</v>
      </c>
      <c r="B3785" s="1">
        <v>43132</v>
      </c>
      <c r="C3785">
        <v>1341.1</v>
      </c>
      <c r="D3785">
        <v>1341.35</v>
      </c>
      <c r="E3785">
        <v>941.99</v>
      </c>
      <c r="F3785">
        <v>944.44</v>
      </c>
      <c r="G3785">
        <v>1077.98</v>
      </c>
      <c r="H3785">
        <v>1078.58</v>
      </c>
      <c r="I3785">
        <v>66.88</v>
      </c>
    </row>
    <row r="3786" spans="1:9" x14ac:dyDescent="0.35">
      <c r="A3786">
        <v>3815</v>
      </c>
      <c r="B3786" s="1">
        <v>43133</v>
      </c>
      <c r="C3786">
        <v>1345</v>
      </c>
      <c r="D3786">
        <v>1331.15</v>
      </c>
      <c r="E3786">
        <v>946.48</v>
      </c>
      <c r="F3786">
        <v>941.79</v>
      </c>
      <c r="G3786">
        <v>1077.6099999999999</v>
      </c>
      <c r="H3786">
        <v>1071.18</v>
      </c>
      <c r="I3786">
        <v>67.11</v>
      </c>
    </row>
    <row r="3787" spans="1:9" x14ac:dyDescent="0.35">
      <c r="A3787">
        <v>3816</v>
      </c>
      <c r="B3787" s="1">
        <v>43136</v>
      </c>
      <c r="C3787">
        <v>1337.1</v>
      </c>
      <c r="D3787">
        <v>1333.6</v>
      </c>
      <c r="E3787">
        <v>947.2</v>
      </c>
      <c r="F3787">
        <v>953.12</v>
      </c>
      <c r="G3787">
        <v>1072.49</v>
      </c>
      <c r="H3787">
        <v>1075.01</v>
      </c>
      <c r="I3787">
        <v>65.75</v>
      </c>
    </row>
    <row r="3788" spans="1:9" x14ac:dyDescent="0.35">
      <c r="A3788">
        <v>3817</v>
      </c>
      <c r="B3788" s="1">
        <v>43137</v>
      </c>
      <c r="C3788">
        <v>1344.65</v>
      </c>
      <c r="D3788">
        <v>1331.4</v>
      </c>
      <c r="E3788">
        <v>962.5</v>
      </c>
      <c r="F3788">
        <v>959.67</v>
      </c>
      <c r="G3788">
        <v>1083.52</v>
      </c>
      <c r="H3788">
        <v>1079.6300000000001</v>
      </c>
      <c r="I3788">
        <v>64.89</v>
      </c>
    </row>
    <row r="3789" spans="1:9" x14ac:dyDescent="0.35">
      <c r="A3789">
        <v>3818</v>
      </c>
      <c r="B3789" s="1">
        <v>43138</v>
      </c>
      <c r="C3789">
        <v>1328.5</v>
      </c>
      <c r="D3789">
        <v>1324.65</v>
      </c>
      <c r="E3789">
        <v>956.12</v>
      </c>
      <c r="F3789">
        <v>950.44</v>
      </c>
      <c r="G3789">
        <v>1075.95</v>
      </c>
      <c r="H3789">
        <v>1073.3599999999999</v>
      </c>
      <c r="I3789">
        <v>64.36</v>
      </c>
    </row>
    <row r="3790" spans="1:9" x14ac:dyDescent="0.35">
      <c r="A3790">
        <v>3819</v>
      </c>
      <c r="B3790" s="1">
        <v>43139</v>
      </c>
      <c r="C3790">
        <v>1311.05</v>
      </c>
      <c r="D3790">
        <v>1315.45</v>
      </c>
      <c r="E3790">
        <v>944.87</v>
      </c>
      <c r="F3790">
        <v>937</v>
      </c>
      <c r="G3790">
        <v>1071.1300000000001</v>
      </c>
      <c r="H3790">
        <v>1071.57</v>
      </c>
      <c r="I3790">
        <v>62.74</v>
      </c>
    </row>
    <row r="3791" spans="1:9" x14ac:dyDescent="0.35">
      <c r="A3791">
        <v>3820</v>
      </c>
      <c r="B3791" s="1">
        <v>43140</v>
      </c>
      <c r="C3791">
        <v>1316.05</v>
      </c>
      <c r="D3791">
        <v>1314.1</v>
      </c>
      <c r="E3791">
        <v>945.58</v>
      </c>
      <c r="F3791">
        <v>951.54</v>
      </c>
      <c r="G3791">
        <v>1072.8399999999999</v>
      </c>
      <c r="H3791">
        <v>1072.17</v>
      </c>
      <c r="I3791">
        <v>61.57</v>
      </c>
    </row>
    <row r="3792" spans="1:9" x14ac:dyDescent="0.35">
      <c r="A3792">
        <v>3821</v>
      </c>
      <c r="B3792" s="1">
        <v>43143</v>
      </c>
      <c r="C3792">
        <v>1321.7</v>
      </c>
      <c r="D3792">
        <v>1322.3</v>
      </c>
      <c r="E3792">
        <v>955.19</v>
      </c>
      <c r="F3792">
        <v>956.16</v>
      </c>
      <c r="G3792">
        <v>1077.45</v>
      </c>
      <c r="H3792">
        <v>1078.07</v>
      </c>
      <c r="I3792">
        <v>61.04</v>
      </c>
    </row>
    <row r="3793" spans="1:9" x14ac:dyDescent="0.35">
      <c r="A3793">
        <v>3822</v>
      </c>
      <c r="B3793" s="1">
        <v>43144</v>
      </c>
      <c r="C3793">
        <v>1329.4</v>
      </c>
      <c r="D3793">
        <v>1325.35</v>
      </c>
      <c r="E3793">
        <v>955.04</v>
      </c>
      <c r="F3793">
        <v>953.46</v>
      </c>
      <c r="G3793">
        <v>1077.6099999999999</v>
      </c>
      <c r="H3793">
        <v>1071.55</v>
      </c>
      <c r="I3793">
        <v>60.52</v>
      </c>
    </row>
    <row r="3794" spans="1:9" x14ac:dyDescent="0.35">
      <c r="A3794">
        <v>3823</v>
      </c>
      <c r="B3794" s="1">
        <v>43145</v>
      </c>
      <c r="C3794">
        <v>1330.75</v>
      </c>
      <c r="D3794">
        <v>1336.25</v>
      </c>
      <c r="E3794">
        <v>959.74</v>
      </c>
      <c r="F3794">
        <v>964.64</v>
      </c>
      <c r="G3794">
        <v>1077.77</v>
      </c>
      <c r="H3794">
        <v>1083.83</v>
      </c>
      <c r="I3794">
        <v>60.62</v>
      </c>
    </row>
    <row r="3795" spans="1:9" x14ac:dyDescent="0.35">
      <c r="A3795">
        <v>3824</v>
      </c>
      <c r="B3795" s="1">
        <v>43146</v>
      </c>
      <c r="C3795">
        <v>1353.7</v>
      </c>
      <c r="D3795">
        <v>1352.45</v>
      </c>
      <c r="E3795">
        <v>962.21</v>
      </c>
      <c r="F3795">
        <v>959.56</v>
      </c>
      <c r="G3795">
        <v>1084.45</v>
      </c>
      <c r="H3795">
        <v>1082.0999999999999</v>
      </c>
      <c r="I3795">
        <v>62.09</v>
      </c>
    </row>
    <row r="3796" spans="1:9" x14ac:dyDescent="0.35">
      <c r="A3796">
        <v>3825</v>
      </c>
      <c r="B3796" s="1">
        <v>43147</v>
      </c>
      <c r="C3796">
        <v>1358.6</v>
      </c>
      <c r="D3796">
        <v>1352.1</v>
      </c>
      <c r="E3796">
        <v>964.61</v>
      </c>
      <c r="F3796">
        <v>963.51</v>
      </c>
      <c r="G3796">
        <v>1086.47</v>
      </c>
      <c r="H3796">
        <v>1087.22</v>
      </c>
      <c r="I3796">
        <v>62.41</v>
      </c>
    </row>
    <row r="3797" spans="1:9" x14ac:dyDescent="0.35">
      <c r="A3797">
        <v>3826</v>
      </c>
      <c r="B3797" s="1">
        <v>43150</v>
      </c>
      <c r="C3797">
        <v>1347.4</v>
      </c>
      <c r="D3797">
        <v>1346.6</v>
      </c>
      <c r="E3797">
        <v>961.1</v>
      </c>
      <c r="F3797">
        <v>963.9</v>
      </c>
      <c r="G3797">
        <v>1085.47</v>
      </c>
      <c r="H3797">
        <v>1088.05</v>
      </c>
      <c r="I3797">
        <v>62.89</v>
      </c>
    </row>
    <row r="3798" spans="1:9" x14ac:dyDescent="0.35">
      <c r="A3798">
        <v>3827</v>
      </c>
      <c r="B3798" s="1">
        <v>43151</v>
      </c>
      <c r="C3798">
        <v>1337.4</v>
      </c>
      <c r="D3798">
        <v>1339.85</v>
      </c>
      <c r="E3798">
        <v>955.97</v>
      </c>
      <c r="F3798">
        <v>958.26</v>
      </c>
      <c r="G3798">
        <v>1083.83</v>
      </c>
      <c r="H3798">
        <v>1085.4100000000001</v>
      </c>
      <c r="I3798">
        <v>62.81</v>
      </c>
    </row>
    <row r="3799" spans="1:9" x14ac:dyDescent="0.35">
      <c r="A3799">
        <v>3828</v>
      </c>
      <c r="B3799" s="1">
        <v>43152</v>
      </c>
      <c r="C3799">
        <v>1328.6</v>
      </c>
      <c r="D3799">
        <v>1330.5</v>
      </c>
      <c r="E3799">
        <v>952.87</v>
      </c>
      <c r="F3799">
        <v>954.1</v>
      </c>
      <c r="G3799">
        <v>1078.1600000000001</v>
      </c>
      <c r="H3799">
        <v>1079.7</v>
      </c>
      <c r="I3799">
        <v>62.5</v>
      </c>
    </row>
    <row r="3800" spans="1:9" x14ac:dyDescent="0.35">
      <c r="A3800">
        <v>3829</v>
      </c>
      <c r="B3800" s="1">
        <v>43153</v>
      </c>
      <c r="C3800">
        <v>1323.5</v>
      </c>
      <c r="D3800">
        <v>1328.35</v>
      </c>
      <c r="E3800">
        <v>952.66</v>
      </c>
      <c r="F3800">
        <v>953.09</v>
      </c>
      <c r="G3800">
        <v>1076.4000000000001</v>
      </c>
      <c r="H3800">
        <v>1077.42</v>
      </c>
      <c r="I3800">
        <v>63.08</v>
      </c>
    </row>
    <row r="3801" spans="1:9" x14ac:dyDescent="0.35">
      <c r="A3801">
        <v>3830</v>
      </c>
      <c r="B3801" s="1">
        <v>43154</v>
      </c>
      <c r="C3801">
        <v>1328.9</v>
      </c>
      <c r="D3801">
        <v>1327.95</v>
      </c>
      <c r="E3801">
        <v>951.09</v>
      </c>
      <c r="F3801">
        <v>949.48</v>
      </c>
      <c r="G3801">
        <v>1079.2</v>
      </c>
      <c r="H3801">
        <v>1079.0899999999999</v>
      </c>
      <c r="I3801">
        <v>64.150000000000006</v>
      </c>
    </row>
    <row r="3802" spans="1:9" x14ac:dyDescent="0.35">
      <c r="A3802">
        <v>3831</v>
      </c>
      <c r="B3802" s="1">
        <v>43157</v>
      </c>
      <c r="C3802">
        <v>1339.05</v>
      </c>
      <c r="D3802">
        <v>1333.5</v>
      </c>
      <c r="E3802">
        <v>953</v>
      </c>
      <c r="F3802">
        <v>954.92</v>
      </c>
      <c r="G3802">
        <v>1085.3</v>
      </c>
      <c r="H3802">
        <v>1083.74</v>
      </c>
      <c r="I3802">
        <v>65.180000000000007</v>
      </c>
    </row>
    <row r="3803" spans="1:9" x14ac:dyDescent="0.35">
      <c r="A3803">
        <v>3832</v>
      </c>
      <c r="B3803" s="1">
        <v>43158</v>
      </c>
      <c r="C3803">
        <v>1332.75</v>
      </c>
      <c r="D3803">
        <v>1325.75</v>
      </c>
      <c r="E3803">
        <v>954.78</v>
      </c>
      <c r="F3803">
        <v>954.01</v>
      </c>
      <c r="G3803">
        <v>1081.26</v>
      </c>
      <c r="H3803">
        <v>1080.49</v>
      </c>
      <c r="I3803">
        <v>64.989999999999995</v>
      </c>
    </row>
    <row r="3804" spans="1:9" x14ac:dyDescent="0.35">
      <c r="A3804">
        <v>3833</v>
      </c>
      <c r="B3804" s="1">
        <v>43159</v>
      </c>
      <c r="C3804">
        <v>1320.3</v>
      </c>
      <c r="D3804">
        <v>1317.85</v>
      </c>
      <c r="E3804">
        <v>951.14</v>
      </c>
      <c r="F3804">
        <v>954.26</v>
      </c>
      <c r="G3804">
        <v>1080.53</v>
      </c>
      <c r="H3804">
        <v>1079.32</v>
      </c>
      <c r="I3804">
        <v>63.97</v>
      </c>
    </row>
    <row r="3805" spans="1:9" x14ac:dyDescent="0.35">
      <c r="A3805">
        <v>3834</v>
      </c>
      <c r="B3805" s="1">
        <v>43160</v>
      </c>
      <c r="C3805">
        <v>1311.25</v>
      </c>
      <c r="D3805">
        <v>1307.75</v>
      </c>
      <c r="E3805">
        <v>953.8</v>
      </c>
      <c r="F3805">
        <v>952.17</v>
      </c>
      <c r="G3805">
        <v>1075.75</v>
      </c>
      <c r="H3805">
        <v>1075.0999999999999</v>
      </c>
      <c r="I3805">
        <v>62.17</v>
      </c>
    </row>
    <row r="3806" spans="1:9" x14ac:dyDescent="0.35">
      <c r="A3806">
        <v>3835</v>
      </c>
      <c r="B3806" s="1">
        <v>43161</v>
      </c>
      <c r="C3806">
        <v>1316.75</v>
      </c>
      <c r="D3806">
        <v>1322.3</v>
      </c>
      <c r="E3806">
        <v>955.7</v>
      </c>
      <c r="F3806">
        <v>959.2</v>
      </c>
      <c r="G3806">
        <v>1071.04</v>
      </c>
      <c r="H3806">
        <v>1072.78</v>
      </c>
      <c r="I3806">
        <v>61.57</v>
      </c>
    </row>
    <row r="3807" spans="1:9" x14ac:dyDescent="0.35">
      <c r="A3807">
        <v>3836</v>
      </c>
      <c r="B3807" s="1">
        <v>43164</v>
      </c>
      <c r="C3807">
        <v>1326.3</v>
      </c>
      <c r="D3807">
        <v>1320.4</v>
      </c>
      <c r="E3807">
        <v>958.78</v>
      </c>
      <c r="F3807">
        <v>955.31</v>
      </c>
      <c r="G3807">
        <v>1075.6300000000001</v>
      </c>
      <c r="H3807">
        <v>1071.1099999999999</v>
      </c>
      <c r="I3807">
        <v>62.87</v>
      </c>
    </row>
    <row r="3808" spans="1:9" x14ac:dyDescent="0.35">
      <c r="A3808">
        <v>3837</v>
      </c>
      <c r="B3808" s="1">
        <v>43165</v>
      </c>
      <c r="C3808">
        <v>1324.95</v>
      </c>
      <c r="D3808">
        <v>1331.4</v>
      </c>
      <c r="E3808">
        <v>957.01</v>
      </c>
      <c r="F3808">
        <v>958.21</v>
      </c>
      <c r="G3808">
        <v>1074</v>
      </c>
      <c r="H3808">
        <v>1073.77</v>
      </c>
      <c r="I3808">
        <v>63.24</v>
      </c>
    </row>
    <row r="3809" spans="1:9" x14ac:dyDescent="0.35">
      <c r="A3809">
        <v>3838</v>
      </c>
      <c r="B3809" s="1">
        <v>43166</v>
      </c>
      <c r="C3809">
        <v>1332.5</v>
      </c>
      <c r="D3809">
        <v>1329.4</v>
      </c>
      <c r="E3809">
        <v>960.07</v>
      </c>
      <c r="F3809">
        <v>957.43</v>
      </c>
      <c r="G3809">
        <v>1071.8599999999999</v>
      </c>
      <c r="H3809">
        <v>1071.0999999999999</v>
      </c>
      <c r="I3809">
        <v>62.68</v>
      </c>
    </row>
    <row r="3810" spans="1:9" x14ac:dyDescent="0.35">
      <c r="A3810">
        <v>3839</v>
      </c>
      <c r="B3810" s="1">
        <v>43167</v>
      </c>
      <c r="C3810">
        <v>1325.4</v>
      </c>
      <c r="D3810">
        <v>1321</v>
      </c>
      <c r="E3810">
        <v>955.08</v>
      </c>
      <c r="F3810">
        <v>953.37</v>
      </c>
      <c r="G3810">
        <v>1070.3900000000001</v>
      </c>
      <c r="H3810">
        <v>1069.75</v>
      </c>
      <c r="I3810">
        <v>61.85</v>
      </c>
    </row>
    <row r="3811" spans="1:9" x14ac:dyDescent="0.35">
      <c r="A3811">
        <v>3840</v>
      </c>
      <c r="B3811" s="1">
        <v>43168</v>
      </c>
      <c r="C3811">
        <v>1319.35</v>
      </c>
      <c r="D3811">
        <v>1320.6</v>
      </c>
      <c r="E3811">
        <v>955.21</v>
      </c>
      <c r="F3811">
        <v>952.81</v>
      </c>
      <c r="G3811">
        <v>1072.5</v>
      </c>
      <c r="H3811">
        <v>1072.46</v>
      </c>
      <c r="I3811">
        <v>61.95</v>
      </c>
    </row>
    <row r="3812" spans="1:9" x14ac:dyDescent="0.35">
      <c r="A3812">
        <v>3841</v>
      </c>
      <c r="B3812" s="1">
        <v>43171</v>
      </c>
      <c r="C3812">
        <v>1317.25</v>
      </c>
      <c r="D3812">
        <v>1319.15</v>
      </c>
      <c r="E3812">
        <v>950.66</v>
      </c>
      <c r="F3812">
        <v>949.39</v>
      </c>
      <c r="G3812">
        <v>1069.8699999999999</v>
      </c>
      <c r="H3812">
        <v>1070.8900000000001</v>
      </c>
      <c r="I3812">
        <v>62.53</v>
      </c>
    </row>
    <row r="3813" spans="1:9" x14ac:dyDescent="0.35">
      <c r="A3813">
        <v>3842</v>
      </c>
      <c r="B3813" s="1">
        <v>43172</v>
      </c>
      <c r="C3813">
        <v>1318.7</v>
      </c>
      <c r="D3813">
        <v>1322.75</v>
      </c>
      <c r="E3813">
        <v>948.94</v>
      </c>
      <c r="F3813">
        <v>946.82</v>
      </c>
      <c r="G3813">
        <v>1069.5999999999999</v>
      </c>
      <c r="H3813">
        <v>1068.52</v>
      </c>
      <c r="I3813">
        <v>62.15</v>
      </c>
    </row>
    <row r="3814" spans="1:9" x14ac:dyDescent="0.35">
      <c r="A3814">
        <v>3843</v>
      </c>
      <c r="B3814" s="1">
        <v>43173</v>
      </c>
      <c r="C3814">
        <v>1324.95</v>
      </c>
      <c r="D3814">
        <v>1323.55</v>
      </c>
      <c r="E3814">
        <v>949.59</v>
      </c>
      <c r="F3814">
        <v>947.79</v>
      </c>
      <c r="G3814">
        <v>1071.3499999999999</v>
      </c>
      <c r="H3814">
        <v>1070.3499999999999</v>
      </c>
      <c r="I3814">
        <v>61.97</v>
      </c>
    </row>
    <row r="3815" spans="1:9" x14ac:dyDescent="0.35">
      <c r="A3815">
        <v>3844</v>
      </c>
      <c r="B3815" s="1">
        <v>43174</v>
      </c>
      <c r="C3815">
        <v>1323.35</v>
      </c>
      <c r="D3815">
        <v>1318.75</v>
      </c>
      <c r="E3815">
        <v>949.24</v>
      </c>
      <c r="F3815">
        <v>943.3</v>
      </c>
      <c r="G3815">
        <v>1070.72</v>
      </c>
      <c r="H3815">
        <v>1068.32</v>
      </c>
      <c r="I3815">
        <v>62.24</v>
      </c>
    </row>
    <row r="3816" spans="1:9" x14ac:dyDescent="0.35">
      <c r="A3816">
        <v>3845</v>
      </c>
      <c r="B3816" s="1">
        <v>43175</v>
      </c>
      <c r="C3816">
        <v>1320.05</v>
      </c>
      <c r="D3816">
        <v>1310.0999999999999</v>
      </c>
      <c r="E3816">
        <v>945.42</v>
      </c>
      <c r="F3816">
        <v>942.75</v>
      </c>
      <c r="G3816">
        <v>1071.0899999999999</v>
      </c>
      <c r="H3816">
        <v>1068.3900000000001</v>
      </c>
      <c r="I3816">
        <v>62.74</v>
      </c>
    </row>
    <row r="3817" spans="1:9" x14ac:dyDescent="0.35">
      <c r="A3817">
        <v>3846</v>
      </c>
      <c r="B3817" s="1">
        <v>43178</v>
      </c>
      <c r="C3817">
        <v>1311.7</v>
      </c>
      <c r="D3817">
        <v>1312.4</v>
      </c>
      <c r="E3817">
        <v>934.59</v>
      </c>
      <c r="F3817">
        <v>934.95</v>
      </c>
      <c r="G3817">
        <v>1066.4100000000001</v>
      </c>
      <c r="H3817">
        <v>1065.1400000000001</v>
      </c>
      <c r="I3817">
        <v>63.31</v>
      </c>
    </row>
    <row r="3818" spans="1:9" x14ac:dyDescent="0.35">
      <c r="A3818">
        <v>3847</v>
      </c>
      <c r="B3818" s="1">
        <v>43179</v>
      </c>
      <c r="C3818">
        <v>1312.75</v>
      </c>
      <c r="D3818">
        <v>1311</v>
      </c>
      <c r="E3818">
        <v>935.6</v>
      </c>
      <c r="F3818">
        <v>935.53</v>
      </c>
      <c r="G3818">
        <v>1066.22</v>
      </c>
      <c r="H3818">
        <v>1067.55</v>
      </c>
      <c r="I3818">
        <v>64.11</v>
      </c>
    </row>
    <row r="3819" spans="1:9" x14ac:dyDescent="0.35">
      <c r="A3819">
        <v>3848</v>
      </c>
      <c r="B3819" s="1">
        <v>43180</v>
      </c>
      <c r="C3819">
        <v>1316.35</v>
      </c>
      <c r="D3819">
        <v>1321.35</v>
      </c>
      <c r="E3819">
        <v>935.53</v>
      </c>
      <c r="F3819">
        <v>939.08</v>
      </c>
      <c r="G3819">
        <v>1071.6400000000001</v>
      </c>
      <c r="H3819">
        <v>1075.71</v>
      </c>
      <c r="I3819">
        <v>65.39</v>
      </c>
    </row>
    <row r="3820" spans="1:9" x14ac:dyDescent="0.35">
      <c r="A3820">
        <v>3849</v>
      </c>
      <c r="B3820" s="1">
        <v>43181</v>
      </c>
      <c r="C3820">
        <v>1328.85</v>
      </c>
      <c r="D3820">
        <v>1329.15</v>
      </c>
      <c r="E3820">
        <v>939.36</v>
      </c>
      <c r="F3820">
        <v>942.9</v>
      </c>
      <c r="G3820">
        <v>1078.0999999999999</v>
      </c>
      <c r="H3820">
        <v>1080.47</v>
      </c>
      <c r="I3820">
        <v>66.19</v>
      </c>
    </row>
    <row r="3821" spans="1:9" x14ac:dyDescent="0.35">
      <c r="A3821">
        <v>3850</v>
      </c>
      <c r="B3821" s="1">
        <v>43182</v>
      </c>
      <c r="C3821">
        <v>1342.35</v>
      </c>
      <c r="D3821">
        <v>1346.6</v>
      </c>
      <c r="E3821">
        <v>952.8</v>
      </c>
      <c r="F3821">
        <v>950.97</v>
      </c>
      <c r="G3821">
        <v>1088.6500000000001</v>
      </c>
      <c r="H3821">
        <v>1091.42</v>
      </c>
      <c r="I3821">
        <v>66.400000000000006</v>
      </c>
    </row>
    <row r="3822" spans="1:9" x14ac:dyDescent="0.35">
      <c r="A3822">
        <v>3851</v>
      </c>
      <c r="B3822" s="1">
        <v>43185</v>
      </c>
      <c r="C3822">
        <v>1348.4</v>
      </c>
      <c r="D3822">
        <v>1352.4</v>
      </c>
      <c r="E3822">
        <v>949.27</v>
      </c>
      <c r="F3822">
        <v>951.82</v>
      </c>
      <c r="G3822">
        <v>1086.95</v>
      </c>
      <c r="H3822">
        <v>1087.19</v>
      </c>
      <c r="I3822">
        <v>66.81</v>
      </c>
    </row>
    <row r="3823" spans="1:9" x14ac:dyDescent="0.35">
      <c r="A3823">
        <v>3852</v>
      </c>
      <c r="B3823" s="1">
        <v>43186</v>
      </c>
      <c r="C3823">
        <v>1350.65</v>
      </c>
      <c r="D3823">
        <v>1341.45</v>
      </c>
      <c r="E3823">
        <v>954.64</v>
      </c>
      <c r="F3823">
        <v>948.41</v>
      </c>
      <c r="G3823">
        <v>1087.4100000000001</v>
      </c>
      <c r="H3823">
        <v>1082.42</v>
      </c>
      <c r="I3823">
        <v>66.81</v>
      </c>
    </row>
    <row r="3824" spans="1:9" x14ac:dyDescent="0.35">
      <c r="A3824">
        <v>3853</v>
      </c>
      <c r="B3824" s="1">
        <v>43187</v>
      </c>
      <c r="C3824">
        <v>1341.05</v>
      </c>
      <c r="D3824">
        <v>1332.45</v>
      </c>
      <c r="E3824">
        <v>946.24</v>
      </c>
      <c r="F3824">
        <v>945.11</v>
      </c>
      <c r="G3824">
        <v>1082.23</v>
      </c>
      <c r="H3824">
        <v>1079.82</v>
      </c>
      <c r="I3824">
        <v>66.06</v>
      </c>
    </row>
    <row r="3825" spans="1:9" x14ac:dyDescent="0.35">
      <c r="A3825">
        <v>3854</v>
      </c>
      <c r="B3825" s="1">
        <v>43188</v>
      </c>
      <c r="C3825">
        <v>1323.9</v>
      </c>
      <c r="D3825">
        <v>1323.85</v>
      </c>
      <c r="E3825">
        <v>941.69</v>
      </c>
      <c r="F3825">
        <v>941.79</v>
      </c>
      <c r="G3825">
        <v>1075.8</v>
      </c>
      <c r="H3825">
        <v>1074.57</v>
      </c>
      <c r="I3825">
        <v>65.87</v>
      </c>
    </row>
    <row r="3826" spans="1:9" x14ac:dyDescent="0.35">
      <c r="A3826">
        <v>3855</v>
      </c>
      <c r="B3826" s="1">
        <v>43193</v>
      </c>
      <c r="C3826">
        <v>1336.6</v>
      </c>
      <c r="D3826">
        <v>1333.45</v>
      </c>
      <c r="E3826">
        <v>949.65</v>
      </c>
      <c r="F3826">
        <v>949.82</v>
      </c>
      <c r="G3826">
        <v>1085.99</v>
      </c>
      <c r="H3826">
        <v>1087.56</v>
      </c>
      <c r="I3826">
        <v>64.97</v>
      </c>
    </row>
    <row r="3827" spans="1:9" x14ac:dyDescent="0.35">
      <c r="A3827">
        <v>3856</v>
      </c>
      <c r="B3827" s="1">
        <v>43194</v>
      </c>
      <c r="C3827">
        <v>1343.15</v>
      </c>
      <c r="D3827">
        <v>1337.3</v>
      </c>
      <c r="E3827">
        <v>955.52</v>
      </c>
      <c r="F3827">
        <v>949.75</v>
      </c>
      <c r="G3827">
        <v>1092.79</v>
      </c>
      <c r="H3827">
        <v>1087.0899999999999</v>
      </c>
      <c r="I3827">
        <v>64.48</v>
      </c>
    </row>
    <row r="3828" spans="1:9" x14ac:dyDescent="0.35">
      <c r="A3828">
        <v>3857</v>
      </c>
      <c r="B3828" s="1">
        <v>43195</v>
      </c>
      <c r="C3828">
        <v>1327.05</v>
      </c>
      <c r="D3828">
        <v>1327.7</v>
      </c>
      <c r="E3828">
        <v>943.67</v>
      </c>
      <c r="F3828">
        <v>946.92</v>
      </c>
      <c r="G3828">
        <v>1080.75</v>
      </c>
      <c r="H3828">
        <v>1083.67</v>
      </c>
      <c r="I3828">
        <v>65.17</v>
      </c>
    </row>
    <row r="3829" spans="1:9" x14ac:dyDescent="0.35">
      <c r="A3829">
        <v>3858</v>
      </c>
      <c r="B3829" s="1">
        <v>43196</v>
      </c>
      <c r="C3829">
        <v>1325.6</v>
      </c>
      <c r="D3829">
        <v>1331.2</v>
      </c>
      <c r="E3829">
        <v>946.08</v>
      </c>
      <c r="F3829">
        <v>945.95</v>
      </c>
      <c r="G3829">
        <v>1082.75</v>
      </c>
      <c r="H3829">
        <v>1085.33</v>
      </c>
      <c r="I3829">
        <v>64.81</v>
      </c>
    </row>
    <row r="3830" spans="1:9" x14ac:dyDescent="0.35">
      <c r="A3830">
        <v>3859</v>
      </c>
      <c r="B3830" s="1">
        <v>43199</v>
      </c>
      <c r="C3830">
        <v>1328.5</v>
      </c>
      <c r="D3830">
        <v>1331.95</v>
      </c>
      <c r="E3830">
        <v>941.91</v>
      </c>
      <c r="F3830">
        <v>941.69</v>
      </c>
      <c r="G3830">
        <v>1082.33</v>
      </c>
      <c r="H3830">
        <v>1081.01</v>
      </c>
      <c r="I3830">
        <v>65.08</v>
      </c>
    </row>
    <row r="3831" spans="1:9" x14ac:dyDescent="0.35">
      <c r="A3831">
        <v>3860</v>
      </c>
      <c r="B3831" s="1">
        <v>43200</v>
      </c>
      <c r="C3831">
        <v>1335.95</v>
      </c>
      <c r="D3831">
        <v>1338.95</v>
      </c>
      <c r="E3831">
        <v>942.25</v>
      </c>
      <c r="F3831">
        <v>944.36</v>
      </c>
      <c r="G3831">
        <v>1083.46</v>
      </c>
      <c r="H3831">
        <v>1082.81</v>
      </c>
      <c r="I3831">
        <v>66.95</v>
      </c>
    </row>
    <row r="3832" spans="1:9" x14ac:dyDescent="0.35">
      <c r="A3832">
        <v>3861</v>
      </c>
      <c r="B3832" s="1">
        <v>43201</v>
      </c>
      <c r="C3832">
        <v>1345.2</v>
      </c>
      <c r="D3832">
        <v>1350.75</v>
      </c>
      <c r="E3832">
        <v>947.96</v>
      </c>
      <c r="F3832">
        <v>951.33</v>
      </c>
      <c r="G3832">
        <v>1087.8599999999999</v>
      </c>
      <c r="H3832">
        <v>1091.68</v>
      </c>
      <c r="I3832">
        <v>68.290000000000006</v>
      </c>
    </row>
    <row r="3833" spans="1:9" x14ac:dyDescent="0.35">
      <c r="A3833">
        <v>3862</v>
      </c>
      <c r="B3833" s="1">
        <v>43202</v>
      </c>
      <c r="C3833">
        <v>1345.9</v>
      </c>
      <c r="D3833">
        <v>1341.35</v>
      </c>
      <c r="E3833">
        <v>951.01</v>
      </c>
      <c r="F3833">
        <v>944.18</v>
      </c>
      <c r="G3833">
        <v>1090.99</v>
      </c>
      <c r="H3833">
        <v>1089.31</v>
      </c>
      <c r="I3833">
        <v>68.73</v>
      </c>
    </row>
    <row r="3834" spans="1:9" x14ac:dyDescent="0.35">
      <c r="A3834">
        <v>3863</v>
      </c>
      <c r="B3834" s="1">
        <v>43203</v>
      </c>
      <c r="C3834">
        <v>1340.75</v>
      </c>
      <c r="D3834">
        <v>1343.7</v>
      </c>
      <c r="E3834">
        <v>938.93</v>
      </c>
      <c r="F3834">
        <v>942.07</v>
      </c>
      <c r="G3834">
        <v>1087.3499999999999</v>
      </c>
      <c r="H3834">
        <v>1090.01</v>
      </c>
      <c r="I3834">
        <v>69.290000000000006</v>
      </c>
    </row>
    <row r="3835" spans="1:9" x14ac:dyDescent="0.35">
      <c r="A3835">
        <v>3864</v>
      </c>
      <c r="B3835" s="1">
        <v>43206</v>
      </c>
      <c r="C3835">
        <v>1344.4</v>
      </c>
      <c r="D3835">
        <v>1349.35</v>
      </c>
      <c r="E3835">
        <v>941.21</v>
      </c>
      <c r="F3835">
        <v>941.58</v>
      </c>
      <c r="G3835">
        <v>1087.6199999999999</v>
      </c>
      <c r="H3835">
        <v>1089.33</v>
      </c>
      <c r="I3835">
        <v>68.41</v>
      </c>
    </row>
    <row r="3836" spans="1:9" x14ac:dyDescent="0.35">
      <c r="A3836">
        <v>3865</v>
      </c>
      <c r="B3836" s="1">
        <v>43207</v>
      </c>
      <c r="C3836">
        <v>1342.95</v>
      </c>
      <c r="D3836">
        <v>1342.1</v>
      </c>
      <c r="E3836">
        <v>937.24</v>
      </c>
      <c r="F3836">
        <v>937.86</v>
      </c>
      <c r="G3836">
        <v>1084.57</v>
      </c>
      <c r="H3836">
        <v>1086.97</v>
      </c>
      <c r="I3836">
        <v>68.36</v>
      </c>
    </row>
    <row r="3837" spans="1:9" x14ac:dyDescent="0.35">
      <c r="A3837">
        <v>3866</v>
      </c>
      <c r="B3837" s="1">
        <v>43208</v>
      </c>
      <c r="C3837">
        <v>1346.55</v>
      </c>
      <c r="D3837">
        <v>1351.45</v>
      </c>
      <c r="E3837">
        <v>949.59</v>
      </c>
      <c r="F3837">
        <v>949.66</v>
      </c>
      <c r="G3837">
        <v>1088.95</v>
      </c>
      <c r="H3837">
        <v>1090.8900000000001</v>
      </c>
      <c r="I3837">
        <v>69.39</v>
      </c>
    </row>
    <row r="3838" spans="1:9" x14ac:dyDescent="0.35">
      <c r="A3838">
        <v>3867</v>
      </c>
      <c r="B3838" s="1">
        <v>43209</v>
      </c>
      <c r="C3838">
        <v>1347.9</v>
      </c>
      <c r="D3838">
        <v>1348.6</v>
      </c>
      <c r="E3838">
        <v>950.54</v>
      </c>
      <c r="F3838">
        <v>948.07</v>
      </c>
      <c r="G3838">
        <v>1090.5899999999999</v>
      </c>
      <c r="H3838">
        <v>1090.07</v>
      </c>
      <c r="I3838">
        <v>70.959999999999994</v>
      </c>
    </row>
    <row r="3839" spans="1:9" x14ac:dyDescent="0.35">
      <c r="A3839">
        <v>3868</v>
      </c>
      <c r="B3839" s="1">
        <v>43210</v>
      </c>
      <c r="C3839">
        <v>1340.15</v>
      </c>
      <c r="D3839">
        <v>1336.75</v>
      </c>
      <c r="E3839">
        <v>953.52</v>
      </c>
      <c r="F3839">
        <v>954.17</v>
      </c>
      <c r="G3839">
        <v>1089.1400000000001</v>
      </c>
      <c r="H3839">
        <v>1089.72</v>
      </c>
      <c r="I3839">
        <v>70.36</v>
      </c>
    </row>
    <row r="3840" spans="1:9" x14ac:dyDescent="0.35">
      <c r="A3840">
        <v>3869</v>
      </c>
      <c r="B3840" s="1">
        <v>43213</v>
      </c>
      <c r="C3840">
        <v>1328</v>
      </c>
      <c r="D3840">
        <v>1324.3</v>
      </c>
      <c r="E3840">
        <v>950.45</v>
      </c>
      <c r="F3840">
        <v>949.92</v>
      </c>
      <c r="G3840">
        <v>1085.6400000000001</v>
      </c>
      <c r="H3840">
        <v>1083.67</v>
      </c>
      <c r="I3840">
        <v>70.510000000000005</v>
      </c>
    </row>
    <row r="3841" spans="1:9" x14ac:dyDescent="0.35">
      <c r="A3841">
        <v>3870</v>
      </c>
      <c r="B3841" s="1">
        <v>43214</v>
      </c>
      <c r="C3841">
        <v>1327.35</v>
      </c>
      <c r="D3841">
        <v>1328.85</v>
      </c>
      <c r="E3841">
        <v>951.84</v>
      </c>
      <c r="F3841">
        <v>951.46</v>
      </c>
      <c r="G3841">
        <v>1087.76</v>
      </c>
      <c r="H3841">
        <v>1086.8699999999999</v>
      </c>
      <c r="I3841">
        <v>71.34</v>
      </c>
    </row>
    <row r="3842" spans="1:9" x14ac:dyDescent="0.35">
      <c r="A3842">
        <v>3871</v>
      </c>
      <c r="B3842" s="1">
        <v>43215</v>
      </c>
      <c r="C3842">
        <v>1325.7</v>
      </c>
      <c r="D3842">
        <v>1321.65</v>
      </c>
      <c r="E3842">
        <v>949.47</v>
      </c>
      <c r="F3842">
        <v>947.76</v>
      </c>
      <c r="G3842">
        <v>1085.48</v>
      </c>
      <c r="H3842">
        <v>1084.28</v>
      </c>
      <c r="I3842">
        <v>70.5</v>
      </c>
    </row>
    <row r="3843" spans="1:9" x14ac:dyDescent="0.35">
      <c r="A3843">
        <v>3872</v>
      </c>
      <c r="B3843" s="1">
        <v>43216</v>
      </c>
      <c r="C3843">
        <v>1321.9</v>
      </c>
      <c r="D3843">
        <v>1320.7</v>
      </c>
      <c r="E3843">
        <v>949.52</v>
      </c>
      <c r="F3843">
        <v>944.96</v>
      </c>
      <c r="G3843">
        <v>1085.94</v>
      </c>
      <c r="H3843">
        <v>1086.67</v>
      </c>
      <c r="I3843">
        <v>71</v>
      </c>
    </row>
    <row r="3844" spans="1:9" x14ac:dyDescent="0.35">
      <c r="A3844">
        <v>3873</v>
      </c>
      <c r="B3844" s="1">
        <v>43217</v>
      </c>
      <c r="C3844">
        <v>1317.7</v>
      </c>
      <c r="D3844">
        <v>1321.5</v>
      </c>
      <c r="E3844">
        <v>954.41</v>
      </c>
      <c r="F3844">
        <v>959.01</v>
      </c>
      <c r="G3844">
        <v>1090.79</v>
      </c>
      <c r="H3844">
        <v>1093.81</v>
      </c>
      <c r="I3844">
        <v>71.239999999999995</v>
      </c>
    </row>
    <row r="3845" spans="1:9" x14ac:dyDescent="0.35">
      <c r="A3845">
        <v>3874</v>
      </c>
      <c r="B3845" s="1">
        <v>43220</v>
      </c>
      <c r="C3845">
        <v>1316.25</v>
      </c>
      <c r="D3845">
        <v>1313.2</v>
      </c>
      <c r="E3845">
        <v>958.62</v>
      </c>
      <c r="F3845">
        <v>955.09</v>
      </c>
      <c r="G3845">
        <v>1087.6199999999999</v>
      </c>
      <c r="H3845">
        <v>1087.33</v>
      </c>
      <c r="I3845">
        <v>71.010000000000005</v>
      </c>
    </row>
    <row r="3846" spans="1:9" x14ac:dyDescent="0.35">
      <c r="A3846">
        <v>3875</v>
      </c>
      <c r="B3846" s="1">
        <v>43221</v>
      </c>
      <c r="C3846">
        <v>1309.2</v>
      </c>
      <c r="D3846">
        <v>1307.0999999999999</v>
      </c>
      <c r="E3846">
        <v>956.37</v>
      </c>
      <c r="F3846">
        <v>958.37</v>
      </c>
      <c r="G3846">
        <v>1087.68</v>
      </c>
      <c r="H3846">
        <v>1087.9000000000001</v>
      </c>
      <c r="I3846">
        <v>70.569999999999993</v>
      </c>
    </row>
    <row r="3847" spans="1:9" x14ac:dyDescent="0.35">
      <c r="A3847">
        <v>3876</v>
      </c>
      <c r="B3847" s="1">
        <v>43222</v>
      </c>
      <c r="C3847">
        <v>1310.75</v>
      </c>
      <c r="D3847">
        <v>1304.2</v>
      </c>
      <c r="E3847">
        <v>960.52</v>
      </c>
      <c r="F3847">
        <v>958.59</v>
      </c>
      <c r="G3847">
        <v>1091.99</v>
      </c>
      <c r="H3847">
        <v>1089.6600000000001</v>
      </c>
      <c r="I3847">
        <v>70.459999999999994</v>
      </c>
    </row>
    <row r="3848" spans="1:9" x14ac:dyDescent="0.35">
      <c r="A3848">
        <v>3877</v>
      </c>
      <c r="B3848" s="1">
        <v>43223</v>
      </c>
      <c r="C3848">
        <v>1313.3</v>
      </c>
      <c r="D3848">
        <v>1315.05</v>
      </c>
      <c r="E3848">
        <v>966.19</v>
      </c>
      <c r="F3848">
        <v>968.01</v>
      </c>
      <c r="G3848">
        <v>1094.6400000000001</v>
      </c>
      <c r="H3848">
        <v>1098.5899999999999</v>
      </c>
      <c r="I3848">
        <v>70.64</v>
      </c>
    </row>
    <row r="3849" spans="1:9" x14ac:dyDescent="0.35">
      <c r="A3849">
        <v>3878</v>
      </c>
      <c r="B3849" s="1">
        <v>43224</v>
      </c>
      <c r="C3849">
        <v>1309.3499999999999</v>
      </c>
      <c r="D3849">
        <v>1309.4000000000001</v>
      </c>
      <c r="E3849">
        <v>965.78</v>
      </c>
      <c r="F3849">
        <v>969.61</v>
      </c>
      <c r="G3849">
        <v>1094.0899999999999</v>
      </c>
      <c r="H3849">
        <v>1097.8</v>
      </c>
      <c r="I3849">
        <v>70.97</v>
      </c>
    </row>
    <row r="3850" spans="1:9" x14ac:dyDescent="0.35">
      <c r="A3850">
        <v>3879</v>
      </c>
      <c r="B3850" s="1">
        <v>43228</v>
      </c>
      <c r="C3850">
        <v>1310.05</v>
      </c>
      <c r="D3850">
        <v>1306.5999999999999</v>
      </c>
      <c r="E3850">
        <v>969.44</v>
      </c>
      <c r="F3850">
        <v>968.45</v>
      </c>
      <c r="G3850">
        <v>1101.8800000000001</v>
      </c>
      <c r="H3850">
        <v>1103.03</v>
      </c>
      <c r="I3850">
        <v>72.099999999999994</v>
      </c>
    </row>
    <row r="3851" spans="1:9" x14ac:dyDescent="0.35">
      <c r="A3851">
        <v>3880</v>
      </c>
      <c r="B3851" s="1">
        <v>43229</v>
      </c>
      <c r="C3851">
        <v>1306.8499999999999</v>
      </c>
      <c r="D3851">
        <v>1313.85</v>
      </c>
      <c r="E3851">
        <v>965.11</v>
      </c>
      <c r="F3851">
        <v>967.39</v>
      </c>
      <c r="G3851">
        <v>1102.07</v>
      </c>
      <c r="H3851">
        <v>1106.26</v>
      </c>
      <c r="I3851">
        <v>73.95</v>
      </c>
    </row>
    <row r="3852" spans="1:9" x14ac:dyDescent="0.35">
      <c r="A3852">
        <v>3881</v>
      </c>
      <c r="B3852" s="1">
        <v>43230</v>
      </c>
      <c r="C3852">
        <v>1314.8</v>
      </c>
      <c r="D3852">
        <v>1318.8</v>
      </c>
      <c r="E3852">
        <v>969.27</v>
      </c>
      <c r="F3852">
        <v>976.84</v>
      </c>
      <c r="G3852">
        <v>1106.8</v>
      </c>
      <c r="H3852">
        <v>1106.74</v>
      </c>
      <c r="I3852">
        <v>74.44</v>
      </c>
    </row>
    <row r="3853" spans="1:9" x14ac:dyDescent="0.35">
      <c r="A3853">
        <v>3882</v>
      </c>
      <c r="B3853" s="1">
        <v>43231</v>
      </c>
      <c r="C3853">
        <v>1324.8</v>
      </c>
      <c r="D3853">
        <v>1324.35</v>
      </c>
      <c r="E3853">
        <v>978.23</v>
      </c>
      <c r="F3853">
        <v>976.05</v>
      </c>
      <c r="G3853">
        <v>1110.45</v>
      </c>
      <c r="H3853">
        <v>1106.76</v>
      </c>
      <c r="I3853">
        <v>74.400000000000006</v>
      </c>
    </row>
    <row r="3854" spans="1:9" x14ac:dyDescent="0.35">
      <c r="A3854">
        <v>3883</v>
      </c>
      <c r="B3854" s="1">
        <v>43234</v>
      </c>
      <c r="C3854">
        <v>1320.7</v>
      </c>
      <c r="D3854">
        <v>1319.85</v>
      </c>
      <c r="E3854">
        <v>972.3</v>
      </c>
      <c r="F3854">
        <v>970.88</v>
      </c>
      <c r="G3854">
        <v>1101.8599999999999</v>
      </c>
      <c r="H3854">
        <v>1101.28</v>
      </c>
      <c r="I3854">
        <v>74.2</v>
      </c>
    </row>
    <row r="3855" spans="1:9" x14ac:dyDescent="0.35">
      <c r="A3855">
        <v>3884</v>
      </c>
      <c r="B3855" s="1">
        <v>43235</v>
      </c>
      <c r="C3855">
        <v>1310.05</v>
      </c>
      <c r="D3855">
        <v>1295</v>
      </c>
      <c r="E3855">
        <v>966.42</v>
      </c>
      <c r="F3855">
        <v>961.15</v>
      </c>
      <c r="G3855">
        <v>1098.3499999999999</v>
      </c>
      <c r="H3855">
        <v>1094.1500000000001</v>
      </c>
      <c r="I3855">
        <v>75.47</v>
      </c>
    </row>
    <row r="3856" spans="1:9" x14ac:dyDescent="0.35">
      <c r="A3856">
        <v>3885</v>
      </c>
      <c r="B3856" s="1">
        <v>43236</v>
      </c>
      <c r="C3856">
        <v>1291.75</v>
      </c>
      <c r="D3856">
        <v>1291.25</v>
      </c>
      <c r="E3856">
        <v>958.61</v>
      </c>
      <c r="F3856">
        <v>956.69</v>
      </c>
      <c r="G3856">
        <v>1093.5999999999999</v>
      </c>
      <c r="H3856">
        <v>1094.72</v>
      </c>
      <c r="I3856">
        <v>75.180000000000007</v>
      </c>
    </row>
    <row r="3857" spans="1:9" x14ac:dyDescent="0.35">
      <c r="A3857">
        <v>3886</v>
      </c>
      <c r="B3857" s="1">
        <v>43237</v>
      </c>
      <c r="C3857">
        <v>1288.8499999999999</v>
      </c>
      <c r="D3857">
        <v>1289.5</v>
      </c>
      <c r="E3857">
        <v>952.07</v>
      </c>
      <c r="F3857">
        <v>955.91</v>
      </c>
      <c r="G3857">
        <v>1090.5</v>
      </c>
      <c r="H3857">
        <v>1093.3699999999999</v>
      </c>
      <c r="I3857">
        <v>76.75</v>
      </c>
    </row>
  </sheetData>
  <autoFilter ref="B1:B3857">
    <filterColumn colId="0">
      <filters>
        <dateGroupItem year="2018" dateTimeGrouping="year"/>
        <dateGroupItem year="2017" dateTimeGrouping="year"/>
        <dateGroupItem year="2016" dateTimeGrouping="year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excelbased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Solanki</dc:creator>
  <cp:lastModifiedBy>Ajay Solanki</cp:lastModifiedBy>
  <dcterms:created xsi:type="dcterms:W3CDTF">2018-05-20T12:36:05Z</dcterms:created>
  <dcterms:modified xsi:type="dcterms:W3CDTF">2018-05-20T12:36:17Z</dcterms:modified>
</cp:coreProperties>
</file>