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VBStudio\CSAY_LATLONG_UTM_CONVERTER\CSAY_LatLongUTMToFrom_Converter\CSAY_LatLongUTMToFrom_Converter\bin\Debug\"/>
    </mc:Choice>
  </mc:AlternateContent>
  <xr:revisionPtr revIDLastSave="0" documentId="13_ncr:1_{147BFE0B-521C-49FB-A1B3-1397600F43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" i="1"/>
  <c r="D3" i="1"/>
</calcChain>
</file>

<file path=xl/sharedStrings.xml><?xml version="1.0" encoding="utf-8"?>
<sst xmlns="http://schemas.openxmlformats.org/spreadsheetml/2006/main" count="4" uniqueCount="4">
  <si>
    <t>SN</t>
  </si>
  <si>
    <t>LATITUDE</t>
  </si>
  <si>
    <t>LONGITUDE</t>
  </si>
  <si>
    <t>ELLIPSOIDHEIGHT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</si>
</sst>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topLeftCell="A25" workbookViewId="0">
      <selection activeCell="F34" sqref="F3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27.445</v>
      </c>
      <c r="C2">
        <v>83.26</v>
      </c>
      <c r="D2">
        <v>42.5</v>
      </c>
    </row>
    <row r="3" spans="1:4" x14ac:dyDescent="0.25">
      <c r="A3">
        <v>2</v>
      </c>
      <c r="B3">
        <v>27.446999999999999</v>
      </c>
      <c r="C3">
        <v>83.263000000000005</v>
      </c>
      <c r="D3">
        <f>D2+0.2</f>
        <v>42.7</v>
      </c>
    </row>
    <row r="4" spans="1:4" x14ac:dyDescent="0.25">
      <c r="A4">
        <v>3</v>
      </c>
      <c r="B4">
        <v>27.45</v>
      </c>
      <c r="C4">
        <v>83.256</v>
      </c>
      <c r="D4">
        <f>D3+0.8</f>
        <v>43.5</v>
      </c>
    </row>
    <row r="5" spans="1:4" x14ac:dyDescent="0.25">
      <c r="A5">
        <v>4</v>
      </c>
      <c r="B5">
        <v>27.45</v>
      </c>
      <c r="C5">
        <v>83.254000000000005</v>
      </c>
      <c r="D5">
        <f t="shared" ref="D5:D40" si="0">D4+0.8</f>
        <v>44.3</v>
      </c>
    </row>
    <row r="6" spans="1:4" x14ac:dyDescent="0.25">
      <c r="A6">
        <v>5</v>
      </c>
      <c r="B6">
        <v>27.449000000000002</v>
      </c>
      <c r="C6">
        <v>83.251999999999995</v>
      </c>
      <c r="D6">
        <f t="shared" si="0"/>
        <v>45.099999999999994</v>
      </c>
    </row>
    <row r="7" spans="1:4" x14ac:dyDescent="0.25">
      <c r="A7">
        <v>6</v>
      </c>
      <c r="B7">
        <v>27.449000000000002</v>
      </c>
      <c r="C7">
        <v>83.25</v>
      </c>
      <c r="D7">
        <f t="shared" si="0"/>
        <v>45.899999999999991</v>
      </c>
    </row>
    <row r="8" spans="1:4" x14ac:dyDescent="0.25">
      <c r="A8">
        <v>7</v>
      </c>
      <c r="B8">
        <v>27.45</v>
      </c>
      <c r="C8">
        <v>83.245999999999995</v>
      </c>
      <c r="D8">
        <f t="shared" si="0"/>
        <v>46.699999999999989</v>
      </c>
    </row>
    <row r="9" spans="1:4" x14ac:dyDescent="0.25">
      <c r="A9">
        <v>8</v>
      </c>
      <c r="B9">
        <v>27.452000000000002</v>
      </c>
      <c r="C9">
        <v>83.24</v>
      </c>
      <c r="D9">
        <f t="shared" si="0"/>
        <v>47.499999999999986</v>
      </c>
    </row>
    <row r="10" spans="1:4" x14ac:dyDescent="0.25">
      <c r="A10">
        <v>9</v>
      </c>
      <c r="B10">
        <v>27.452999999999999</v>
      </c>
      <c r="C10">
        <v>83.236999999999995</v>
      </c>
      <c r="D10">
        <f t="shared" si="0"/>
        <v>48.299999999999983</v>
      </c>
    </row>
    <row r="11" spans="1:4" x14ac:dyDescent="0.25">
      <c r="A11">
        <v>10</v>
      </c>
      <c r="B11">
        <v>27.457000000000001</v>
      </c>
      <c r="C11">
        <v>83.228999999999999</v>
      </c>
      <c r="D11">
        <f t="shared" si="0"/>
        <v>49.09999999999998</v>
      </c>
    </row>
    <row r="12" spans="1:4" x14ac:dyDescent="0.25">
      <c r="A12">
        <v>11</v>
      </c>
      <c r="B12">
        <v>27.459</v>
      </c>
      <c r="C12">
        <v>83.221999999999994</v>
      </c>
      <c r="D12">
        <f t="shared" si="0"/>
        <v>49.899999999999977</v>
      </c>
    </row>
    <row r="13" spans="1:4" x14ac:dyDescent="0.25">
      <c r="A13">
        <v>12</v>
      </c>
      <c r="B13">
        <v>27.463000000000001</v>
      </c>
      <c r="C13">
        <v>83.21</v>
      </c>
      <c r="D13">
        <f t="shared" si="0"/>
        <v>50.699999999999974</v>
      </c>
    </row>
    <row r="14" spans="1:4" x14ac:dyDescent="0.25">
      <c r="A14">
        <v>13</v>
      </c>
      <c r="B14">
        <v>27.466999999999999</v>
      </c>
      <c r="C14">
        <v>83.200999999999993</v>
      </c>
      <c r="D14">
        <f t="shared" si="0"/>
        <v>51.499999999999972</v>
      </c>
    </row>
    <row r="15" spans="1:4" x14ac:dyDescent="0.25">
      <c r="A15">
        <v>14</v>
      </c>
      <c r="B15">
        <v>27.466999999999999</v>
      </c>
      <c r="C15">
        <v>83.195999999999998</v>
      </c>
      <c r="D15">
        <f t="shared" si="0"/>
        <v>52.299999999999969</v>
      </c>
    </row>
    <row r="16" spans="1:4" x14ac:dyDescent="0.25">
      <c r="A16">
        <v>15</v>
      </c>
      <c r="B16">
        <v>27.466000000000001</v>
      </c>
      <c r="C16">
        <v>83.188999999999993</v>
      </c>
      <c r="D16">
        <f t="shared" si="0"/>
        <v>53.099999999999966</v>
      </c>
    </row>
    <row r="17" spans="1:4" x14ac:dyDescent="0.25">
      <c r="A17">
        <v>16</v>
      </c>
      <c r="B17">
        <v>27.47</v>
      </c>
      <c r="C17">
        <v>83.180999999999997</v>
      </c>
      <c r="D17">
        <f t="shared" si="0"/>
        <v>53.899999999999963</v>
      </c>
    </row>
    <row r="18" spans="1:4" x14ac:dyDescent="0.25">
      <c r="A18">
        <v>17</v>
      </c>
      <c r="B18">
        <v>27.47</v>
      </c>
      <c r="C18">
        <v>83.177000000000007</v>
      </c>
      <c r="D18">
        <f t="shared" si="0"/>
        <v>54.69999999999996</v>
      </c>
    </row>
    <row r="19" spans="1:4" x14ac:dyDescent="0.25">
      <c r="A19">
        <v>18</v>
      </c>
      <c r="B19">
        <v>27.472000000000001</v>
      </c>
      <c r="C19">
        <v>83.171000000000006</v>
      </c>
      <c r="D19">
        <f t="shared" si="0"/>
        <v>55.499999999999957</v>
      </c>
    </row>
    <row r="20" spans="1:4" x14ac:dyDescent="0.25">
      <c r="A20">
        <v>19</v>
      </c>
      <c r="B20">
        <v>27.471</v>
      </c>
      <c r="C20">
        <v>83.167000000000002</v>
      </c>
      <c r="D20">
        <f t="shared" si="0"/>
        <v>56.299999999999955</v>
      </c>
    </row>
    <row r="21" spans="1:4" x14ac:dyDescent="0.25">
      <c r="A21">
        <v>20</v>
      </c>
      <c r="B21">
        <v>27.471</v>
      </c>
      <c r="C21">
        <v>83.165999999999997</v>
      </c>
      <c r="D21">
        <f t="shared" si="0"/>
        <v>57.099999999999952</v>
      </c>
    </row>
    <row r="22" spans="1:4" x14ac:dyDescent="0.25">
      <c r="A22">
        <v>21</v>
      </c>
      <c r="B22">
        <v>27.472000000000001</v>
      </c>
      <c r="C22">
        <v>83.162999999999997</v>
      </c>
      <c r="D22">
        <f t="shared" si="0"/>
        <v>57.899999999999949</v>
      </c>
    </row>
    <row r="23" spans="1:4" x14ac:dyDescent="0.25">
      <c r="A23">
        <v>22</v>
      </c>
      <c r="B23">
        <v>27.472999999999999</v>
      </c>
      <c r="C23">
        <v>83.161000000000001</v>
      </c>
      <c r="D23">
        <f t="shared" si="0"/>
        <v>58.699999999999946</v>
      </c>
    </row>
    <row r="24" spans="1:4" x14ac:dyDescent="0.25">
      <c r="A24">
        <v>23</v>
      </c>
      <c r="B24">
        <v>27.472999999999999</v>
      </c>
      <c r="C24">
        <v>83.16</v>
      </c>
      <c r="D24">
        <f t="shared" si="0"/>
        <v>59.499999999999943</v>
      </c>
    </row>
    <row r="25" spans="1:4" x14ac:dyDescent="0.25">
      <c r="A25">
        <v>24</v>
      </c>
      <c r="B25">
        <v>27.474</v>
      </c>
      <c r="C25">
        <v>83.156999999999996</v>
      </c>
      <c r="D25">
        <f t="shared" si="0"/>
        <v>60.29999999999994</v>
      </c>
    </row>
    <row r="26" spans="1:4" x14ac:dyDescent="0.25">
      <c r="A26">
        <v>25</v>
      </c>
      <c r="B26">
        <v>27.474</v>
      </c>
      <c r="C26">
        <v>83.153999999999996</v>
      </c>
      <c r="D26">
        <f t="shared" si="0"/>
        <v>61.099999999999937</v>
      </c>
    </row>
    <row r="27" spans="1:4" x14ac:dyDescent="0.25">
      <c r="A27">
        <v>26</v>
      </c>
      <c r="B27">
        <v>27.478000000000002</v>
      </c>
      <c r="C27">
        <v>83.144999999999996</v>
      </c>
      <c r="D27">
        <f t="shared" si="0"/>
        <v>61.899999999999935</v>
      </c>
    </row>
    <row r="28" spans="1:4" x14ac:dyDescent="0.25">
      <c r="A28">
        <v>27</v>
      </c>
      <c r="B28">
        <v>27.478000000000002</v>
      </c>
      <c r="C28">
        <v>83.141999999999996</v>
      </c>
      <c r="D28">
        <f t="shared" si="0"/>
        <v>62.699999999999932</v>
      </c>
    </row>
    <row r="29" spans="1:4" x14ac:dyDescent="0.25">
      <c r="A29">
        <v>28</v>
      </c>
      <c r="B29">
        <v>27.478000000000002</v>
      </c>
      <c r="C29">
        <v>83.141000000000005</v>
      </c>
      <c r="D29">
        <f t="shared" si="0"/>
        <v>63.499999999999929</v>
      </c>
    </row>
    <row r="30" spans="1:4" x14ac:dyDescent="0.25">
      <c r="A30">
        <v>29</v>
      </c>
      <c r="B30">
        <v>27.481000000000002</v>
      </c>
      <c r="C30">
        <v>83.135999999999996</v>
      </c>
      <c r="D30">
        <f t="shared" si="0"/>
        <v>64.299999999999926</v>
      </c>
    </row>
    <row r="31" spans="1:4" x14ac:dyDescent="0.25">
      <c r="A31">
        <v>30</v>
      </c>
      <c r="B31">
        <v>27.481999999999999</v>
      </c>
      <c r="C31">
        <v>83.132000000000005</v>
      </c>
      <c r="D31">
        <f t="shared" si="0"/>
        <v>65.099999999999923</v>
      </c>
    </row>
    <row r="32" spans="1:4" x14ac:dyDescent="0.25">
      <c r="A32">
        <v>31</v>
      </c>
      <c r="B32">
        <v>27.486999999999998</v>
      </c>
      <c r="C32">
        <v>83.126000000000005</v>
      </c>
      <c r="D32">
        <f t="shared" si="0"/>
        <v>65.89999999999992</v>
      </c>
    </row>
    <row r="33" spans="1:4" x14ac:dyDescent="0.25">
      <c r="A33">
        <v>32</v>
      </c>
      <c r="B33">
        <v>27.49</v>
      </c>
      <c r="C33">
        <v>83.123000000000005</v>
      </c>
      <c r="D33">
        <f t="shared" si="0"/>
        <v>66.699999999999918</v>
      </c>
    </row>
    <row r="34" spans="1:4" x14ac:dyDescent="0.25">
      <c r="A34">
        <v>33</v>
      </c>
      <c r="B34">
        <v>27.492999999999999</v>
      </c>
      <c r="C34">
        <v>83.116</v>
      </c>
      <c r="D34">
        <f t="shared" si="0"/>
        <v>67.499999999999915</v>
      </c>
    </row>
    <row r="35" spans="1:4" x14ac:dyDescent="0.25">
      <c r="A35">
        <v>34</v>
      </c>
      <c r="B35">
        <v>27.495999999999999</v>
      </c>
      <c r="C35">
        <v>83.11</v>
      </c>
      <c r="D35">
        <f t="shared" si="0"/>
        <v>68.299999999999912</v>
      </c>
    </row>
    <row r="36" spans="1:4" x14ac:dyDescent="0.25">
      <c r="A36">
        <v>35</v>
      </c>
      <c r="B36">
        <v>27.498000000000001</v>
      </c>
      <c r="C36">
        <v>83.108999999999995</v>
      </c>
      <c r="D36">
        <f t="shared" si="0"/>
        <v>69.099999999999909</v>
      </c>
    </row>
    <row r="37" spans="1:4" x14ac:dyDescent="0.25">
      <c r="A37">
        <v>36</v>
      </c>
      <c r="B37">
        <v>27.5</v>
      </c>
      <c r="C37">
        <v>83.103999999999999</v>
      </c>
      <c r="D37">
        <f t="shared" si="0"/>
        <v>69.899999999999906</v>
      </c>
    </row>
    <row r="38" spans="1:4" x14ac:dyDescent="0.25">
      <c r="A38">
        <v>37</v>
      </c>
      <c r="B38">
        <v>27.501000000000001</v>
      </c>
      <c r="C38">
        <v>83.102999999999994</v>
      </c>
      <c r="D38">
        <f t="shared" si="0"/>
        <v>70.699999999999903</v>
      </c>
    </row>
    <row r="39" spans="1:4" x14ac:dyDescent="0.25">
      <c r="A39">
        <v>38</v>
      </c>
      <c r="B39">
        <v>27.501999999999999</v>
      </c>
      <c r="C39">
        <v>83.100999999999999</v>
      </c>
      <c r="D39">
        <f t="shared" si="0"/>
        <v>71.499999999999901</v>
      </c>
    </row>
    <row r="40" spans="1:4" x14ac:dyDescent="0.25">
      <c r="A40">
        <v>39</v>
      </c>
      <c r="B40">
        <v>27.501000000000001</v>
      </c>
      <c r="C40">
        <v>83.1</v>
      </c>
      <c r="D40">
        <f t="shared" si="0"/>
        <v>72.299999999999898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GBIA CED</dc:creator>
  <cp:lastModifiedBy>GBIA CED</cp:lastModifiedBy>
  <dcterms:created xsi:type="dcterms:W3CDTF">2015-06-05T18:17:20Z</dcterms:created>
  <dcterms:modified xsi:type="dcterms:W3CDTF">2024-01-07T01:41:26Z</dcterms:modified>
</cp:coreProperties>
</file>