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/Documents/NMR-Data/Relaxation/bmrb/rawData/bmr51413/"/>
    </mc:Choice>
  </mc:AlternateContent>
  <xr:revisionPtr revIDLastSave="0" documentId="13_ncr:1_{F5EE21B0-62D5-E443-BA04-DD529D389E5B}" xr6:coauthVersionLast="47" xr6:coauthVersionMax="47" xr10:uidLastSave="{00000000-0000-0000-0000-000000000000}"/>
  <bookViews>
    <workbookView xWindow="4000" yWindow="500" windowWidth="29900" windowHeight="17540" xr2:uid="{00000000-000D-0000-FFFF-FFFF00000000}"/>
  </bookViews>
  <sheets>
    <sheet name="csa" sheetId="3" r:id="rId1"/>
  </sheets>
  <calcPr calcId="124519"/>
</workbook>
</file>

<file path=xl/sharedStrings.xml><?xml version="1.0" encoding="utf-8"?>
<sst xmlns="http://schemas.openxmlformats.org/spreadsheetml/2006/main" count="3094" uniqueCount="55">
  <si>
    <t>GLU</t>
  </si>
  <si>
    <t>LYS</t>
  </si>
  <si>
    <t>ARG</t>
  </si>
  <si>
    <t>THR</t>
  </si>
  <si>
    <t>TYR</t>
  </si>
  <si>
    <t>LEU</t>
  </si>
  <si>
    <t>VAL</t>
  </si>
  <si>
    <t>TRP</t>
  </si>
  <si>
    <t>GLN</t>
  </si>
  <si>
    <t>PHE</t>
  </si>
  <si>
    <t>ASP</t>
  </si>
  <si>
    <t>ALA</t>
  </si>
  <si>
    <t>ASN</t>
  </si>
  <si>
    <t>ILE</t>
  </si>
  <si>
    <t>MET</t>
  </si>
  <si>
    <t>GLY</t>
  </si>
  <si>
    <t>CYS</t>
  </si>
  <si>
    <t>SER</t>
  </si>
  <si>
    <t>HIS</t>
  </si>
  <si>
    <t>.</t>
  </si>
  <si>
    <t>N</t>
  </si>
  <si>
    <t>ID</t>
  </si>
  <si>
    <t>Dipole_assembly_atom_ID_1</t>
  </si>
  <si>
    <t>Dipole_entity_assembly_ID_1</t>
  </si>
  <si>
    <t>Dipole_entity_ID_1</t>
  </si>
  <si>
    <t>Dipole_comp_index_ID_1</t>
  </si>
  <si>
    <t>Dipole_seq_ID_1</t>
  </si>
  <si>
    <t>Dipole_comp_ID_1</t>
  </si>
  <si>
    <t>Dipole_atom_ID_1</t>
  </si>
  <si>
    <t>Dipole_atom_type_1</t>
  </si>
  <si>
    <t>Dipole_atom_isotope_number_1</t>
  </si>
  <si>
    <t>CSA_assembly_atom_ID_1</t>
  </si>
  <si>
    <t>CSA_entity_assembly_ID_1</t>
  </si>
  <si>
    <t>CSA_entity_ID_1</t>
  </si>
  <si>
    <t>CSA_comp_index_ID_1</t>
  </si>
  <si>
    <t>CSA_seq_ID_1</t>
  </si>
  <si>
    <t>CSA_comp_ID_1</t>
  </si>
  <si>
    <t>CSA_atom_ID_1</t>
  </si>
  <si>
    <t>CSA_atom_type_1</t>
  </si>
  <si>
    <t>CSA_atom_isotope_number_1</t>
  </si>
  <si>
    <t>Val</t>
  </si>
  <si>
    <t>Val_err</t>
  </si>
  <si>
    <t>Dipole_resonance_ID_1</t>
  </si>
  <si>
    <t>CSA_resonance_ID_1</t>
  </si>
  <si>
    <t>Dipole_auth_entity_assembly_ID_1</t>
  </si>
  <si>
    <t>Dipole_auth_seq_ID_1</t>
  </si>
  <si>
    <t>Dipole_auth_comp_ID_1</t>
  </si>
  <si>
    <t>Dipole_auth_atom_ID_1</t>
  </si>
  <si>
    <t>CSA_auth_entity_assembly_ID_1</t>
  </si>
  <si>
    <t>CSA_auth_seq_ID_1</t>
  </si>
  <si>
    <t>CSA_auth_comp_ID_1</t>
  </si>
  <si>
    <t>CSA_auth_atom_ID_1</t>
  </si>
  <si>
    <t>Entry_ID</t>
  </si>
  <si>
    <t>Cross_correlation_D_CSA_list_ID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</si>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</sst>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8000000000000007"/>
      <color rgb="FF08080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000000000000007"/>
        <color rgb="FF080808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csa!$O$2:$O$181</c:f>
              <c:numCache>
                <c:formatCode>General</c:formatCode>
                <c:ptCount val="180"/>
                <c:pt idx="0">
                  <c:v>15</c:v>
                </c:pt>
                <c:pt idx="1">
                  <c:v>17</c:v>
                </c:pt>
                <c:pt idx="2">
                  <c:v>22</c:v>
                </c:pt>
                <c:pt idx="3">
                  <c:v>24</c:v>
                </c:pt>
                <c:pt idx="4">
                  <c:v>25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30</c:v>
                </c:pt>
                <c:pt idx="9">
                  <c:v>32</c:v>
                </c:pt>
                <c:pt idx="10">
                  <c:v>33</c:v>
                </c:pt>
                <c:pt idx="11">
                  <c:v>35</c:v>
                </c:pt>
                <c:pt idx="12">
                  <c:v>36</c:v>
                </c:pt>
                <c:pt idx="13">
                  <c:v>38</c:v>
                </c:pt>
                <c:pt idx="14">
                  <c:v>40</c:v>
                </c:pt>
                <c:pt idx="15">
                  <c:v>42</c:v>
                </c:pt>
                <c:pt idx="16">
                  <c:v>44</c:v>
                </c:pt>
                <c:pt idx="17">
                  <c:v>45</c:v>
                </c:pt>
                <c:pt idx="18">
                  <c:v>46</c:v>
                </c:pt>
                <c:pt idx="19">
                  <c:v>47</c:v>
                </c:pt>
                <c:pt idx="20">
                  <c:v>49</c:v>
                </c:pt>
                <c:pt idx="21">
                  <c:v>50</c:v>
                </c:pt>
                <c:pt idx="22">
                  <c:v>55</c:v>
                </c:pt>
                <c:pt idx="23">
                  <c:v>57</c:v>
                </c:pt>
                <c:pt idx="24">
                  <c:v>59</c:v>
                </c:pt>
                <c:pt idx="25">
                  <c:v>60</c:v>
                </c:pt>
                <c:pt idx="26">
                  <c:v>62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67</c:v>
                </c:pt>
                <c:pt idx="31">
                  <c:v>69</c:v>
                </c:pt>
                <c:pt idx="32">
                  <c:v>70</c:v>
                </c:pt>
                <c:pt idx="33">
                  <c:v>71</c:v>
                </c:pt>
                <c:pt idx="34">
                  <c:v>72</c:v>
                </c:pt>
                <c:pt idx="35">
                  <c:v>73</c:v>
                </c:pt>
                <c:pt idx="36">
                  <c:v>75</c:v>
                </c:pt>
                <c:pt idx="37">
                  <c:v>76</c:v>
                </c:pt>
                <c:pt idx="38">
                  <c:v>77</c:v>
                </c:pt>
                <c:pt idx="39">
                  <c:v>78</c:v>
                </c:pt>
                <c:pt idx="40">
                  <c:v>79</c:v>
                </c:pt>
                <c:pt idx="41">
                  <c:v>80</c:v>
                </c:pt>
                <c:pt idx="42">
                  <c:v>82</c:v>
                </c:pt>
                <c:pt idx="43">
                  <c:v>85</c:v>
                </c:pt>
                <c:pt idx="44">
                  <c:v>87</c:v>
                </c:pt>
                <c:pt idx="45">
                  <c:v>88</c:v>
                </c:pt>
                <c:pt idx="46">
                  <c:v>89</c:v>
                </c:pt>
                <c:pt idx="47">
                  <c:v>90</c:v>
                </c:pt>
                <c:pt idx="48">
                  <c:v>92</c:v>
                </c:pt>
                <c:pt idx="49">
                  <c:v>94</c:v>
                </c:pt>
                <c:pt idx="50">
                  <c:v>104</c:v>
                </c:pt>
                <c:pt idx="51">
                  <c:v>105</c:v>
                </c:pt>
                <c:pt idx="52">
                  <c:v>108</c:v>
                </c:pt>
                <c:pt idx="53">
                  <c:v>109</c:v>
                </c:pt>
                <c:pt idx="54">
                  <c:v>110</c:v>
                </c:pt>
                <c:pt idx="55">
                  <c:v>111</c:v>
                </c:pt>
                <c:pt idx="56">
                  <c:v>112</c:v>
                </c:pt>
                <c:pt idx="57">
                  <c:v>113</c:v>
                </c:pt>
                <c:pt idx="58">
                  <c:v>114</c:v>
                </c:pt>
                <c:pt idx="59">
                  <c:v>115</c:v>
                </c:pt>
                <c:pt idx="60">
                  <c:v>116</c:v>
                </c:pt>
                <c:pt idx="61">
                  <c:v>118</c:v>
                </c:pt>
                <c:pt idx="62">
                  <c:v>119</c:v>
                </c:pt>
                <c:pt idx="63">
                  <c:v>121</c:v>
                </c:pt>
                <c:pt idx="64">
                  <c:v>132</c:v>
                </c:pt>
                <c:pt idx="65">
                  <c:v>134</c:v>
                </c:pt>
                <c:pt idx="66">
                  <c:v>143</c:v>
                </c:pt>
                <c:pt idx="67">
                  <c:v>144</c:v>
                </c:pt>
                <c:pt idx="68">
                  <c:v>145</c:v>
                </c:pt>
                <c:pt idx="69">
                  <c:v>146</c:v>
                </c:pt>
                <c:pt idx="70">
                  <c:v>149</c:v>
                </c:pt>
                <c:pt idx="71">
                  <c:v>150</c:v>
                </c:pt>
                <c:pt idx="72">
                  <c:v>153</c:v>
                </c:pt>
                <c:pt idx="73">
                  <c:v>155</c:v>
                </c:pt>
                <c:pt idx="74">
                  <c:v>156</c:v>
                </c:pt>
                <c:pt idx="75">
                  <c:v>157</c:v>
                </c:pt>
                <c:pt idx="76">
                  <c:v>158</c:v>
                </c:pt>
                <c:pt idx="77">
                  <c:v>159</c:v>
                </c:pt>
                <c:pt idx="78">
                  <c:v>160</c:v>
                </c:pt>
                <c:pt idx="79">
                  <c:v>161</c:v>
                </c:pt>
                <c:pt idx="80">
                  <c:v>164</c:v>
                </c:pt>
                <c:pt idx="81">
                  <c:v>167</c:v>
                </c:pt>
                <c:pt idx="82">
                  <c:v>184</c:v>
                </c:pt>
                <c:pt idx="83">
                  <c:v>185</c:v>
                </c:pt>
                <c:pt idx="84">
                  <c:v>186</c:v>
                </c:pt>
                <c:pt idx="85">
                  <c:v>188</c:v>
                </c:pt>
                <c:pt idx="86">
                  <c:v>190</c:v>
                </c:pt>
                <c:pt idx="87">
                  <c:v>191</c:v>
                </c:pt>
                <c:pt idx="88">
                  <c:v>192</c:v>
                </c:pt>
                <c:pt idx="89">
                  <c:v>195</c:v>
                </c:pt>
                <c:pt idx="90">
                  <c:v>197</c:v>
                </c:pt>
                <c:pt idx="91">
                  <c:v>198</c:v>
                </c:pt>
                <c:pt idx="92">
                  <c:v>199</c:v>
                </c:pt>
                <c:pt idx="93">
                  <c:v>206</c:v>
                </c:pt>
                <c:pt idx="94">
                  <c:v>231</c:v>
                </c:pt>
                <c:pt idx="95">
                  <c:v>232</c:v>
                </c:pt>
                <c:pt idx="96">
                  <c:v>233</c:v>
                </c:pt>
                <c:pt idx="97">
                  <c:v>234</c:v>
                </c:pt>
                <c:pt idx="98">
                  <c:v>243</c:v>
                </c:pt>
                <c:pt idx="99">
                  <c:v>244</c:v>
                </c:pt>
                <c:pt idx="100">
                  <c:v>249</c:v>
                </c:pt>
                <c:pt idx="101">
                  <c:v>250</c:v>
                </c:pt>
                <c:pt idx="102">
                  <c:v>251</c:v>
                </c:pt>
                <c:pt idx="103">
                  <c:v>255</c:v>
                </c:pt>
                <c:pt idx="104">
                  <c:v>256</c:v>
                </c:pt>
                <c:pt idx="105">
                  <c:v>257</c:v>
                </c:pt>
                <c:pt idx="106">
                  <c:v>260</c:v>
                </c:pt>
                <c:pt idx="107">
                  <c:v>261</c:v>
                </c:pt>
                <c:pt idx="108">
                  <c:v>262</c:v>
                </c:pt>
                <c:pt idx="109">
                  <c:v>265</c:v>
                </c:pt>
                <c:pt idx="110">
                  <c:v>266</c:v>
                </c:pt>
                <c:pt idx="111">
                  <c:v>275</c:v>
                </c:pt>
                <c:pt idx="112">
                  <c:v>285</c:v>
                </c:pt>
                <c:pt idx="113">
                  <c:v>289</c:v>
                </c:pt>
                <c:pt idx="114">
                  <c:v>290</c:v>
                </c:pt>
                <c:pt idx="115">
                  <c:v>291</c:v>
                </c:pt>
                <c:pt idx="116">
                  <c:v>292</c:v>
                </c:pt>
                <c:pt idx="117">
                  <c:v>294</c:v>
                </c:pt>
                <c:pt idx="118">
                  <c:v>295</c:v>
                </c:pt>
                <c:pt idx="119">
                  <c:v>300</c:v>
                </c:pt>
                <c:pt idx="120">
                  <c:v>302</c:v>
                </c:pt>
                <c:pt idx="121">
                  <c:v>304</c:v>
                </c:pt>
                <c:pt idx="122">
                  <c:v>307</c:v>
                </c:pt>
                <c:pt idx="123">
                  <c:v>308</c:v>
                </c:pt>
                <c:pt idx="124">
                  <c:v>309</c:v>
                </c:pt>
                <c:pt idx="125">
                  <c:v>310</c:v>
                </c:pt>
                <c:pt idx="126">
                  <c:v>312</c:v>
                </c:pt>
                <c:pt idx="127">
                  <c:v>316</c:v>
                </c:pt>
                <c:pt idx="128">
                  <c:v>320</c:v>
                </c:pt>
                <c:pt idx="129">
                  <c:v>321</c:v>
                </c:pt>
                <c:pt idx="130">
                  <c:v>322</c:v>
                </c:pt>
                <c:pt idx="131">
                  <c:v>327</c:v>
                </c:pt>
                <c:pt idx="132">
                  <c:v>328</c:v>
                </c:pt>
                <c:pt idx="133">
                  <c:v>329</c:v>
                </c:pt>
                <c:pt idx="134">
                  <c:v>331</c:v>
                </c:pt>
                <c:pt idx="135">
                  <c:v>334</c:v>
                </c:pt>
                <c:pt idx="136">
                  <c:v>335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341</c:v>
                </c:pt>
                <c:pt idx="141">
                  <c:v>346</c:v>
                </c:pt>
                <c:pt idx="142">
                  <c:v>348</c:v>
                </c:pt>
                <c:pt idx="143">
                  <c:v>349</c:v>
                </c:pt>
                <c:pt idx="144">
                  <c:v>350</c:v>
                </c:pt>
                <c:pt idx="145">
                  <c:v>356</c:v>
                </c:pt>
                <c:pt idx="146">
                  <c:v>357</c:v>
                </c:pt>
                <c:pt idx="147">
                  <c:v>358</c:v>
                </c:pt>
                <c:pt idx="148">
                  <c:v>360</c:v>
                </c:pt>
                <c:pt idx="149">
                  <c:v>361</c:v>
                </c:pt>
                <c:pt idx="150">
                  <c:v>362</c:v>
                </c:pt>
                <c:pt idx="151">
                  <c:v>364</c:v>
                </c:pt>
                <c:pt idx="152">
                  <c:v>365</c:v>
                </c:pt>
                <c:pt idx="153">
                  <c:v>366</c:v>
                </c:pt>
                <c:pt idx="154">
                  <c:v>367</c:v>
                </c:pt>
                <c:pt idx="155">
                  <c:v>369</c:v>
                </c:pt>
                <c:pt idx="156">
                  <c:v>370</c:v>
                </c:pt>
                <c:pt idx="157">
                  <c:v>371</c:v>
                </c:pt>
                <c:pt idx="158">
                  <c:v>372</c:v>
                </c:pt>
                <c:pt idx="159">
                  <c:v>373</c:v>
                </c:pt>
                <c:pt idx="160">
                  <c:v>375</c:v>
                </c:pt>
                <c:pt idx="161">
                  <c:v>376</c:v>
                </c:pt>
                <c:pt idx="162">
                  <c:v>378</c:v>
                </c:pt>
                <c:pt idx="163">
                  <c:v>379</c:v>
                </c:pt>
                <c:pt idx="164">
                  <c:v>380</c:v>
                </c:pt>
                <c:pt idx="165">
                  <c:v>382</c:v>
                </c:pt>
                <c:pt idx="166">
                  <c:v>383</c:v>
                </c:pt>
                <c:pt idx="167">
                  <c:v>386</c:v>
                </c:pt>
                <c:pt idx="168">
                  <c:v>393</c:v>
                </c:pt>
                <c:pt idx="169">
                  <c:v>395</c:v>
                </c:pt>
                <c:pt idx="170">
                  <c:v>397</c:v>
                </c:pt>
                <c:pt idx="171">
                  <c:v>398</c:v>
                </c:pt>
                <c:pt idx="172">
                  <c:v>402</c:v>
                </c:pt>
                <c:pt idx="173">
                  <c:v>404</c:v>
                </c:pt>
                <c:pt idx="174">
                  <c:v>407</c:v>
                </c:pt>
                <c:pt idx="175">
                  <c:v>408</c:v>
                </c:pt>
                <c:pt idx="176">
                  <c:v>410</c:v>
                </c:pt>
                <c:pt idx="177">
                  <c:v>411</c:v>
                </c:pt>
                <c:pt idx="178">
                  <c:v>412</c:v>
                </c:pt>
                <c:pt idx="179">
                  <c:v>417</c:v>
                </c:pt>
              </c:numCache>
            </c:numRef>
          </c:xVal>
          <c:yVal>
            <c:numRef>
              <c:f>csa!$T$2:$T$181</c:f>
              <c:numCache>
                <c:formatCode>General</c:formatCode>
                <c:ptCount val="180"/>
                <c:pt idx="0">
                  <c:v>1.6259999999999999</c:v>
                </c:pt>
                <c:pt idx="1">
                  <c:v>3.9449999999999998</c:v>
                </c:pt>
                <c:pt idx="2">
                  <c:v>24.821000000000002</c:v>
                </c:pt>
                <c:pt idx="3">
                  <c:v>21.984000000000002</c:v>
                </c:pt>
                <c:pt idx="4">
                  <c:v>25.048999999999999</c:v>
                </c:pt>
                <c:pt idx="5">
                  <c:v>24.78</c:v>
                </c:pt>
                <c:pt idx="6">
                  <c:v>29.390999999999998</c:v>
                </c:pt>
                <c:pt idx="7">
                  <c:v>25.452999999999999</c:v>
                </c:pt>
                <c:pt idx="8">
                  <c:v>24.018999999999998</c:v>
                </c:pt>
                <c:pt idx="9">
                  <c:v>23.657</c:v>
                </c:pt>
                <c:pt idx="10">
                  <c:v>20.282</c:v>
                </c:pt>
                <c:pt idx="11">
                  <c:v>24.657</c:v>
                </c:pt>
                <c:pt idx="12">
                  <c:v>18.001999999999999</c:v>
                </c:pt>
                <c:pt idx="13">
                  <c:v>17.186</c:v>
                </c:pt>
                <c:pt idx="14">
                  <c:v>21.78</c:v>
                </c:pt>
                <c:pt idx="15">
                  <c:v>25.242999999999999</c:v>
                </c:pt>
                <c:pt idx="16">
                  <c:v>20.504999999999999</c:v>
                </c:pt>
                <c:pt idx="17">
                  <c:v>19.728000000000002</c:v>
                </c:pt>
                <c:pt idx="18">
                  <c:v>22.648</c:v>
                </c:pt>
                <c:pt idx="19">
                  <c:v>10.958</c:v>
                </c:pt>
                <c:pt idx="20">
                  <c:v>36.786000000000001</c:v>
                </c:pt>
                <c:pt idx="21">
                  <c:v>28.166</c:v>
                </c:pt>
                <c:pt idx="22">
                  <c:v>20.71</c:v>
                </c:pt>
                <c:pt idx="23">
                  <c:v>14.333</c:v>
                </c:pt>
                <c:pt idx="24">
                  <c:v>17.763000000000002</c:v>
                </c:pt>
                <c:pt idx="25">
                  <c:v>27.5</c:v>
                </c:pt>
                <c:pt idx="26">
                  <c:v>2.028</c:v>
                </c:pt>
                <c:pt idx="27">
                  <c:v>28.088000000000001</c:v>
                </c:pt>
                <c:pt idx="28">
                  <c:v>27.466999999999999</c:v>
                </c:pt>
                <c:pt idx="29">
                  <c:v>32.337000000000003</c:v>
                </c:pt>
                <c:pt idx="30">
                  <c:v>31.379000000000001</c:v>
                </c:pt>
                <c:pt idx="31">
                  <c:v>30.018999999999998</c:v>
                </c:pt>
                <c:pt idx="32">
                  <c:v>22.547999999999998</c:v>
                </c:pt>
                <c:pt idx="33">
                  <c:v>29.972000000000001</c:v>
                </c:pt>
                <c:pt idx="34">
                  <c:v>30.433</c:v>
                </c:pt>
                <c:pt idx="35">
                  <c:v>25.457999999999998</c:v>
                </c:pt>
                <c:pt idx="36">
                  <c:v>22.193000000000001</c:v>
                </c:pt>
                <c:pt idx="37">
                  <c:v>21.96</c:v>
                </c:pt>
                <c:pt idx="38">
                  <c:v>27.256</c:v>
                </c:pt>
                <c:pt idx="39">
                  <c:v>21.189</c:v>
                </c:pt>
                <c:pt idx="40">
                  <c:v>24.062999999999999</c:v>
                </c:pt>
                <c:pt idx="41">
                  <c:v>27.012</c:v>
                </c:pt>
                <c:pt idx="42">
                  <c:v>24.443999999999999</c:v>
                </c:pt>
                <c:pt idx="43">
                  <c:v>27.904</c:v>
                </c:pt>
                <c:pt idx="44">
                  <c:v>32.225999999999999</c:v>
                </c:pt>
                <c:pt idx="45">
                  <c:v>29.295999999999999</c:v>
                </c:pt>
                <c:pt idx="46">
                  <c:v>27.748000000000001</c:v>
                </c:pt>
                <c:pt idx="47">
                  <c:v>28.835999999999999</c:v>
                </c:pt>
                <c:pt idx="48">
                  <c:v>26.931000000000001</c:v>
                </c:pt>
                <c:pt idx="49">
                  <c:v>27.788</c:v>
                </c:pt>
                <c:pt idx="50">
                  <c:v>34.941000000000003</c:v>
                </c:pt>
                <c:pt idx="51">
                  <c:v>28.003</c:v>
                </c:pt>
                <c:pt idx="52">
                  <c:v>25.695</c:v>
                </c:pt>
                <c:pt idx="53">
                  <c:v>23.78</c:v>
                </c:pt>
                <c:pt idx="54">
                  <c:v>37.274000000000001</c:v>
                </c:pt>
                <c:pt idx="55">
                  <c:v>25.765000000000001</c:v>
                </c:pt>
                <c:pt idx="56">
                  <c:v>26.814</c:v>
                </c:pt>
                <c:pt idx="57">
                  <c:v>27.879000000000001</c:v>
                </c:pt>
                <c:pt idx="58">
                  <c:v>21.463999999999999</c:v>
                </c:pt>
                <c:pt idx="59">
                  <c:v>27.358000000000001</c:v>
                </c:pt>
                <c:pt idx="60">
                  <c:v>26.39</c:v>
                </c:pt>
                <c:pt idx="61">
                  <c:v>31.013999999999999</c:v>
                </c:pt>
                <c:pt idx="62">
                  <c:v>24.710999999999999</c:v>
                </c:pt>
                <c:pt idx="63">
                  <c:v>27.189</c:v>
                </c:pt>
                <c:pt idx="64">
                  <c:v>5.4260000000000002</c:v>
                </c:pt>
                <c:pt idx="65">
                  <c:v>4.1820000000000004</c:v>
                </c:pt>
                <c:pt idx="66">
                  <c:v>3.5449999999999999</c:v>
                </c:pt>
                <c:pt idx="67">
                  <c:v>3.4609999999999999</c:v>
                </c:pt>
                <c:pt idx="68">
                  <c:v>1.5369999999999999</c:v>
                </c:pt>
                <c:pt idx="69">
                  <c:v>1.837</c:v>
                </c:pt>
                <c:pt idx="70">
                  <c:v>1.7010000000000001</c:v>
                </c:pt>
                <c:pt idx="71">
                  <c:v>2.5819999999999999</c:v>
                </c:pt>
                <c:pt idx="72">
                  <c:v>1.577</c:v>
                </c:pt>
                <c:pt idx="73">
                  <c:v>0.72699999999999998</c:v>
                </c:pt>
                <c:pt idx="74">
                  <c:v>1.637</c:v>
                </c:pt>
                <c:pt idx="75">
                  <c:v>2.0299999999999998</c:v>
                </c:pt>
                <c:pt idx="76">
                  <c:v>0.82</c:v>
                </c:pt>
                <c:pt idx="77">
                  <c:v>3.8490000000000002</c:v>
                </c:pt>
                <c:pt idx="78">
                  <c:v>0.36499999999999999</c:v>
                </c:pt>
                <c:pt idx="79">
                  <c:v>0.66800000000000004</c:v>
                </c:pt>
                <c:pt idx="80">
                  <c:v>2.6110000000000002</c:v>
                </c:pt>
                <c:pt idx="81">
                  <c:v>1.359</c:v>
                </c:pt>
                <c:pt idx="82">
                  <c:v>1.829</c:v>
                </c:pt>
                <c:pt idx="83">
                  <c:v>1.3220000000000001</c:v>
                </c:pt>
                <c:pt idx="84">
                  <c:v>2.319</c:v>
                </c:pt>
                <c:pt idx="85">
                  <c:v>2.2879999999999998</c:v>
                </c:pt>
                <c:pt idx="86">
                  <c:v>1.982</c:v>
                </c:pt>
                <c:pt idx="87">
                  <c:v>1.446</c:v>
                </c:pt>
                <c:pt idx="88">
                  <c:v>2.125</c:v>
                </c:pt>
                <c:pt idx="89">
                  <c:v>2.3039999999999998</c:v>
                </c:pt>
                <c:pt idx="90">
                  <c:v>1.8560000000000001</c:v>
                </c:pt>
                <c:pt idx="91">
                  <c:v>2.0129999999999999</c:v>
                </c:pt>
                <c:pt idx="92">
                  <c:v>2.298</c:v>
                </c:pt>
                <c:pt idx="93">
                  <c:v>1.718</c:v>
                </c:pt>
                <c:pt idx="94">
                  <c:v>2.4529999999999998</c:v>
                </c:pt>
                <c:pt idx="95">
                  <c:v>3.081</c:v>
                </c:pt>
                <c:pt idx="96">
                  <c:v>2.4670000000000001</c:v>
                </c:pt>
                <c:pt idx="97">
                  <c:v>2.4350000000000001</c:v>
                </c:pt>
                <c:pt idx="98">
                  <c:v>2.4830000000000001</c:v>
                </c:pt>
                <c:pt idx="99">
                  <c:v>1.456</c:v>
                </c:pt>
                <c:pt idx="100">
                  <c:v>1.3540000000000001</c:v>
                </c:pt>
                <c:pt idx="101">
                  <c:v>0.21099999999999999</c:v>
                </c:pt>
                <c:pt idx="102">
                  <c:v>4.5670000000000002</c:v>
                </c:pt>
                <c:pt idx="103">
                  <c:v>2.2509999999999999</c:v>
                </c:pt>
                <c:pt idx="104">
                  <c:v>2.1669999999999998</c:v>
                </c:pt>
                <c:pt idx="105">
                  <c:v>2.5830000000000002</c:v>
                </c:pt>
                <c:pt idx="106">
                  <c:v>3.1120000000000001</c:v>
                </c:pt>
                <c:pt idx="107">
                  <c:v>1.679</c:v>
                </c:pt>
                <c:pt idx="108">
                  <c:v>2.6339999999999999</c:v>
                </c:pt>
                <c:pt idx="109">
                  <c:v>1.8879999999999999</c:v>
                </c:pt>
                <c:pt idx="110">
                  <c:v>2.597</c:v>
                </c:pt>
                <c:pt idx="111">
                  <c:v>2.4649999999999999</c:v>
                </c:pt>
                <c:pt idx="112">
                  <c:v>2.8530000000000002</c:v>
                </c:pt>
                <c:pt idx="113">
                  <c:v>3.47</c:v>
                </c:pt>
                <c:pt idx="114">
                  <c:v>2.0190000000000001</c:v>
                </c:pt>
                <c:pt idx="115">
                  <c:v>2.5209999999999999</c:v>
                </c:pt>
                <c:pt idx="116">
                  <c:v>3.8450000000000002</c:v>
                </c:pt>
                <c:pt idx="117">
                  <c:v>3</c:v>
                </c:pt>
                <c:pt idx="118">
                  <c:v>3.4820000000000002</c:v>
                </c:pt>
                <c:pt idx="119">
                  <c:v>3.0819999999999999</c:v>
                </c:pt>
                <c:pt idx="120">
                  <c:v>5.4</c:v>
                </c:pt>
                <c:pt idx="121">
                  <c:v>6.81</c:v>
                </c:pt>
                <c:pt idx="122">
                  <c:v>21.704000000000001</c:v>
                </c:pt>
                <c:pt idx="123">
                  <c:v>26.992999999999999</c:v>
                </c:pt>
                <c:pt idx="124">
                  <c:v>29.684999999999999</c:v>
                </c:pt>
                <c:pt idx="125">
                  <c:v>33.392000000000003</c:v>
                </c:pt>
                <c:pt idx="126">
                  <c:v>21.324999999999999</c:v>
                </c:pt>
                <c:pt idx="127">
                  <c:v>33.073</c:v>
                </c:pt>
                <c:pt idx="128">
                  <c:v>27.423999999999999</c:v>
                </c:pt>
                <c:pt idx="129">
                  <c:v>45.863</c:v>
                </c:pt>
                <c:pt idx="130">
                  <c:v>30.341999999999999</c:v>
                </c:pt>
                <c:pt idx="131">
                  <c:v>25.11</c:v>
                </c:pt>
                <c:pt idx="132">
                  <c:v>28.465</c:v>
                </c:pt>
                <c:pt idx="133">
                  <c:v>29.876000000000001</c:v>
                </c:pt>
                <c:pt idx="134">
                  <c:v>24.667000000000002</c:v>
                </c:pt>
                <c:pt idx="135">
                  <c:v>34.784999999999997</c:v>
                </c:pt>
                <c:pt idx="136">
                  <c:v>29.584</c:v>
                </c:pt>
                <c:pt idx="137">
                  <c:v>29.411999999999999</c:v>
                </c:pt>
                <c:pt idx="138">
                  <c:v>28.826000000000001</c:v>
                </c:pt>
                <c:pt idx="139">
                  <c:v>31.236999999999998</c:v>
                </c:pt>
                <c:pt idx="140">
                  <c:v>35.863</c:v>
                </c:pt>
                <c:pt idx="141">
                  <c:v>22.491</c:v>
                </c:pt>
                <c:pt idx="142">
                  <c:v>29.131</c:v>
                </c:pt>
                <c:pt idx="143">
                  <c:v>30.416</c:v>
                </c:pt>
                <c:pt idx="144">
                  <c:v>26.469000000000001</c:v>
                </c:pt>
                <c:pt idx="145">
                  <c:v>30.684999999999999</c:v>
                </c:pt>
                <c:pt idx="146">
                  <c:v>30.933</c:v>
                </c:pt>
                <c:pt idx="147">
                  <c:v>32.558999999999997</c:v>
                </c:pt>
                <c:pt idx="148">
                  <c:v>37.084000000000003</c:v>
                </c:pt>
                <c:pt idx="149">
                  <c:v>22.027999999999999</c:v>
                </c:pt>
                <c:pt idx="150">
                  <c:v>20.766999999999999</c:v>
                </c:pt>
                <c:pt idx="151">
                  <c:v>31.754999999999999</c:v>
                </c:pt>
                <c:pt idx="152">
                  <c:v>30.433</c:v>
                </c:pt>
                <c:pt idx="153">
                  <c:v>28.521999999999998</c:v>
                </c:pt>
                <c:pt idx="154">
                  <c:v>27.018999999999998</c:v>
                </c:pt>
                <c:pt idx="155">
                  <c:v>21.312000000000001</c:v>
                </c:pt>
                <c:pt idx="156">
                  <c:v>30.481000000000002</c:v>
                </c:pt>
                <c:pt idx="157">
                  <c:v>20.861000000000001</c:v>
                </c:pt>
                <c:pt idx="158">
                  <c:v>27.475000000000001</c:v>
                </c:pt>
                <c:pt idx="159">
                  <c:v>54.49</c:v>
                </c:pt>
                <c:pt idx="160">
                  <c:v>36.054000000000002</c:v>
                </c:pt>
                <c:pt idx="161">
                  <c:v>35.155999999999999</c:v>
                </c:pt>
                <c:pt idx="162">
                  <c:v>37.622</c:v>
                </c:pt>
                <c:pt idx="163">
                  <c:v>41.128</c:v>
                </c:pt>
                <c:pt idx="164">
                  <c:v>35.79</c:v>
                </c:pt>
                <c:pt idx="165">
                  <c:v>41.316000000000003</c:v>
                </c:pt>
                <c:pt idx="166">
                  <c:v>39.715000000000003</c:v>
                </c:pt>
                <c:pt idx="167">
                  <c:v>34.066000000000003</c:v>
                </c:pt>
                <c:pt idx="168">
                  <c:v>29.501000000000001</c:v>
                </c:pt>
                <c:pt idx="169">
                  <c:v>22.922000000000001</c:v>
                </c:pt>
                <c:pt idx="170">
                  <c:v>37.759</c:v>
                </c:pt>
                <c:pt idx="171">
                  <c:v>25.026</c:v>
                </c:pt>
                <c:pt idx="172">
                  <c:v>33.326999999999998</c:v>
                </c:pt>
                <c:pt idx="173">
                  <c:v>32.552</c:v>
                </c:pt>
                <c:pt idx="174">
                  <c:v>39.933</c:v>
                </c:pt>
                <c:pt idx="175">
                  <c:v>18.702999999999999</c:v>
                </c:pt>
                <c:pt idx="176">
                  <c:v>41.290999999999997</c:v>
                </c:pt>
                <c:pt idx="177">
                  <c:v>42.322000000000003</c:v>
                </c:pt>
                <c:pt idx="178">
                  <c:v>32.179000000000002</c:v>
                </c:pt>
                <c:pt idx="179">
                  <c:v>4.1139999999999999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9D-4E4D-BF52-999665217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515871"/>
        <c:axId val="838587135"/>
      </c:scatterChart>
      <c:valAx>
        <c:axId val="126751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587135"/>
        <c:crosses val="autoZero"/>
        <c:crossBetween val="midCat"/>
      </c:valAx>
      <c:valAx>
        <c:axId val="83858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515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736600</xdr:colOff>
      <xdr:row>184</xdr:row>
      <xdr:rowOff>31750</xdr:rowOff>
    </xdr:from>
    <xdr:to>
      <xdr:col>19</xdr:col>
      <xdr:colOff>419100</xdr:colOff>
      <xdr:row>207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E8E670-2EBA-1412-DAC3-4B64393D5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2B1CF4-37A5-0444-BA52-1FFFE4F824A4}" name="Table1" displayName="Table1" ref="A1:AH181" totalsRowShown="0">
  <autoFilter ref="A1:AH181" xr:uid="{872B1CF4-37A5-0444-BA52-1FFFE4F824A4}"/>
  <tableColumns count="34">
    <tableColumn id="1" xr3:uid="{F2A6DE57-F9F7-A244-9436-B536B64B7CC5}" name="ID" dataDxfId="0"/>
    <tableColumn id="2" xr3:uid="{4E8A14D9-2626-034C-B9ED-F830BFEF5EE1}" name="Dipole_assembly_atom_ID_1"/>
    <tableColumn id="3" xr3:uid="{52B62A6D-FB89-B948-BE17-ACCF63C94365}" name="Dipole_entity_assembly_ID_1"/>
    <tableColumn id="4" xr3:uid="{5668C80C-8197-5E46-BF98-3F2FC8EF94D6}" name="Dipole_entity_ID_1"/>
    <tableColumn id="5" xr3:uid="{E8A44E96-8C31-994E-9EB1-BDC323B834E3}" name="Dipole_comp_index_ID_1"/>
    <tableColumn id="6" xr3:uid="{F790DDFB-5815-B546-B082-9A36A104EFBA}" name="Dipole_seq_ID_1"/>
    <tableColumn id="7" xr3:uid="{45F6FD32-02BA-BC43-B783-C25EE6AD414A}" name="Dipole_comp_ID_1"/>
    <tableColumn id="8" xr3:uid="{5F27BFF8-51F8-CE40-90D5-2A3E12FDD723}" name="Dipole_atom_ID_1"/>
    <tableColumn id="9" xr3:uid="{C6064756-764F-3441-9BB2-CBF5B335F11A}" name="Dipole_atom_type_1"/>
    <tableColumn id="10" xr3:uid="{C09B0DD6-3D3B-B648-AE89-35EED4206BD4}" name="Dipole_atom_isotope_number_1"/>
    <tableColumn id="11" xr3:uid="{B10EDF2A-FC87-4140-AD04-823EFB7B453B}" name="CSA_assembly_atom_ID_1"/>
    <tableColumn id="12" xr3:uid="{335CA9CF-A152-E140-89EC-F56E2BFBFAE3}" name="CSA_entity_assembly_ID_1"/>
    <tableColumn id="13" xr3:uid="{12CB1058-C69E-834D-BA4A-EF9F34B866B6}" name="CSA_entity_ID_1"/>
    <tableColumn id="14" xr3:uid="{836094DD-1045-F14D-8E3D-9889A22CD8DB}" name="CSA_comp_index_ID_1"/>
    <tableColumn id="15" xr3:uid="{476360BA-76F9-7A47-8A3C-596B32C5E223}" name="CSA_seq_ID_1"/>
    <tableColumn id="16" xr3:uid="{DC9FD98B-41CC-E844-A4B4-9D0A7C0901F9}" name="CSA_comp_ID_1"/>
    <tableColumn id="17" xr3:uid="{FA494CF7-44A8-0D46-89D5-F76CEB5894CE}" name="CSA_atom_ID_1"/>
    <tableColumn id="18" xr3:uid="{D2F8583F-3961-E040-A1A8-733EEA2CBB4D}" name="CSA_atom_type_1"/>
    <tableColumn id="19" xr3:uid="{705BE7B7-5D13-3449-82AF-F5DB5250355E}" name="CSA_atom_isotope_number_1"/>
    <tableColumn id="20" xr3:uid="{8A3DA38A-CA65-3D42-986F-C774FD7A1D7E}" name="Val"/>
    <tableColumn id="21" xr3:uid="{B732120A-D64F-7148-A593-87F27EF5DB95}" name="Val_err"/>
    <tableColumn id="22" xr3:uid="{F0DF1CEB-F865-A546-BF1B-AF316A689EC7}" name="Dipole_resonance_ID_1"/>
    <tableColumn id="23" xr3:uid="{EE271FC0-C40B-FC46-81F3-BAFE72B789F6}" name="CSA_resonance_ID_1"/>
    <tableColumn id="24" xr3:uid="{9A9E34D9-1ECC-2042-8063-81C9B540CA0D}" name="Dipole_auth_entity_assembly_ID_1"/>
    <tableColumn id="25" xr3:uid="{80EE4D1B-2791-2E45-B14D-02AC27BFA71A}" name="Dipole_auth_seq_ID_1"/>
    <tableColumn id="26" xr3:uid="{796F89B8-639E-ED43-957C-7E0BA30AAA29}" name="Dipole_auth_comp_ID_1"/>
    <tableColumn id="27" xr3:uid="{BAA8E814-22BC-094F-80D8-428850419A14}" name="Dipole_auth_atom_ID_1"/>
    <tableColumn id="28" xr3:uid="{D32749CD-8094-FA47-860E-3800DB392E91}" name="CSA_auth_entity_assembly_ID_1"/>
    <tableColumn id="29" xr3:uid="{406B18F1-4CC0-A74D-8ADA-675969E26246}" name="CSA_auth_seq_ID_1"/>
    <tableColumn id="30" xr3:uid="{8F9785CC-0A40-7248-B2F5-11194029D2BF}" name="CSA_auth_comp_ID_1"/>
    <tableColumn id="31" xr3:uid="{41AAA878-1C89-A64E-8AD7-85001F136028}" name="CSA_auth_atom_ID_1"/>
    <tableColumn id="32" xr3:uid="{DBE1F195-47BB-4B4E-98ED-CFE5C86C18F3}" name="Entry_ID"/>
    <tableColumn id="33" xr3:uid="{A6B1B233-AB89-A04A-9944-31C8C4797FF9}" name="Cross_correlation_D_CSA_list_ID"/>
    <tableColumn id="34" xr3:uid="{579EC0B4-9DBF-5542-AC57-DC802C9BB116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750A1-0D88-934C-AB1E-278F8F7A3C46}">
  <dimension ref="A1:AH181"/>
  <sheetViews>
    <sheetView tabSelected="1" topLeftCell="J170" workbookViewId="0">
      <selection activeCell="O2" activeCellId="1" sqref="T2:T181 O2:O181"/>
    </sheetView>
  </sheetViews>
  <sheetFormatPr baseColWidth="10" defaultRowHeight="15" x14ac:dyDescent="0.2"/>
  <cols>
    <col min="2" max="2" width="25.6640625" customWidth="1"/>
    <col min="3" max="3" width="26.33203125" customWidth="1"/>
    <col min="4" max="4" width="18.5" customWidth="1"/>
    <col min="5" max="5" width="23.33203125" customWidth="1"/>
    <col min="6" max="6" width="16.5" customWidth="1"/>
    <col min="7" max="7" width="18.1640625" customWidth="1"/>
    <col min="8" max="8" width="17.83203125" customWidth="1"/>
    <col min="9" max="9" width="19.6640625" customWidth="1"/>
    <col min="10" max="10" width="29" customWidth="1"/>
    <col min="11" max="11" width="23.5" customWidth="1"/>
    <col min="12" max="12" width="24.1640625" customWidth="1"/>
    <col min="13" max="13" width="16.33203125" customWidth="1"/>
    <col min="14" max="14" width="21.1640625" customWidth="1"/>
    <col min="15" max="15" width="14.33203125" customWidth="1"/>
    <col min="16" max="16" width="16" customWidth="1"/>
    <col min="17" max="17" width="15.6640625" customWidth="1"/>
    <col min="18" max="18" width="17.5" customWidth="1"/>
    <col min="19" max="19" width="26.83203125" customWidth="1"/>
    <col min="22" max="22" width="21.83203125" customWidth="1"/>
    <col min="23" max="23" width="19.6640625" customWidth="1"/>
    <col min="24" max="24" width="30.6640625" customWidth="1"/>
    <col min="25" max="25" width="20.83203125" customWidth="1"/>
    <col min="26" max="26" width="22.5" customWidth="1"/>
    <col min="27" max="27" width="22.1640625" customWidth="1"/>
    <col min="28" max="28" width="28.5" customWidth="1"/>
    <col min="29" max="29" width="18.6640625" customWidth="1"/>
    <col min="30" max="30" width="20.33203125" customWidth="1"/>
    <col min="31" max="31" width="20" customWidth="1"/>
    <col min="33" max="33" width="28.5" customWidth="1"/>
  </cols>
  <sheetData>
    <row r="1" spans="1:34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</row>
    <row r="2" spans="1:34" x14ac:dyDescent="0.2">
      <c r="A2" s="1">
        <v>1</v>
      </c>
      <c r="B2" t="s">
        <v>19</v>
      </c>
      <c r="C2">
        <v>1</v>
      </c>
      <c r="D2">
        <v>1</v>
      </c>
      <c r="E2">
        <v>15</v>
      </c>
      <c r="F2">
        <v>15</v>
      </c>
      <c r="G2" t="s">
        <v>2</v>
      </c>
      <c r="H2" t="s">
        <v>20</v>
      </c>
      <c r="I2" t="s">
        <v>20</v>
      </c>
      <c r="J2">
        <v>15</v>
      </c>
      <c r="K2">
        <v>1</v>
      </c>
      <c r="L2" t="s">
        <v>19</v>
      </c>
      <c r="M2">
        <v>1</v>
      </c>
      <c r="N2">
        <v>15</v>
      </c>
      <c r="O2">
        <v>15</v>
      </c>
      <c r="P2" t="s">
        <v>2</v>
      </c>
      <c r="Q2" t="s">
        <v>20</v>
      </c>
      <c r="R2" t="s">
        <v>20</v>
      </c>
      <c r="S2">
        <v>15</v>
      </c>
      <c r="T2">
        <v>1.6259999999999999</v>
      </c>
      <c r="U2">
        <v>0.38100000000000001</v>
      </c>
      <c r="V2" t="s">
        <v>19</v>
      </c>
      <c r="W2" t="s">
        <v>19</v>
      </c>
      <c r="X2" t="s">
        <v>19</v>
      </c>
      <c r="Y2" t="s">
        <v>19</v>
      </c>
      <c r="Z2" t="s">
        <v>19</v>
      </c>
      <c r="AA2" t="s">
        <v>19</v>
      </c>
      <c r="AB2" t="s">
        <v>19</v>
      </c>
      <c r="AC2">
        <v>58</v>
      </c>
      <c r="AD2" t="s">
        <v>2</v>
      </c>
      <c r="AE2" t="s">
        <v>20</v>
      </c>
      <c r="AF2">
        <v>51413</v>
      </c>
      <c r="AG2">
        <v>1</v>
      </c>
    </row>
    <row r="3" spans="1:34" x14ac:dyDescent="0.2">
      <c r="A3" s="1">
        <v>2</v>
      </c>
      <c r="B3" t="s">
        <v>19</v>
      </c>
      <c r="C3">
        <v>1</v>
      </c>
      <c r="D3">
        <v>1</v>
      </c>
      <c r="E3">
        <v>17</v>
      </c>
      <c r="F3">
        <v>17</v>
      </c>
      <c r="G3" t="s">
        <v>3</v>
      </c>
      <c r="H3" t="s">
        <v>20</v>
      </c>
      <c r="I3" t="s">
        <v>20</v>
      </c>
      <c r="J3">
        <v>15</v>
      </c>
      <c r="K3">
        <v>1</v>
      </c>
      <c r="L3" t="s">
        <v>19</v>
      </c>
      <c r="M3">
        <v>1</v>
      </c>
      <c r="N3">
        <v>17</v>
      </c>
      <c r="O3">
        <v>17</v>
      </c>
      <c r="P3" t="s">
        <v>3</v>
      </c>
      <c r="Q3" t="s">
        <v>20</v>
      </c>
      <c r="R3" t="s">
        <v>20</v>
      </c>
      <c r="S3">
        <v>15</v>
      </c>
      <c r="T3">
        <v>3.9449999999999998</v>
      </c>
      <c r="U3">
        <v>1.0669999999999999</v>
      </c>
      <c r="V3" t="s">
        <v>19</v>
      </c>
      <c r="W3" t="s">
        <v>19</v>
      </c>
      <c r="X3" t="s">
        <v>19</v>
      </c>
      <c r="Y3" t="s">
        <v>19</v>
      </c>
      <c r="Z3" t="s">
        <v>19</v>
      </c>
      <c r="AA3" t="s">
        <v>19</v>
      </c>
      <c r="AB3" t="s">
        <v>19</v>
      </c>
      <c r="AC3">
        <v>60</v>
      </c>
      <c r="AD3" t="s">
        <v>3</v>
      </c>
      <c r="AE3" t="s">
        <v>20</v>
      </c>
      <c r="AF3">
        <v>51413</v>
      </c>
      <c r="AG3">
        <v>1</v>
      </c>
    </row>
    <row r="4" spans="1:34" x14ac:dyDescent="0.2">
      <c r="A4" s="1">
        <v>3</v>
      </c>
      <c r="B4" t="s">
        <v>19</v>
      </c>
      <c r="C4">
        <v>1</v>
      </c>
      <c r="D4">
        <v>1</v>
      </c>
      <c r="E4">
        <v>22</v>
      </c>
      <c r="F4">
        <v>22</v>
      </c>
      <c r="G4" t="s">
        <v>4</v>
      </c>
      <c r="H4" t="s">
        <v>20</v>
      </c>
      <c r="I4" t="s">
        <v>20</v>
      </c>
      <c r="J4">
        <v>15</v>
      </c>
      <c r="K4">
        <v>1</v>
      </c>
      <c r="L4" t="s">
        <v>19</v>
      </c>
      <c r="M4">
        <v>1</v>
      </c>
      <c r="N4">
        <v>22</v>
      </c>
      <c r="O4">
        <v>22</v>
      </c>
      <c r="P4" t="s">
        <v>4</v>
      </c>
      <c r="Q4" t="s">
        <v>20</v>
      </c>
      <c r="R4" t="s">
        <v>20</v>
      </c>
      <c r="S4">
        <v>15</v>
      </c>
      <c r="T4">
        <v>24.821000000000002</v>
      </c>
      <c r="U4">
        <v>1.3939999999999999</v>
      </c>
      <c r="V4" t="s">
        <v>19</v>
      </c>
      <c r="W4" t="s">
        <v>19</v>
      </c>
      <c r="X4" t="s">
        <v>19</v>
      </c>
      <c r="Y4" t="s">
        <v>19</v>
      </c>
      <c r="Z4" t="s">
        <v>19</v>
      </c>
      <c r="AA4" t="s">
        <v>19</v>
      </c>
      <c r="AB4" t="s">
        <v>19</v>
      </c>
      <c r="AC4">
        <v>65</v>
      </c>
      <c r="AD4" t="s">
        <v>4</v>
      </c>
      <c r="AE4" t="s">
        <v>20</v>
      </c>
      <c r="AF4">
        <v>51413</v>
      </c>
      <c r="AG4">
        <v>1</v>
      </c>
    </row>
    <row r="5" spans="1:34" x14ac:dyDescent="0.2">
      <c r="A5" s="1">
        <v>4</v>
      </c>
      <c r="B5" t="s">
        <v>19</v>
      </c>
      <c r="C5">
        <v>1</v>
      </c>
      <c r="D5">
        <v>1</v>
      </c>
      <c r="E5">
        <v>24</v>
      </c>
      <c r="F5">
        <v>24</v>
      </c>
      <c r="G5" t="s">
        <v>5</v>
      </c>
      <c r="H5" t="s">
        <v>20</v>
      </c>
      <c r="I5" t="s">
        <v>20</v>
      </c>
      <c r="J5">
        <v>15</v>
      </c>
      <c r="K5">
        <v>1</v>
      </c>
      <c r="L5" t="s">
        <v>19</v>
      </c>
      <c r="M5">
        <v>1</v>
      </c>
      <c r="N5">
        <v>24</v>
      </c>
      <c r="O5">
        <v>24</v>
      </c>
      <c r="P5" t="s">
        <v>5</v>
      </c>
      <c r="Q5" t="s">
        <v>20</v>
      </c>
      <c r="R5" t="s">
        <v>20</v>
      </c>
      <c r="S5">
        <v>15</v>
      </c>
      <c r="T5">
        <v>21.984000000000002</v>
      </c>
      <c r="U5">
        <v>1.7829999999999999</v>
      </c>
      <c r="V5" t="s">
        <v>19</v>
      </c>
      <c r="W5" t="s">
        <v>19</v>
      </c>
      <c r="X5" t="s">
        <v>19</v>
      </c>
      <c r="Y5" t="s">
        <v>19</v>
      </c>
      <c r="Z5" t="s">
        <v>19</v>
      </c>
      <c r="AA5" t="s">
        <v>19</v>
      </c>
      <c r="AB5" t="s">
        <v>19</v>
      </c>
      <c r="AC5">
        <v>67</v>
      </c>
      <c r="AD5" t="s">
        <v>5</v>
      </c>
      <c r="AE5" t="s">
        <v>20</v>
      </c>
      <c r="AF5">
        <v>51413</v>
      </c>
      <c r="AG5">
        <v>1</v>
      </c>
    </row>
    <row r="6" spans="1:34" x14ac:dyDescent="0.2">
      <c r="A6" s="1">
        <v>5</v>
      </c>
      <c r="B6" t="s">
        <v>19</v>
      </c>
      <c r="C6">
        <v>1</v>
      </c>
      <c r="D6">
        <v>1</v>
      </c>
      <c r="E6">
        <v>25</v>
      </c>
      <c r="F6">
        <v>25</v>
      </c>
      <c r="G6" t="s">
        <v>2</v>
      </c>
      <c r="H6" t="s">
        <v>20</v>
      </c>
      <c r="I6" t="s">
        <v>20</v>
      </c>
      <c r="J6">
        <v>15</v>
      </c>
      <c r="K6">
        <v>1</v>
      </c>
      <c r="L6" t="s">
        <v>19</v>
      </c>
      <c r="M6">
        <v>1</v>
      </c>
      <c r="N6">
        <v>25</v>
      </c>
      <c r="O6">
        <v>25</v>
      </c>
      <c r="P6" t="s">
        <v>2</v>
      </c>
      <c r="Q6" t="s">
        <v>20</v>
      </c>
      <c r="R6" t="s">
        <v>20</v>
      </c>
      <c r="S6">
        <v>15</v>
      </c>
      <c r="T6">
        <v>25.048999999999999</v>
      </c>
      <c r="U6">
        <v>2.415</v>
      </c>
      <c r="V6" t="s">
        <v>19</v>
      </c>
      <c r="W6" t="s">
        <v>19</v>
      </c>
      <c r="X6" t="s">
        <v>19</v>
      </c>
      <c r="Y6" t="s">
        <v>19</v>
      </c>
      <c r="Z6" t="s">
        <v>19</v>
      </c>
      <c r="AA6" t="s">
        <v>19</v>
      </c>
      <c r="AB6" t="s">
        <v>19</v>
      </c>
      <c r="AC6">
        <v>68</v>
      </c>
      <c r="AD6" t="s">
        <v>2</v>
      </c>
      <c r="AE6" t="s">
        <v>20</v>
      </c>
      <c r="AF6">
        <v>51413</v>
      </c>
      <c r="AG6">
        <v>1</v>
      </c>
    </row>
    <row r="7" spans="1:34" x14ac:dyDescent="0.2">
      <c r="A7" s="1">
        <v>6</v>
      </c>
      <c r="B7" t="s">
        <v>19</v>
      </c>
      <c r="C7">
        <v>1</v>
      </c>
      <c r="D7">
        <v>1</v>
      </c>
      <c r="E7">
        <v>27</v>
      </c>
      <c r="F7">
        <v>27</v>
      </c>
      <c r="G7" t="s">
        <v>6</v>
      </c>
      <c r="H7" t="s">
        <v>20</v>
      </c>
      <c r="I7" t="s">
        <v>20</v>
      </c>
      <c r="J7">
        <v>15</v>
      </c>
      <c r="K7">
        <v>1</v>
      </c>
      <c r="L7" t="s">
        <v>19</v>
      </c>
      <c r="M7">
        <v>1</v>
      </c>
      <c r="N7">
        <v>27</v>
      </c>
      <c r="O7">
        <v>27</v>
      </c>
      <c r="P7" t="s">
        <v>6</v>
      </c>
      <c r="Q7" t="s">
        <v>20</v>
      </c>
      <c r="R7" t="s">
        <v>20</v>
      </c>
      <c r="S7">
        <v>15</v>
      </c>
      <c r="T7">
        <v>24.78</v>
      </c>
      <c r="U7">
        <v>2.1800000000000002</v>
      </c>
      <c r="V7" t="s">
        <v>19</v>
      </c>
      <c r="W7" t="s">
        <v>19</v>
      </c>
      <c r="X7" t="s">
        <v>19</v>
      </c>
      <c r="Y7" t="s">
        <v>19</v>
      </c>
      <c r="Z7" t="s">
        <v>19</v>
      </c>
      <c r="AA7" t="s">
        <v>19</v>
      </c>
      <c r="AB7" t="s">
        <v>19</v>
      </c>
      <c r="AC7">
        <v>70</v>
      </c>
      <c r="AD7" t="s">
        <v>6</v>
      </c>
      <c r="AE7" t="s">
        <v>20</v>
      </c>
      <c r="AF7">
        <v>51413</v>
      </c>
      <c r="AG7">
        <v>1</v>
      </c>
    </row>
    <row r="8" spans="1:34" x14ac:dyDescent="0.2">
      <c r="A8" s="1">
        <v>7</v>
      </c>
      <c r="B8" t="s">
        <v>19</v>
      </c>
      <c r="C8">
        <v>1</v>
      </c>
      <c r="D8">
        <v>1</v>
      </c>
      <c r="E8">
        <v>28</v>
      </c>
      <c r="F8">
        <v>28</v>
      </c>
      <c r="G8" t="s">
        <v>5</v>
      </c>
      <c r="H8" t="s">
        <v>20</v>
      </c>
      <c r="I8" t="s">
        <v>20</v>
      </c>
      <c r="J8">
        <v>15</v>
      </c>
      <c r="K8">
        <v>1</v>
      </c>
      <c r="L8" t="s">
        <v>19</v>
      </c>
      <c r="M8">
        <v>1</v>
      </c>
      <c r="N8">
        <v>28</v>
      </c>
      <c r="O8">
        <v>28</v>
      </c>
      <c r="P8" t="s">
        <v>5</v>
      </c>
      <c r="Q8" t="s">
        <v>20</v>
      </c>
      <c r="R8" t="s">
        <v>20</v>
      </c>
      <c r="S8">
        <v>15</v>
      </c>
      <c r="T8">
        <v>29.390999999999998</v>
      </c>
      <c r="U8">
        <v>2.1859999999999999</v>
      </c>
      <c r="V8" t="s">
        <v>19</v>
      </c>
      <c r="W8" t="s">
        <v>19</v>
      </c>
      <c r="X8" t="s">
        <v>19</v>
      </c>
      <c r="Y8" t="s">
        <v>19</v>
      </c>
      <c r="Z8" t="s">
        <v>19</v>
      </c>
      <c r="AA8" t="s">
        <v>19</v>
      </c>
      <c r="AB8" t="s">
        <v>19</v>
      </c>
      <c r="AC8">
        <v>71</v>
      </c>
      <c r="AD8" t="s">
        <v>5</v>
      </c>
      <c r="AE8" t="s">
        <v>20</v>
      </c>
      <c r="AF8">
        <v>51413</v>
      </c>
      <c r="AG8">
        <v>1</v>
      </c>
    </row>
    <row r="9" spans="1:34" x14ac:dyDescent="0.2">
      <c r="A9" s="1">
        <v>8</v>
      </c>
      <c r="B9" t="s">
        <v>19</v>
      </c>
      <c r="C9">
        <v>1</v>
      </c>
      <c r="D9">
        <v>1</v>
      </c>
      <c r="E9">
        <v>29</v>
      </c>
      <c r="F9">
        <v>29</v>
      </c>
      <c r="G9" t="s">
        <v>1</v>
      </c>
      <c r="H9" t="s">
        <v>20</v>
      </c>
      <c r="I9" t="s">
        <v>20</v>
      </c>
      <c r="J9">
        <v>15</v>
      </c>
      <c r="K9">
        <v>1</v>
      </c>
      <c r="L9" t="s">
        <v>19</v>
      </c>
      <c r="M9">
        <v>1</v>
      </c>
      <c r="N9">
        <v>29</v>
      </c>
      <c r="O9">
        <v>29</v>
      </c>
      <c r="P9" t="s">
        <v>1</v>
      </c>
      <c r="Q9" t="s">
        <v>20</v>
      </c>
      <c r="R9" t="s">
        <v>20</v>
      </c>
      <c r="S9">
        <v>15</v>
      </c>
      <c r="T9">
        <v>25.452999999999999</v>
      </c>
      <c r="U9">
        <v>1.647</v>
      </c>
      <c r="V9" t="s">
        <v>19</v>
      </c>
      <c r="W9" t="s">
        <v>19</v>
      </c>
      <c r="X9" t="s">
        <v>19</v>
      </c>
      <c r="Y9" t="s">
        <v>19</v>
      </c>
      <c r="Z9" t="s">
        <v>19</v>
      </c>
      <c r="AA9" t="s">
        <v>19</v>
      </c>
      <c r="AB9" t="s">
        <v>19</v>
      </c>
      <c r="AC9">
        <v>72</v>
      </c>
      <c r="AD9" t="s">
        <v>1</v>
      </c>
      <c r="AE9" t="s">
        <v>20</v>
      </c>
      <c r="AF9">
        <v>51413</v>
      </c>
      <c r="AG9">
        <v>1</v>
      </c>
    </row>
    <row r="10" spans="1:34" x14ac:dyDescent="0.2">
      <c r="A10" s="1">
        <v>9</v>
      </c>
      <c r="B10" t="s">
        <v>19</v>
      </c>
      <c r="C10">
        <v>1</v>
      </c>
      <c r="D10">
        <v>1</v>
      </c>
      <c r="E10">
        <v>30</v>
      </c>
      <c r="F10">
        <v>30</v>
      </c>
      <c r="G10" t="s">
        <v>3</v>
      </c>
      <c r="H10" t="s">
        <v>20</v>
      </c>
      <c r="I10" t="s">
        <v>20</v>
      </c>
      <c r="J10">
        <v>15</v>
      </c>
      <c r="K10">
        <v>1</v>
      </c>
      <c r="L10" t="s">
        <v>19</v>
      </c>
      <c r="M10">
        <v>1</v>
      </c>
      <c r="N10">
        <v>30</v>
      </c>
      <c r="O10">
        <v>30</v>
      </c>
      <c r="P10" t="s">
        <v>3</v>
      </c>
      <c r="Q10" t="s">
        <v>20</v>
      </c>
      <c r="R10" t="s">
        <v>20</v>
      </c>
      <c r="S10">
        <v>15</v>
      </c>
      <c r="T10">
        <v>24.018999999999998</v>
      </c>
      <c r="U10">
        <v>1.327</v>
      </c>
      <c r="V10" t="s">
        <v>19</v>
      </c>
      <c r="W10" t="s">
        <v>19</v>
      </c>
      <c r="X10" t="s">
        <v>19</v>
      </c>
      <c r="Y10" t="s">
        <v>19</v>
      </c>
      <c r="Z10" t="s">
        <v>19</v>
      </c>
      <c r="AA10" t="s">
        <v>19</v>
      </c>
      <c r="AB10" t="s">
        <v>19</v>
      </c>
      <c r="AC10">
        <v>73</v>
      </c>
      <c r="AD10" t="s">
        <v>3</v>
      </c>
      <c r="AE10" t="s">
        <v>20</v>
      </c>
      <c r="AF10">
        <v>51413</v>
      </c>
      <c r="AG10">
        <v>1</v>
      </c>
    </row>
    <row r="11" spans="1:34" x14ac:dyDescent="0.2">
      <c r="A11" s="1">
        <v>10</v>
      </c>
      <c r="B11" t="s">
        <v>19</v>
      </c>
      <c r="C11">
        <v>1</v>
      </c>
      <c r="D11">
        <v>1</v>
      </c>
      <c r="E11">
        <v>32</v>
      </c>
      <c r="F11">
        <v>32</v>
      </c>
      <c r="G11" t="s">
        <v>7</v>
      </c>
      <c r="H11" t="s">
        <v>20</v>
      </c>
      <c r="I11" t="s">
        <v>20</v>
      </c>
      <c r="J11">
        <v>15</v>
      </c>
      <c r="K11">
        <v>1</v>
      </c>
      <c r="L11" t="s">
        <v>19</v>
      </c>
      <c r="M11">
        <v>1</v>
      </c>
      <c r="N11">
        <v>32</v>
      </c>
      <c r="O11">
        <v>32</v>
      </c>
      <c r="P11" t="s">
        <v>7</v>
      </c>
      <c r="Q11" t="s">
        <v>20</v>
      </c>
      <c r="R11" t="s">
        <v>20</v>
      </c>
      <c r="S11">
        <v>15</v>
      </c>
      <c r="T11">
        <v>23.657</v>
      </c>
      <c r="U11">
        <v>1.4830000000000001</v>
      </c>
      <c r="V11" t="s">
        <v>19</v>
      </c>
      <c r="W11" t="s">
        <v>19</v>
      </c>
      <c r="X11" t="s">
        <v>19</v>
      </c>
      <c r="Y11" t="s">
        <v>19</v>
      </c>
      <c r="Z11" t="s">
        <v>19</v>
      </c>
      <c r="AA11" t="s">
        <v>19</v>
      </c>
      <c r="AB11" t="s">
        <v>19</v>
      </c>
      <c r="AC11">
        <v>75</v>
      </c>
      <c r="AD11" t="s">
        <v>7</v>
      </c>
      <c r="AE11" t="s">
        <v>20</v>
      </c>
      <c r="AF11">
        <v>51413</v>
      </c>
      <c r="AG11">
        <v>1</v>
      </c>
    </row>
    <row r="12" spans="1:34" x14ac:dyDescent="0.2">
      <c r="A12" s="1">
        <v>11</v>
      </c>
      <c r="B12" t="s">
        <v>19</v>
      </c>
      <c r="C12">
        <v>1</v>
      </c>
      <c r="D12">
        <v>1</v>
      </c>
      <c r="E12">
        <v>33</v>
      </c>
      <c r="F12">
        <v>33</v>
      </c>
      <c r="G12" t="s">
        <v>1</v>
      </c>
      <c r="H12" t="s">
        <v>20</v>
      </c>
      <c r="I12" t="s">
        <v>20</v>
      </c>
      <c r="J12">
        <v>15</v>
      </c>
      <c r="K12">
        <v>1</v>
      </c>
      <c r="L12" t="s">
        <v>19</v>
      </c>
      <c r="M12">
        <v>1</v>
      </c>
      <c r="N12">
        <v>33</v>
      </c>
      <c r="O12">
        <v>33</v>
      </c>
      <c r="P12" t="s">
        <v>1</v>
      </c>
      <c r="Q12" t="s">
        <v>20</v>
      </c>
      <c r="R12" t="s">
        <v>20</v>
      </c>
      <c r="S12">
        <v>15</v>
      </c>
      <c r="T12">
        <v>20.282</v>
      </c>
      <c r="U12">
        <v>1.6919999999999999</v>
      </c>
      <c r="V12" t="s">
        <v>19</v>
      </c>
      <c r="W12" t="s">
        <v>19</v>
      </c>
      <c r="X12" t="s">
        <v>19</v>
      </c>
      <c r="Y12" t="s">
        <v>19</v>
      </c>
      <c r="Z12" t="s">
        <v>19</v>
      </c>
      <c r="AA12" t="s">
        <v>19</v>
      </c>
      <c r="AB12" t="s">
        <v>19</v>
      </c>
      <c r="AC12">
        <v>76</v>
      </c>
      <c r="AD12" t="s">
        <v>1</v>
      </c>
      <c r="AE12" t="s">
        <v>20</v>
      </c>
      <c r="AF12">
        <v>51413</v>
      </c>
      <c r="AG12">
        <v>1</v>
      </c>
    </row>
    <row r="13" spans="1:34" x14ac:dyDescent="0.2">
      <c r="A13" s="1">
        <v>12</v>
      </c>
      <c r="B13" t="s">
        <v>19</v>
      </c>
      <c r="C13">
        <v>1</v>
      </c>
      <c r="D13">
        <v>1</v>
      </c>
      <c r="E13">
        <v>35</v>
      </c>
      <c r="F13">
        <v>35</v>
      </c>
      <c r="G13" t="s">
        <v>8</v>
      </c>
      <c r="H13" t="s">
        <v>20</v>
      </c>
      <c r="I13" t="s">
        <v>20</v>
      </c>
      <c r="J13">
        <v>15</v>
      </c>
      <c r="K13">
        <v>1</v>
      </c>
      <c r="L13" t="s">
        <v>19</v>
      </c>
      <c r="M13">
        <v>1</v>
      </c>
      <c r="N13">
        <v>35</v>
      </c>
      <c r="O13">
        <v>35</v>
      </c>
      <c r="P13" t="s">
        <v>8</v>
      </c>
      <c r="Q13" t="s">
        <v>20</v>
      </c>
      <c r="R13" t="s">
        <v>20</v>
      </c>
      <c r="S13">
        <v>15</v>
      </c>
      <c r="T13">
        <v>24.657</v>
      </c>
      <c r="U13">
        <v>1.008</v>
      </c>
      <c r="V13" t="s">
        <v>19</v>
      </c>
      <c r="W13" t="s">
        <v>19</v>
      </c>
      <c r="X13" t="s">
        <v>19</v>
      </c>
      <c r="Y13" t="s">
        <v>19</v>
      </c>
      <c r="Z13" t="s">
        <v>19</v>
      </c>
      <c r="AA13" t="s">
        <v>19</v>
      </c>
      <c r="AB13" t="s">
        <v>19</v>
      </c>
      <c r="AC13">
        <v>78</v>
      </c>
      <c r="AD13" t="s">
        <v>8</v>
      </c>
      <c r="AE13" t="s">
        <v>20</v>
      </c>
      <c r="AF13">
        <v>51413</v>
      </c>
      <c r="AG13">
        <v>1</v>
      </c>
    </row>
    <row r="14" spans="1:34" x14ac:dyDescent="0.2">
      <c r="A14" s="1">
        <v>13</v>
      </c>
      <c r="B14" t="s">
        <v>19</v>
      </c>
      <c r="C14">
        <v>1</v>
      </c>
      <c r="D14">
        <v>1</v>
      </c>
      <c r="E14">
        <v>36</v>
      </c>
      <c r="F14">
        <v>36</v>
      </c>
      <c r="G14" t="s">
        <v>9</v>
      </c>
      <c r="H14" t="s">
        <v>20</v>
      </c>
      <c r="I14" t="s">
        <v>20</v>
      </c>
      <c r="J14">
        <v>15</v>
      </c>
      <c r="K14">
        <v>1</v>
      </c>
      <c r="L14" t="s">
        <v>19</v>
      </c>
      <c r="M14">
        <v>1</v>
      </c>
      <c r="N14">
        <v>36</v>
      </c>
      <c r="O14">
        <v>36</v>
      </c>
      <c r="P14" t="s">
        <v>9</v>
      </c>
      <c r="Q14" t="s">
        <v>20</v>
      </c>
      <c r="R14" t="s">
        <v>20</v>
      </c>
      <c r="S14">
        <v>15</v>
      </c>
      <c r="T14">
        <v>18.001999999999999</v>
      </c>
      <c r="U14">
        <v>5.05</v>
      </c>
      <c r="V14" t="s">
        <v>19</v>
      </c>
      <c r="W14" t="s">
        <v>19</v>
      </c>
      <c r="X14" t="s">
        <v>19</v>
      </c>
      <c r="Y14" t="s">
        <v>19</v>
      </c>
      <c r="Z14" t="s">
        <v>19</v>
      </c>
      <c r="AA14" t="s">
        <v>19</v>
      </c>
      <c r="AB14" t="s">
        <v>19</v>
      </c>
      <c r="AC14">
        <v>79</v>
      </c>
      <c r="AD14" t="s">
        <v>9</v>
      </c>
      <c r="AE14" t="s">
        <v>20</v>
      </c>
      <c r="AF14">
        <v>51413</v>
      </c>
      <c r="AG14">
        <v>1</v>
      </c>
    </row>
    <row r="15" spans="1:34" x14ac:dyDescent="0.2">
      <c r="A15" s="1">
        <v>14</v>
      </c>
      <c r="B15" t="s">
        <v>19</v>
      </c>
      <c r="C15">
        <v>1</v>
      </c>
      <c r="D15">
        <v>1</v>
      </c>
      <c r="E15">
        <v>38</v>
      </c>
      <c r="F15">
        <v>38</v>
      </c>
      <c r="G15" t="s">
        <v>7</v>
      </c>
      <c r="H15" t="s">
        <v>20</v>
      </c>
      <c r="I15" t="s">
        <v>20</v>
      </c>
      <c r="J15">
        <v>15</v>
      </c>
      <c r="K15">
        <v>1</v>
      </c>
      <c r="L15" t="s">
        <v>19</v>
      </c>
      <c r="M15">
        <v>1</v>
      </c>
      <c r="N15">
        <v>38</v>
      </c>
      <c r="O15">
        <v>38</v>
      </c>
      <c r="P15" t="s">
        <v>7</v>
      </c>
      <c r="Q15" t="s">
        <v>20</v>
      </c>
      <c r="R15" t="s">
        <v>20</v>
      </c>
      <c r="S15">
        <v>15</v>
      </c>
      <c r="T15">
        <v>17.186</v>
      </c>
      <c r="U15">
        <v>2.0910000000000002</v>
      </c>
      <c r="V15" t="s">
        <v>19</v>
      </c>
      <c r="W15" t="s">
        <v>19</v>
      </c>
      <c r="X15" t="s">
        <v>19</v>
      </c>
      <c r="Y15" t="s">
        <v>19</v>
      </c>
      <c r="Z15" t="s">
        <v>19</v>
      </c>
      <c r="AA15" t="s">
        <v>19</v>
      </c>
      <c r="AB15" t="s">
        <v>19</v>
      </c>
      <c r="AC15">
        <v>81</v>
      </c>
      <c r="AD15" t="s">
        <v>7</v>
      </c>
      <c r="AE15" t="s">
        <v>20</v>
      </c>
      <c r="AF15">
        <v>51413</v>
      </c>
      <c r="AG15">
        <v>1</v>
      </c>
    </row>
    <row r="16" spans="1:34" x14ac:dyDescent="0.2">
      <c r="A16" s="1">
        <v>15</v>
      </c>
      <c r="B16" t="s">
        <v>19</v>
      </c>
      <c r="C16">
        <v>1</v>
      </c>
      <c r="D16">
        <v>1</v>
      </c>
      <c r="E16">
        <v>40</v>
      </c>
      <c r="F16">
        <v>40</v>
      </c>
      <c r="G16" t="s">
        <v>9</v>
      </c>
      <c r="H16" t="s">
        <v>20</v>
      </c>
      <c r="I16" t="s">
        <v>20</v>
      </c>
      <c r="J16">
        <v>15</v>
      </c>
      <c r="K16">
        <v>1</v>
      </c>
      <c r="L16" t="s">
        <v>19</v>
      </c>
      <c r="M16">
        <v>1</v>
      </c>
      <c r="N16">
        <v>40</v>
      </c>
      <c r="O16">
        <v>40</v>
      </c>
      <c r="P16" t="s">
        <v>9</v>
      </c>
      <c r="Q16" t="s">
        <v>20</v>
      </c>
      <c r="R16" t="s">
        <v>20</v>
      </c>
      <c r="S16">
        <v>15</v>
      </c>
      <c r="T16">
        <v>21.78</v>
      </c>
      <c r="U16">
        <v>1.5880000000000001</v>
      </c>
      <c r="V16" t="s">
        <v>19</v>
      </c>
      <c r="W16" t="s">
        <v>19</v>
      </c>
      <c r="X16" t="s">
        <v>19</v>
      </c>
      <c r="Y16" t="s">
        <v>19</v>
      </c>
      <c r="Z16" t="s">
        <v>19</v>
      </c>
      <c r="AA16" t="s">
        <v>19</v>
      </c>
      <c r="AB16" t="s">
        <v>19</v>
      </c>
      <c r="AC16">
        <v>83</v>
      </c>
      <c r="AD16" t="s">
        <v>9</v>
      </c>
      <c r="AE16" t="s">
        <v>20</v>
      </c>
      <c r="AF16">
        <v>51413</v>
      </c>
      <c r="AG16">
        <v>1</v>
      </c>
    </row>
    <row r="17" spans="1:33" x14ac:dyDescent="0.2">
      <c r="A17" s="1">
        <v>16</v>
      </c>
      <c r="B17" t="s">
        <v>19</v>
      </c>
      <c r="C17">
        <v>1</v>
      </c>
      <c r="D17">
        <v>1</v>
      </c>
      <c r="E17">
        <v>42</v>
      </c>
      <c r="F17">
        <v>42</v>
      </c>
      <c r="G17" t="s">
        <v>8</v>
      </c>
      <c r="H17" t="s">
        <v>20</v>
      </c>
      <c r="I17" t="s">
        <v>20</v>
      </c>
      <c r="J17">
        <v>15</v>
      </c>
      <c r="K17">
        <v>1</v>
      </c>
      <c r="L17" t="s">
        <v>19</v>
      </c>
      <c r="M17">
        <v>1</v>
      </c>
      <c r="N17">
        <v>42</v>
      </c>
      <c r="O17">
        <v>42</v>
      </c>
      <c r="P17" t="s">
        <v>8</v>
      </c>
      <c r="Q17" t="s">
        <v>20</v>
      </c>
      <c r="R17" t="s">
        <v>20</v>
      </c>
      <c r="S17">
        <v>15</v>
      </c>
      <c r="T17">
        <v>25.242999999999999</v>
      </c>
      <c r="U17">
        <v>1.175</v>
      </c>
      <c r="V17" t="s">
        <v>19</v>
      </c>
      <c r="W17" t="s">
        <v>19</v>
      </c>
      <c r="X17" t="s">
        <v>19</v>
      </c>
      <c r="Y17" t="s">
        <v>19</v>
      </c>
      <c r="Z17" t="s">
        <v>19</v>
      </c>
      <c r="AA17" t="s">
        <v>19</v>
      </c>
      <c r="AB17" t="s">
        <v>19</v>
      </c>
      <c r="AC17">
        <v>85</v>
      </c>
      <c r="AD17" t="s">
        <v>8</v>
      </c>
      <c r="AE17" t="s">
        <v>20</v>
      </c>
      <c r="AF17">
        <v>51413</v>
      </c>
      <c r="AG17">
        <v>1</v>
      </c>
    </row>
    <row r="18" spans="1:33" x14ac:dyDescent="0.2">
      <c r="A18" s="1">
        <v>17</v>
      </c>
      <c r="B18" t="s">
        <v>19</v>
      </c>
      <c r="C18">
        <v>1</v>
      </c>
      <c r="D18">
        <v>1</v>
      </c>
      <c r="E18">
        <v>44</v>
      </c>
      <c r="F18">
        <v>44</v>
      </c>
      <c r="G18" t="s">
        <v>6</v>
      </c>
      <c r="H18" t="s">
        <v>20</v>
      </c>
      <c r="I18" t="s">
        <v>20</v>
      </c>
      <c r="J18">
        <v>15</v>
      </c>
      <c r="K18">
        <v>1</v>
      </c>
      <c r="L18" t="s">
        <v>19</v>
      </c>
      <c r="M18">
        <v>1</v>
      </c>
      <c r="N18">
        <v>44</v>
      </c>
      <c r="O18">
        <v>44</v>
      </c>
      <c r="P18" t="s">
        <v>6</v>
      </c>
      <c r="Q18" t="s">
        <v>20</v>
      </c>
      <c r="R18" t="s">
        <v>20</v>
      </c>
      <c r="S18">
        <v>15</v>
      </c>
      <c r="T18">
        <v>20.504999999999999</v>
      </c>
      <c r="U18">
        <v>0.80400000000000005</v>
      </c>
      <c r="V18" t="s">
        <v>19</v>
      </c>
      <c r="W18" t="s">
        <v>19</v>
      </c>
      <c r="X18" t="s">
        <v>19</v>
      </c>
      <c r="Y18" t="s">
        <v>19</v>
      </c>
      <c r="Z18" t="s">
        <v>19</v>
      </c>
      <c r="AA18" t="s">
        <v>19</v>
      </c>
      <c r="AB18" t="s">
        <v>19</v>
      </c>
      <c r="AC18">
        <v>87</v>
      </c>
      <c r="AD18" t="s">
        <v>6</v>
      </c>
      <c r="AE18" t="s">
        <v>20</v>
      </c>
      <c r="AF18">
        <v>51413</v>
      </c>
      <c r="AG18">
        <v>1</v>
      </c>
    </row>
    <row r="19" spans="1:33" x14ac:dyDescent="0.2">
      <c r="A19" s="1">
        <v>18</v>
      </c>
      <c r="B19" t="s">
        <v>19</v>
      </c>
      <c r="C19">
        <v>1</v>
      </c>
      <c r="D19">
        <v>1</v>
      </c>
      <c r="E19">
        <v>45</v>
      </c>
      <c r="F19">
        <v>45</v>
      </c>
      <c r="G19" t="s">
        <v>10</v>
      </c>
      <c r="H19" t="s">
        <v>20</v>
      </c>
      <c r="I19" t="s">
        <v>20</v>
      </c>
      <c r="J19">
        <v>15</v>
      </c>
      <c r="K19">
        <v>1</v>
      </c>
      <c r="L19" t="s">
        <v>19</v>
      </c>
      <c r="M19">
        <v>1</v>
      </c>
      <c r="N19">
        <v>45</v>
      </c>
      <c r="O19">
        <v>45</v>
      </c>
      <c r="P19" t="s">
        <v>10</v>
      </c>
      <c r="Q19" t="s">
        <v>20</v>
      </c>
      <c r="R19" t="s">
        <v>20</v>
      </c>
      <c r="S19">
        <v>15</v>
      </c>
      <c r="T19">
        <v>19.728000000000002</v>
      </c>
      <c r="U19">
        <v>0.99</v>
      </c>
      <c r="V19" t="s">
        <v>19</v>
      </c>
      <c r="W19" t="s">
        <v>19</v>
      </c>
      <c r="X19" t="s">
        <v>19</v>
      </c>
      <c r="Y19" t="s">
        <v>19</v>
      </c>
      <c r="Z19" t="s">
        <v>19</v>
      </c>
      <c r="AA19" t="s">
        <v>19</v>
      </c>
      <c r="AB19" t="s">
        <v>19</v>
      </c>
      <c r="AC19">
        <v>88</v>
      </c>
      <c r="AD19" t="s">
        <v>10</v>
      </c>
      <c r="AE19" t="s">
        <v>20</v>
      </c>
      <c r="AF19">
        <v>51413</v>
      </c>
      <c r="AG19">
        <v>1</v>
      </c>
    </row>
    <row r="20" spans="1:33" x14ac:dyDescent="0.2">
      <c r="A20" s="1">
        <v>19</v>
      </c>
      <c r="B20" t="s">
        <v>19</v>
      </c>
      <c r="C20">
        <v>1</v>
      </c>
      <c r="D20">
        <v>1</v>
      </c>
      <c r="E20">
        <v>46</v>
      </c>
      <c r="F20">
        <v>46</v>
      </c>
      <c r="G20" t="s">
        <v>11</v>
      </c>
      <c r="H20" t="s">
        <v>20</v>
      </c>
      <c r="I20" t="s">
        <v>20</v>
      </c>
      <c r="J20">
        <v>15</v>
      </c>
      <c r="K20">
        <v>1</v>
      </c>
      <c r="L20" t="s">
        <v>19</v>
      </c>
      <c r="M20">
        <v>1</v>
      </c>
      <c r="N20">
        <v>46</v>
      </c>
      <c r="O20">
        <v>46</v>
      </c>
      <c r="P20" t="s">
        <v>11</v>
      </c>
      <c r="Q20" t="s">
        <v>20</v>
      </c>
      <c r="R20" t="s">
        <v>20</v>
      </c>
      <c r="S20">
        <v>15</v>
      </c>
      <c r="T20">
        <v>22.648</v>
      </c>
      <c r="U20">
        <v>1.3979999999999999</v>
      </c>
      <c r="V20" t="s">
        <v>19</v>
      </c>
      <c r="W20" t="s">
        <v>19</v>
      </c>
      <c r="X20" t="s">
        <v>19</v>
      </c>
      <c r="Y20" t="s">
        <v>19</v>
      </c>
      <c r="Z20" t="s">
        <v>19</v>
      </c>
      <c r="AA20" t="s">
        <v>19</v>
      </c>
      <c r="AB20" t="s">
        <v>19</v>
      </c>
      <c r="AC20">
        <v>89</v>
      </c>
      <c r="AD20" t="s">
        <v>11</v>
      </c>
      <c r="AE20" t="s">
        <v>20</v>
      </c>
      <c r="AF20">
        <v>51413</v>
      </c>
      <c r="AG20">
        <v>1</v>
      </c>
    </row>
    <row r="21" spans="1:33" x14ac:dyDescent="0.2">
      <c r="A21" s="1">
        <v>20</v>
      </c>
      <c r="B21" t="s">
        <v>19</v>
      </c>
      <c r="C21">
        <v>1</v>
      </c>
      <c r="D21">
        <v>1</v>
      </c>
      <c r="E21">
        <v>47</v>
      </c>
      <c r="F21">
        <v>47</v>
      </c>
      <c r="G21" t="s">
        <v>6</v>
      </c>
      <c r="H21" t="s">
        <v>20</v>
      </c>
      <c r="I21" t="s">
        <v>20</v>
      </c>
      <c r="J21">
        <v>15</v>
      </c>
      <c r="K21">
        <v>1</v>
      </c>
      <c r="L21" t="s">
        <v>19</v>
      </c>
      <c r="M21">
        <v>1</v>
      </c>
      <c r="N21">
        <v>47</v>
      </c>
      <c r="O21">
        <v>47</v>
      </c>
      <c r="P21" t="s">
        <v>6</v>
      </c>
      <c r="Q21" t="s">
        <v>20</v>
      </c>
      <c r="R21" t="s">
        <v>20</v>
      </c>
      <c r="S21">
        <v>15</v>
      </c>
      <c r="T21">
        <v>10.958</v>
      </c>
      <c r="U21">
        <v>0.63700000000000001</v>
      </c>
      <c r="V21" t="s">
        <v>19</v>
      </c>
      <c r="W21" t="s">
        <v>19</v>
      </c>
      <c r="X21" t="s">
        <v>19</v>
      </c>
      <c r="Y21" t="s">
        <v>19</v>
      </c>
      <c r="Z21" t="s">
        <v>19</v>
      </c>
      <c r="AA21" t="s">
        <v>19</v>
      </c>
      <c r="AB21" t="s">
        <v>19</v>
      </c>
      <c r="AC21">
        <v>90</v>
      </c>
      <c r="AD21" t="s">
        <v>6</v>
      </c>
      <c r="AE21" t="s">
        <v>20</v>
      </c>
      <c r="AF21">
        <v>51413</v>
      </c>
      <c r="AG21">
        <v>1</v>
      </c>
    </row>
    <row r="22" spans="1:33" x14ac:dyDescent="0.2">
      <c r="A22" s="1">
        <v>21</v>
      </c>
      <c r="B22" t="s">
        <v>19</v>
      </c>
      <c r="C22">
        <v>1</v>
      </c>
      <c r="D22">
        <v>1</v>
      </c>
      <c r="E22">
        <v>49</v>
      </c>
      <c r="F22">
        <v>49</v>
      </c>
      <c r="G22" t="s">
        <v>5</v>
      </c>
      <c r="H22" t="s">
        <v>20</v>
      </c>
      <c r="I22" t="s">
        <v>20</v>
      </c>
      <c r="J22">
        <v>15</v>
      </c>
      <c r="K22">
        <v>1</v>
      </c>
      <c r="L22" t="s">
        <v>19</v>
      </c>
      <c r="M22">
        <v>1</v>
      </c>
      <c r="N22">
        <v>49</v>
      </c>
      <c r="O22">
        <v>49</v>
      </c>
      <c r="P22" t="s">
        <v>5</v>
      </c>
      <c r="Q22" t="s">
        <v>20</v>
      </c>
      <c r="R22" t="s">
        <v>20</v>
      </c>
      <c r="S22">
        <v>15</v>
      </c>
      <c r="T22">
        <v>36.786000000000001</v>
      </c>
      <c r="U22">
        <v>2.8109999999999999</v>
      </c>
      <c r="V22" t="s">
        <v>19</v>
      </c>
      <c r="W22" t="s">
        <v>19</v>
      </c>
      <c r="X22" t="s">
        <v>19</v>
      </c>
      <c r="Y22" t="s">
        <v>19</v>
      </c>
      <c r="Z22" t="s">
        <v>19</v>
      </c>
      <c r="AA22" t="s">
        <v>19</v>
      </c>
      <c r="AB22" t="s">
        <v>19</v>
      </c>
      <c r="AC22">
        <v>92</v>
      </c>
      <c r="AD22" t="s">
        <v>5</v>
      </c>
      <c r="AE22" t="s">
        <v>20</v>
      </c>
      <c r="AF22">
        <v>51413</v>
      </c>
      <c r="AG22">
        <v>1</v>
      </c>
    </row>
    <row r="23" spans="1:33" x14ac:dyDescent="0.2">
      <c r="A23" s="1">
        <v>22</v>
      </c>
      <c r="B23" t="s">
        <v>19</v>
      </c>
      <c r="C23">
        <v>1</v>
      </c>
      <c r="D23">
        <v>1</v>
      </c>
      <c r="E23">
        <v>50</v>
      </c>
      <c r="F23">
        <v>50</v>
      </c>
      <c r="G23" t="s">
        <v>12</v>
      </c>
      <c r="H23" t="s">
        <v>20</v>
      </c>
      <c r="I23" t="s">
        <v>20</v>
      </c>
      <c r="J23">
        <v>15</v>
      </c>
      <c r="K23">
        <v>1</v>
      </c>
      <c r="L23" t="s">
        <v>19</v>
      </c>
      <c r="M23">
        <v>1</v>
      </c>
      <c r="N23">
        <v>50</v>
      </c>
      <c r="O23">
        <v>50</v>
      </c>
      <c r="P23" t="s">
        <v>12</v>
      </c>
      <c r="Q23" t="s">
        <v>20</v>
      </c>
      <c r="R23" t="s">
        <v>20</v>
      </c>
      <c r="S23">
        <v>15</v>
      </c>
      <c r="T23">
        <v>28.166</v>
      </c>
      <c r="U23">
        <v>1.4279999999999999</v>
      </c>
      <c r="V23" t="s">
        <v>19</v>
      </c>
      <c r="W23" t="s">
        <v>19</v>
      </c>
      <c r="X23" t="s">
        <v>19</v>
      </c>
      <c r="Y23" t="s">
        <v>19</v>
      </c>
      <c r="Z23" t="s">
        <v>19</v>
      </c>
      <c r="AA23" t="s">
        <v>19</v>
      </c>
      <c r="AB23" t="s">
        <v>19</v>
      </c>
      <c r="AC23">
        <v>93</v>
      </c>
      <c r="AD23" t="s">
        <v>12</v>
      </c>
      <c r="AE23" t="s">
        <v>20</v>
      </c>
      <c r="AF23">
        <v>51413</v>
      </c>
      <c r="AG23">
        <v>1</v>
      </c>
    </row>
    <row r="24" spans="1:33" x14ac:dyDescent="0.2">
      <c r="A24" s="1">
        <v>23</v>
      </c>
      <c r="B24" t="s">
        <v>19</v>
      </c>
      <c r="C24">
        <v>1</v>
      </c>
      <c r="D24">
        <v>1</v>
      </c>
      <c r="E24">
        <v>55</v>
      </c>
      <c r="F24">
        <v>55</v>
      </c>
      <c r="G24" t="s">
        <v>4</v>
      </c>
      <c r="H24" t="s">
        <v>20</v>
      </c>
      <c r="I24" t="s">
        <v>20</v>
      </c>
      <c r="J24">
        <v>15</v>
      </c>
      <c r="K24">
        <v>1</v>
      </c>
      <c r="L24" t="s">
        <v>19</v>
      </c>
      <c r="M24">
        <v>1</v>
      </c>
      <c r="N24">
        <v>55</v>
      </c>
      <c r="O24">
        <v>55</v>
      </c>
      <c r="P24" t="s">
        <v>4</v>
      </c>
      <c r="Q24" t="s">
        <v>20</v>
      </c>
      <c r="R24" t="s">
        <v>20</v>
      </c>
      <c r="S24">
        <v>15</v>
      </c>
      <c r="T24">
        <v>20.71</v>
      </c>
      <c r="U24">
        <v>1.958</v>
      </c>
      <c r="V24" t="s">
        <v>19</v>
      </c>
      <c r="W24" t="s">
        <v>19</v>
      </c>
      <c r="X24" t="s">
        <v>19</v>
      </c>
      <c r="Y24" t="s">
        <v>19</v>
      </c>
      <c r="Z24" t="s">
        <v>19</v>
      </c>
      <c r="AA24" t="s">
        <v>19</v>
      </c>
      <c r="AB24" t="s">
        <v>19</v>
      </c>
      <c r="AC24">
        <v>98</v>
      </c>
      <c r="AD24" t="s">
        <v>4</v>
      </c>
      <c r="AE24" t="s">
        <v>20</v>
      </c>
      <c r="AF24">
        <v>51413</v>
      </c>
      <c r="AG24">
        <v>1</v>
      </c>
    </row>
    <row r="25" spans="1:33" x14ac:dyDescent="0.2">
      <c r="A25" s="1">
        <v>24</v>
      </c>
      <c r="B25" t="s">
        <v>19</v>
      </c>
      <c r="C25">
        <v>1</v>
      </c>
      <c r="D25">
        <v>1</v>
      </c>
      <c r="E25">
        <v>57</v>
      </c>
      <c r="F25">
        <v>57</v>
      </c>
      <c r="G25" t="s">
        <v>13</v>
      </c>
      <c r="H25" t="s">
        <v>20</v>
      </c>
      <c r="I25" t="s">
        <v>20</v>
      </c>
      <c r="J25">
        <v>15</v>
      </c>
      <c r="K25">
        <v>1</v>
      </c>
      <c r="L25" t="s">
        <v>19</v>
      </c>
      <c r="M25">
        <v>1</v>
      </c>
      <c r="N25">
        <v>57</v>
      </c>
      <c r="O25">
        <v>57</v>
      </c>
      <c r="P25" t="s">
        <v>13</v>
      </c>
      <c r="Q25" t="s">
        <v>20</v>
      </c>
      <c r="R25" t="s">
        <v>20</v>
      </c>
      <c r="S25">
        <v>15</v>
      </c>
      <c r="T25">
        <v>14.333</v>
      </c>
      <c r="U25">
        <v>2.38</v>
      </c>
      <c r="V25" t="s">
        <v>19</v>
      </c>
      <c r="W25" t="s">
        <v>19</v>
      </c>
      <c r="X25" t="s">
        <v>19</v>
      </c>
      <c r="Y25" t="s">
        <v>19</v>
      </c>
      <c r="Z25" t="s">
        <v>19</v>
      </c>
      <c r="AA25" t="s">
        <v>19</v>
      </c>
      <c r="AB25" t="s">
        <v>19</v>
      </c>
      <c r="AC25">
        <v>100</v>
      </c>
      <c r="AD25" t="s">
        <v>13</v>
      </c>
      <c r="AE25" t="s">
        <v>20</v>
      </c>
      <c r="AF25">
        <v>51413</v>
      </c>
      <c r="AG25">
        <v>1</v>
      </c>
    </row>
    <row r="26" spans="1:33" x14ac:dyDescent="0.2">
      <c r="A26" s="1">
        <v>25</v>
      </c>
      <c r="B26" t="s">
        <v>19</v>
      </c>
      <c r="C26">
        <v>1</v>
      </c>
      <c r="D26">
        <v>1</v>
      </c>
      <c r="E26">
        <v>59</v>
      </c>
      <c r="F26">
        <v>59</v>
      </c>
      <c r="G26" t="s">
        <v>1</v>
      </c>
      <c r="H26" t="s">
        <v>20</v>
      </c>
      <c r="I26" t="s">
        <v>20</v>
      </c>
      <c r="J26">
        <v>15</v>
      </c>
      <c r="K26">
        <v>1</v>
      </c>
      <c r="L26" t="s">
        <v>19</v>
      </c>
      <c r="M26">
        <v>1</v>
      </c>
      <c r="N26">
        <v>59</v>
      </c>
      <c r="O26">
        <v>59</v>
      </c>
      <c r="P26" t="s">
        <v>1</v>
      </c>
      <c r="Q26" t="s">
        <v>20</v>
      </c>
      <c r="R26" t="s">
        <v>20</v>
      </c>
      <c r="S26">
        <v>15</v>
      </c>
      <c r="T26">
        <v>17.763000000000002</v>
      </c>
      <c r="U26">
        <v>0.82599999999999996</v>
      </c>
      <c r="V26" t="s">
        <v>19</v>
      </c>
      <c r="W26" t="s">
        <v>19</v>
      </c>
      <c r="X26" t="s">
        <v>19</v>
      </c>
      <c r="Y26" t="s">
        <v>19</v>
      </c>
      <c r="Z26" t="s">
        <v>19</v>
      </c>
      <c r="AA26" t="s">
        <v>19</v>
      </c>
      <c r="AB26" t="s">
        <v>19</v>
      </c>
      <c r="AC26">
        <v>102</v>
      </c>
      <c r="AD26" t="s">
        <v>1</v>
      </c>
      <c r="AE26" t="s">
        <v>20</v>
      </c>
      <c r="AF26">
        <v>51413</v>
      </c>
      <c r="AG26">
        <v>1</v>
      </c>
    </row>
    <row r="27" spans="1:33" x14ac:dyDescent="0.2">
      <c r="A27" s="1">
        <v>26</v>
      </c>
      <c r="B27" t="s">
        <v>19</v>
      </c>
      <c r="C27">
        <v>1</v>
      </c>
      <c r="D27">
        <v>1</v>
      </c>
      <c r="E27">
        <v>60</v>
      </c>
      <c r="F27">
        <v>60</v>
      </c>
      <c r="G27" t="s">
        <v>3</v>
      </c>
      <c r="H27" t="s">
        <v>20</v>
      </c>
      <c r="I27" t="s">
        <v>20</v>
      </c>
      <c r="J27">
        <v>15</v>
      </c>
      <c r="K27">
        <v>1</v>
      </c>
      <c r="L27" t="s">
        <v>19</v>
      </c>
      <c r="M27">
        <v>1</v>
      </c>
      <c r="N27">
        <v>60</v>
      </c>
      <c r="O27">
        <v>60</v>
      </c>
      <c r="P27" t="s">
        <v>3</v>
      </c>
      <c r="Q27" t="s">
        <v>20</v>
      </c>
      <c r="R27" t="s">
        <v>20</v>
      </c>
      <c r="S27">
        <v>15</v>
      </c>
      <c r="T27">
        <v>27.5</v>
      </c>
      <c r="U27">
        <v>1.653</v>
      </c>
      <c r="V27" t="s">
        <v>19</v>
      </c>
      <c r="W27" t="s">
        <v>19</v>
      </c>
      <c r="X27" t="s">
        <v>19</v>
      </c>
      <c r="Y27" t="s">
        <v>19</v>
      </c>
      <c r="Z27" t="s">
        <v>19</v>
      </c>
      <c r="AA27" t="s">
        <v>19</v>
      </c>
      <c r="AB27" t="s">
        <v>19</v>
      </c>
      <c r="AC27">
        <v>103</v>
      </c>
      <c r="AD27" t="s">
        <v>3</v>
      </c>
      <c r="AE27" t="s">
        <v>20</v>
      </c>
      <c r="AF27">
        <v>51413</v>
      </c>
      <c r="AG27">
        <v>1</v>
      </c>
    </row>
    <row r="28" spans="1:33" x14ac:dyDescent="0.2">
      <c r="A28" s="1">
        <v>27</v>
      </c>
      <c r="B28" t="s">
        <v>19</v>
      </c>
      <c r="C28">
        <v>1</v>
      </c>
      <c r="D28">
        <v>1</v>
      </c>
      <c r="E28">
        <v>62</v>
      </c>
      <c r="F28">
        <v>62</v>
      </c>
      <c r="G28" t="s">
        <v>14</v>
      </c>
      <c r="H28" t="s">
        <v>20</v>
      </c>
      <c r="I28" t="s">
        <v>20</v>
      </c>
      <c r="J28">
        <v>15</v>
      </c>
      <c r="K28">
        <v>1</v>
      </c>
      <c r="L28" t="s">
        <v>19</v>
      </c>
      <c r="M28">
        <v>1</v>
      </c>
      <c r="N28">
        <v>62</v>
      </c>
      <c r="O28">
        <v>62</v>
      </c>
      <c r="P28" t="s">
        <v>14</v>
      </c>
      <c r="Q28" t="s">
        <v>20</v>
      </c>
      <c r="R28" t="s">
        <v>20</v>
      </c>
      <c r="S28">
        <v>15</v>
      </c>
      <c r="T28">
        <v>2.028</v>
      </c>
      <c r="U28">
        <v>0.441</v>
      </c>
      <c r="V28" t="s">
        <v>19</v>
      </c>
      <c r="W28" t="s">
        <v>19</v>
      </c>
      <c r="X28" t="s">
        <v>19</v>
      </c>
      <c r="Y28" t="s">
        <v>19</v>
      </c>
      <c r="Z28" t="s">
        <v>19</v>
      </c>
      <c r="AA28" t="s">
        <v>19</v>
      </c>
      <c r="AB28" t="s">
        <v>19</v>
      </c>
      <c r="AC28">
        <v>105</v>
      </c>
      <c r="AD28" t="s">
        <v>14</v>
      </c>
      <c r="AE28" t="s">
        <v>20</v>
      </c>
      <c r="AF28">
        <v>51413</v>
      </c>
      <c r="AG28">
        <v>1</v>
      </c>
    </row>
    <row r="29" spans="1:33" x14ac:dyDescent="0.2">
      <c r="A29" s="1">
        <v>28</v>
      </c>
      <c r="B29" t="s">
        <v>19</v>
      </c>
      <c r="C29">
        <v>1</v>
      </c>
      <c r="D29">
        <v>1</v>
      </c>
      <c r="E29">
        <v>63</v>
      </c>
      <c r="F29">
        <v>63</v>
      </c>
      <c r="G29" t="s">
        <v>10</v>
      </c>
      <c r="H29" t="s">
        <v>20</v>
      </c>
      <c r="I29" t="s">
        <v>20</v>
      </c>
      <c r="J29">
        <v>15</v>
      </c>
      <c r="K29">
        <v>1</v>
      </c>
      <c r="L29" t="s">
        <v>19</v>
      </c>
      <c r="M29">
        <v>1</v>
      </c>
      <c r="N29">
        <v>63</v>
      </c>
      <c r="O29">
        <v>63</v>
      </c>
      <c r="P29" t="s">
        <v>10</v>
      </c>
      <c r="Q29" t="s">
        <v>20</v>
      </c>
      <c r="R29" t="s">
        <v>20</v>
      </c>
      <c r="S29">
        <v>15</v>
      </c>
      <c r="T29">
        <v>28.088000000000001</v>
      </c>
      <c r="U29">
        <v>0.95899999999999996</v>
      </c>
      <c r="V29" t="s">
        <v>19</v>
      </c>
      <c r="W29" t="s">
        <v>19</v>
      </c>
      <c r="X29" t="s">
        <v>19</v>
      </c>
      <c r="Y29" t="s">
        <v>19</v>
      </c>
      <c r="Z29" t="s">
        <v>19</v>
      </c>
      <c r="AA29" t="s">
        <v>19</v>
      </c>
      <c r="AB29" t="s">
        <v>19</v>
      </c>
      <c r="AC29">
        <v>106</v>
      </c>
      <c r="AD29" t="s">
        <v>10</v>
      </c>
      <c r="AE29" t="s">
        <v>20</v>
      </c>
      <c r="AF29">
        <v>51413</v>
      </c>
      <c r="AG29">
        <v>1</v>
      </c>
    </row>
    <row r="30" spans="1:33" x14ac:dyDescent="0.2">
      <c r="A30" s="1">
        <v>29</v>
      </c>
      <c r="B30" t="s">
        <v>19</v>
      </c>
      <c r="C30">
        <v>1</v>
      </c>
      <c r="D30">
        <v>1</v>
      </c>
      <c r="E30">
        <v>64</v>
      </c>
      <c r="F30">
        <v>64</v>
      </c>
      <c r="G30" t="s">
        <v>14</v>
      </c>
      <c r="H30" t="s">
        <v>20</v>
      </c>
      <c r="I30" t="s">
        <v>20</v>
      </c>
      <c r="J30">
        <v>15</v>
      </c>
      <c r="K30">
        <v>1</v>
      </c>
      <c r="L30" t="s">
        <v>19</v>
      </c>
      <c r="M30">
        <v>1</v>
      </c>
      <c r="N30">
        <v>64</v>
      </c>
      <c r="O30">
        <v>64</v>
      </c>
      <c r="P30" t="s">
        <v>14</v>
      </c>
      <c r="Q30" t="s">
        <v>20</v>
      </c>
      <c r="R30" t="s">
        <v>20</v>
      </c>
      <c r="S30">
        <v>15</v>
      </c>
      <c r="T30">
        <v>27.466999999999999</v>
      </c>
      <c r="U30">
        <v>1.5649999999999999</v>
      </c>
      <c r="V30" t="s">
        <v>19</v>
      </c>
      <c r="W30" t="s">
        <v>19</v>
      </c>
      <c r="X30" t="s">
        <v>19</v>
      </c>
      <c r="Y30" t="s">
        <v>19</v>
      </c>
      <c r="Z30" t="s">
        <v>19</v>
      </c>
      <c r="AA30" t="s">
        <v>19</v>
      </c>
      <c r="AB30" t="s">
        <v>19</v>
      </c>
      <c r="AC30">
        <v>107</v>
      </c>
      <c r="AD30" t="s">
        <v>14</v>
      </c>
      <c r="AE30" t="s">
        <v>20</v>
      </c>
      <c r="AF30">
        <v>51413</v>
      </c>
      <c r="AG30">
        <v>1</v>
      </c>
    </row>
    <row r="31" spans="1:33" x14ac:dyDescent="0.2">
      <c r="A31" s="1">
        <v>30</v>
      </c>
      <c r="B31" t="s">
        <v>19</v>
      </c>
      <c r="C31">
        <v>1</v>
      </c>
      <c r="D31">
        <v>1</v>
      </c>
      <c r="E31">
        <v>65</v>
      </c>
      <c r="F31">
        <v>65</v>
      </c>
      <c r="G31" t="s">
        <v>15</v>
      </c>
      <c r="H31" t="s">
        <v>20</v>
      </c>
      <c r="I31" t="s">
        <v>20</v>
      </c>
      <c r="J31">
        <v>15</v>
      </c>
      <c r="K31">
        <v>1</v>
      </c>
      <c r="L31" t="s">
        <v>19</v>
      </c>
      <c r="M31">
        <v>1</v>
      </c>
      <c r="N31">
        <v>65</v>
      </c>
      <c r="O31">
        <v>65</v>
      </c>
      <c r="P31" t="s">
        <v>15</v>
      </c>
      <c r="Q31" t="s">
        <v>20</v>
      </c>
      <c r="R31" t="s">
        <v>20</v>
      </c>
      <c r="S31">
        <v>15</v>
      </c>
      <c r="T31">
        <v>32.337000000000003</v>
      </c>
      <c r="U31">
        <v>2.4209999999999998</v>
      </c>
      <c r="V31" t="s">
        <v>19</v>
      </c>
      <c r="W31" t="s">
        <v>19</v>
      </c>
      <c r="X31" t="s">
        <v>19</v>
      </c>
      <c r="Y31" t="s">
        <v>19</v>
      </c>
      <c r="Z31" t="s">
        <v>19</v>
      </c>
      <c r="AA31" t="s">
        <v>19</v>
      </c>
      <c r="AB31" t="s">
        <v>19</v>
      </c>
      <c r="AC31">
        <v>108</v>
      </c>
      <c r="AD31" t="s">
        <v>15</v>
      </c>
      <c r="AE31" t="s">
        <v>20</v>
      </c>
      <c r="AF31">
        <v>51413</v>
      </c>
      <c r="AG31">
        <v>1</v>
      </c>
    </row>
    <row r="32" spans="1:33" x14ac:dyDescent="0.2">
      <c r="A32" s="1">
        <v>31</v>
      </c>
      <c r="B32" t="s">
        <v>19</v>
      </c>
      <c r="C32">
        <v>1</v>
      </c>
      <c r="D32">
        <v>1</v>
      </c>
      <c r="E32">
        <v>67</v>
      </c>
      <c r="F32">
        <v>67</v>
      </c>
      <c r="G32" t="s">
        <v>13</v>
      </c>
      <c r="H32" t="s">
        <v>20</v>
      </c>
      <c r="I32" t="s">
        <v>20</v>
      </c>
      <c r="J32">
        <v>15</v>
      </c>
      <c r="K32">
        <v>1</v>
      </c>
      <c r="L32" t="s">
        <v>19</v>
      </c>
      <c r="M32">
        <v>1</v>
      </c>
      <c r="N32">
        <v>67</v>
      </c>
      <c r="O32">
        <v>67</v>
      </c>
      <c r="P32" t="s">
        <v>13</v>
      </c>
      <c r="Q32" t="s">
        <v>20</v>
      </c>
      <c r="R32" t="s">
        <v>20</v>
      </c>
      <c r="S32">
        <v>15</v>
      </c>
      <c r="T32">
        <v>31.379000000000001</v>
      </c>
      <c r="U32">
        <v>1.6579999999999999</v>
      </c>
      <c r="V32" t="s">
        <v>19</v>
      </c>
      <c r="W32" t="s">
        <v>19</v>
      </c>
      <c r="X32" t="s">
        <v>19</v>
      </c>
      <c r="Y32" t="s">
        <v>19</v>
      </c>
      <c r="Z32" t="s">
        <v>19</v>
      </c>
      <c r="AA32" t="s">
        <v>19</v>
      </c>
      <c r="AB32" t="s">
        <v>19</v>
      </c>
      <c r="AC32">
        <v>110</v>
      </c>
      <c r="AD32" t="s">
        <v>13</v>
      </c>
      <c r="AE32" t="s">
        <v>20</v>
      </c>
      <c r="AF32">
        <v>51413</v>
      </c>
      <c r="AG32">
        <v>1</v>
      </c>
    </row>
    <row r="33" spans="1:33" x14ac:dyDescent="0.2">
      <c r="A33" s="1">
        <v>32</v>
      </c>
      <c r="B33" t="s">
        <v>19</v>
      </c>
      <c r="C33">
        <v>1</v>
      </c>
      <c r="D33">
        <v>1</v>
      </c>
      <c r="E33">
        <v>69</v>
      </c>
      <c r="F33">
        <v>69</v>
      </c>
      <c r="G33" t="s">
        <v>1</v>
      </c>
      <c r="H33" t="s">
        <v>20</v>
      </c>
      <c r="I33" t="s">
        <v>20</v>
      </c>
      <c r="J33">
        <v>15</v>
      </c>
      <c r="K33">
        <v>1</v>
      </c>
      <c r="L33" t="s">
        <v>19</v>
      </c>
      <c r="M33">
        <v>1</v>
      </c>
      <c r="N33">
        <v>69</v>
      </c>
      <c r="O33">
        <v>69</v>
      </c>
      <c r="P33" t="s">
        <v>1</v>
      </c>
      <c r="Q33" t="s">
        <v>20</v>
      </c>
      <c r="R33" t="s">
        <v>20</v>
      </c>
      <c r="S33">
        <v>15</v>
      </c>
      <c r="T33">
        <v>30.018999999999998</v>
      </c>
      <c r="U33">
        <v>1.8740000000000001</v>
      </c>
      <c r="V33" t="s">
        <v>19</v>
      </c>
      <c r="W33" t="s">
        <v>19</v>
      </c>
      <c r="X33" t="s">
        <v>19</v>
      </c>
      <c r="Y33" t="s">
        <v>19</v>
      </c>
      <c r="Z33" t="s">
        <v>19</v>
      </c>
      <c r="AA33" t="s">
        <v>19</v>
      </c>
      <c r="AB33" t="s">
        <v>19</v>
      </c>
      <c r="AC33">
        <v>112</v>
      </c>
      <c r="AD33" t="s">
        <v>1</v>
      </c>
      <c r="AE33" t="s">
        <v>20</v>
      </c>
      <c r="AF33">
        <v>51413</v>
      </c>
      <c r="AG33">
        <v>1</v>
      </c>
    </row>
    <row r="34" spans="1:33" x14ac:dyDescent="0.2">
      <c r="A34" s="1">
        <v>33</v>
      </c>
      <c r="B34" t="s">
        <v>19</v>
      </c>
      <c r="C34">
        <v>1</v>
      </c>
      <c r="D34">
        <v>1</v>
      </c>
      <c r="E34">
        <v>70</v>
      </c>
      <c r="F34">
        <v>70</v>
      </c>
      <c r="G34" t="s">
        <v>2</v>
      </c>
      <c r="H34" t="s">
        <v>20</v>
      </c>
      <c r="I34" t="s">
        <v>20</v>
      </c>
      <c r="J34">
        <v>15</v>
      </c>
      <c r="K34">
        <v>1</v>
      </c>
      <c r="L34" t="s">
        <v>19</v>
      </c>
      <c r="M34">
        <v>1</v>
      </c>
      <c r="N34">
        <v>70</v>
      </c>
      <c r="O34">
        <v>70</v>
      </c>
      <c r="P34" t="s">
        <v>2</v>
      </c>
      <c r="Q34" t="s">
        <v>20</v>
      </c>
      <c r="R34" t="s">
        <v>20</v>
      </c>
      <c r="S34">
        <v>15</v>
      </c>
      <c r="T34">
        <v>22.547999999999998</v>
      </c>
      <c r="U34">
        <v>2.15</v>
      </c>
      <c r="V34" t="s">
        <v>19</v>
      </c>
      <c r="W34" t="s">
        <v>19</v>
      </c>
      <c r="X34" t="s">
        <v>19</v>
      </c>
      <c r="Y34" t="s">
        <v>19</v>
      </c>
      <c r="Z34" t="s">
        <v>19</v>
      </c>
      <c r="AA34" t="s">
        <v>19</v>
      </c>
      <c r="AB34" t="s">
        <v>19</v>
      </c>
      <c r="AC34">
        <v>113</v>
      </c>
      <c r="AD34" t="s">
        <v>2</v>
      </c>
      <c r="AE34" t="s">
        <v>20</v>
      </c>
      <c r="AF34">
        <v>51413</v>
      </c>
      <c r="AG34">
        <v>1</v>
      </c>
    </row>
    <row r="35" spans="1:33" x14ac:dyDescent="0.2">
      <c r="A35" s="1">
        <v>34</v>
      </c>
      <c r="B35" t="s">
        <v>19</v>
      </c>
      <c r="C35">
        <v>1</v>
      </c>
      <c r="D35">
        <v>1</v>
      </c>
      <c r="E35">
        <v>71</v>
      </c>
      <c r="F35">
        <v>71</v>
      </c>
      <c r="G35" t="s">
        <v>5</v>
      </c>
      <c r="H35" t="s">
        <v>20</v>
      </c>
      <c r="I35" t="s">
        <v>20</v>
      </c>
      <c r="J35">
        <v>15</v>
      </c>
      <c r="K35">
        <v>1</v>
      </c>
      <c r="L35" t="s">
        <v>19</v>
      </c>
      <c r="M35">
        <v>1</v>
      </c>
      <c r="N35">
        <v>71</v>
      </c>
      <c r="O35">
        <v>71</v>
      </c>
      <c r="P35" t="s">
        <v>5</v>
      </c>
      <c r="Q35" t="s">
        <v>20</v>
      </c>
      <c r="R35" t="s">
        <v>20</v>
      </c>
      <c r="S35">
        <v>15</v>
      </c>
      <c r="T35">
        <v>29.972000000000001</v>
      </c>
      <c r="U35">
        <v>2.1859999999999999</v>
      </c>
      <c r="V35" t="s">
        <v>19</v>
      </c>
      <c r="W35" t="s">
        <v>19</v>
      </c>
      <c r="X35" t="s">
        <v>19</v>
      </c>
      <c r="Y35" t="s">
        <v>19</v>
      </c>
      <c r="Z35" t="s">
        <v>19</v>
      </c>
      <c r="AA35" t="s">
        <v>19</v>
      </c>
      <c r="AB35" t="s">
        <v>19</v>
      </c>
      <c r="AC35">
        <v>114</v>
      </c>
      <c r="AD35" t="s">
        <v>5</v>
      </c>
      <c r="AE35" t="s">
        <v>20</v>
      </c>
      <c r="AF35">
        <v>51413</v>
      </c>
      <c r="AG35">
        <v>1</v>
      </c>
    </row>
    <row r="36" spans="1:33" x14ac:dyDescent="0.2">
      <c r="A36" s="1">
        <v>35</v>
      </c>
      <c r="B36" t="s">
        <v>19</v>
      </c>
      <c r="C36">
        <v>1</v>
      </c>
      <c r="D36">
        <v>1</v>
      </c>
      <c r="E36">
        <v>72</v>
      </c>
      <c r="F36">
        <v>72</v>
      </c>
      <c r="G36" t="s">
        <v>0</v>
      </c>
      <c r="H36" t="s">
        <v>20</v>
      </c>
      <c r="I36" t="s">
        <v>20</v>
      </c>
      <c r="J36">
        <v>15</v>
      </c>
      <c r="K36">
        <v>1</v>
      </c>
      <c r="L36" t="s">
        <v>19</v>
      </c>
      <c r="M36">
        <v>1</v>
      </c>
      <c r="N36">
        <v>72</v>
      </c>
      <c r="O36">
        <v>72</v>
      </c>
      <c r="P36" t="s">
        <v>0</v>
      </c>
      <c r="Q36" t="s">
        <v>20</v>
      </c>
      <c r="R36" t="s">
        <v>20</v>
      </c>
      <c r="S36">
        <v>15</v>
      </c>
      <c r="T36">
        <v>30.433</v>
      </c>
      <c r="U36">
        <v>2.6509999999999998</v>
      </c>
      <c r="V36" t="s">
        <v>19</v>
      </c>
      <c r="W36" t="s">
        <v>19</v>
      </c>
      <c r="X36" t="s">
        <v>19</v>
      </c>
      <c r="Y36" t="s">
        <v>19</v>
      </c>
      <c r="Z36" t="s">
        <v>19</v>
      </c>
      <c r="AA36" t="s">
        <v>19</v>
      </c>
      <c r="AB36" t="s">
        <v>19</v>
      </c>
      <c r="AC36">
        <v>115</v>
      </c>
      <c r="AD36" t="s">
        <v>0</v>
      </c>
      <c r="AE36" t="s">
        <v>20</v>
      </c>
      <c r="AF36">
        <v>51413</v>
      </c>
      <c r="AG36">
        <v>1</v>
      </c>
    </row>
    <row r="37" spans="1:33" x14ac:dyDescent="0.2">
      <c r="A37" s="1">
        <v>36</v>
      </c>
      <c r="B37" t="s">
        <v>19</v>
      </c>
      <c r="C37">
        <v>1</v>
      </c>
      <c r="D37">
        <v>1</v>
      </c>
      <c r="E37">
        <v>73</v>
      </c>
      <c r="F37">
        <v>73</v>
      </c>
      <c r="G37" t="s">
        <v>12</v>
      </c>
      <c r="H37" t="s">
        <v>20</v>
      </c>
      <c r="I37" t="s">
        <v>20</v>
      </c>
      <c r="J37">
        <v>15</v>
      </c>
      <c r="K37">
        <v>1</v>
      </c>
      <c r="L37" t="s">
        <v>19</v>
      </c>
      <c r="M37">
        <v>1</v>
      </c>
      <c r="N37">
        <v>73</v>
      </c>
      <c r="O37">
        <v>73</v>
      </c>
      <c r="P37" t="s">
        <v>12</v>
      </c>
      <c r="Q37" t="s">
        <v>20</v>
      </c>
      <c r="R37" t="s">
        <v>20</v>
      </c>
      <c r="S37">
        <v>15</v>
      </c>
      <c r="T37">
        <v>25.457999999999998</v>
      </c>
      <c r="U37">
        <v>1.8149999999999999</v>
      </c>
      <c r="V37" t="s">
        <v>19</v>
      </c>
      <c r="W37" t="s">
        <v>19</v>
      </c>
      <c r="X37" t="s">
        <v>19</v>
      </c>
      <c r="Y37" t="s">
        <v>19</v>
      </c>
      <c r="Z37" t="s">
        <v>19</v>
      </c>
      <c r="AA37" t="s">
        <v>19</v>
      </c>
      <c r="AB37" t="s">
        <v>19</v>
      </c>
      <c r="AC37">
        <v>116</v>
      </c>
      <c r="AD37" t="s">
        <v>12</v>
      </c>
      <c r="AE37" t="s">
        <v>20</v>
      </c>
      <c r="AF37">
        <v>51413</v>
      </c>
      <c r="AG37">
        <v>1</v>
      </c>
    </row>
    <row r="38" spans="1:33" x14ac:dyDescent="0.2">
      <c r="A38" s="1">
        <v>37</v>
      </c>
      <c r="B38" t="s">
        <v>19</v>
      </c>
      <c r="C38">
        <v>1</v>
      </c>
      <c r="D38">
        <v>1</v>
      </c>
      <c r="E38">
        <v>75</v>
      </c>
      <c r="F38">
        <v>75</v>
      </c>
      <c r="G38" t="s">
        <v>4</v>
      </c>
      <c r="H38" t="s">
        <v>20</v>
      </c>
      <c r="I38" t="s">
        <v>20</v>
      </c>
      <c r="J38">
        <v>15</v>
      </c>
      <c r="K38">
        <v>1</v>
      </c>
      <c r="L38" t="s">
        <v>19</v>
      </c>
      <c r="M38">
        <v>1</v>
      </c>
      <c r="N38">
        <v>75</v>
      </c>
      <c r="O38">
        <v>75</v>
      </c>
      <c r="P38" t="s">
        <v>4</v>
      </c>
      <c r="Q38" t="s">
        <v>20</v>
      </c>
      <c r="R38" t="s">
        <v>20</v>
      </c>
      <c r="S38">
        <v>15</v>
      </c>
      <c r="T38">
        <v>22.193000000000001</v>
      </c>
      <c r="U38">
        <v>1.905</v>
      </c>
      <c r="V38" t="s">
        <v>19</v>
      </c>
      <c r="W38" t="s">
        <v>19</v>
      </c>
      <c r="X38" t="s">
        <v>19</v>
      </c>
      <c r="Y38" t="s">
        <v>19</v>
      </c>
      <c r="Z38" t="s">
        <v>19</v>
      </c>
      <c r="AA38" t="s">
        <v>19</v>
      </c>
      <c r="AB38" t="s">
        <v>19</v>
      </c>
      <c r="AC38">
        <v>118</v>
      </c>
      <c r="AD38" t="s">
        <v>4</v>
      </c>
      <c r="AE38" t="s">
        <v>20</v>
      </c>
      <c r="AF38">
        <v>51413</v>
      </c>
      <c r="AG38">
        <v>1</v>
      </c>
    </row>
    <row r="39" spans="1:33" x14ac:dyDescent="0.2">
      <c r="A39" s="1">
        <v>38</v>
      </c>
      <c r="B39" t="s">
        <v>19</v>
      </c>
      <c r="C39">
        <v>1</v>
      </c>
      <c r="D39">
        <v>1</v>
      </c>
      <c r="E39">
        <v>76</v>
      </c>
      <c r="F39">
        <v>76</v>
      </c>
      <c r="G39" t="s">
        <v>4</v>
      </c>
      <c r="H39" t="s">
        <v>20</v>
      </c>
      <c r="I39" t="s">
        <v>20</v>
      </c>
      <c r="J39">
        <v>15</v>
      </c>
      <c r="K39">
        <v>1</v>
      </c>
      <c r="L39" t="s">
        <v>19</v>
      </c>
      <c r="M39">
        <v>1</v>
      </c>
      <c r="N39">
        <v>76</v>
      </c>
      <c r="O39">
        <v>76</v>
      </c>
      <c r="P39" t="s">
        <v>4</v>
      </c>
      <c r="Q39" t="s">
        <v>20</v>
      </c>
      <c r="R39" t="s">
        <v>20</v>
      </c>
      <c r="S39">
        <v>15</v>
      </c>
      <c r="T39">
        <v>21.96</v>
      </c>
      <c r="U39">
        <v>1.109</v>
      </c>
      <c r="V39" t="s">
        <v>19</v>
      </c>
      <c r="W39" t="s">
        <v>19</v>
      </c>
      <c r="X39" t="s">
        <v>19</v>
      </c>
      <c r="Y39" t="s">
        <v>19</v>
      </c>
      <c r="Z39" t="s">
        <v>19</v>
      </c>
      <c r="AA39" t="s">
        <v>19</v>
      </c>
      <c r="AB39" t="s">
        <v>19</v>
      </c>
      <c r="AC39">
        <v>119</v>
      </c>
      <c r="AD39" t="s">
        <v>4</v>
      </c>
      <c r="AE39" t="s">
        <v>20</v>
      </c>
      <c r="AF39">
        <v>51413</v>
      </c>
      <c r="AG39">
        <v>1</v>
      </c>
    </row>
    <row r="40" spans="1:33" x14ac:dyDescent="0.2">
      <c r="A40" s="1">
        <v>39</v>
      </c>
      <c r="B40" t="s">
        <v>19</v>
      </c>
      <c r="C40">
        <v>1</v>
      </c>
      <c r="D40">
        <v>1</v>
      </c>
      <c r="E40">
        <v>77</v>
      </c>
      <c r="F40">
        <v>77</v>
      </c>
      <c r="G40" t="s">
        <v>7</v>
      </c>
      <c r="H40" t="s">
        <v>20</v>
      </c>
      <c r="I40" t="s">
        <v>20</v>
      </c>
      <c r="J40">
        <v>15</v>
      </c>
      <c r="K40">
        <v>1</v>
      </c>
      <c r="L40" t="s">
        <v>19</v>
      </c>
      <c r="M40">
        <v>1</v>
      </c>
      <c r="N40">
        <v>77</v>
      </c>
      <c r="O40">
        <v>77</v>
      </c>
      <c r="P40" t="s">
        <v>7</v>
      </c>
      <c r="Q40" t="s">
        <v>20</v>
      </c>
      <c r="R40" t="s">
        <v>20</v>
      </c>
      <c r="S40">
        <v>15</v>
      </c>
      <c r="T40">
        <v>27.256</v>
      </c>
      <c r="U40">
        <v>1.86</v>
      </c>
      <c r="V40" t="s">
        <v>19</v>
      </c>
      <c r="W40" t="s">
        <v>19</v>
      </c>
      <c r="X40" t="s">
        <v>19</v>
      </c>
      <c r="Y40" t="s">
        <v>19</v>
      </c>
      <c r="Z40" t="s">
        <v>19</v>
      </c>
      <c r="AA40" t="s">
        <v>19</v>
      </c>
      <c r="AB40" t="s">
        <v>19</v>
      </c>
      <c r="AC40">
        <v>120</v>
      </c>
      <c r="AD40" t="s">
        <v>7</v>
      </c>
      <c r="AE40" t="s">
        <v>20</v>
      </c>
      <c r="AF40">
        <v>51413</v>
      </c>
      <c r="AG40">
        <v>1</v>
      </c>
    </row>
    <row r="41" spans="1:33" x14ac:dyDescent="0.2">
      <c r="A41" s="1">
        <v>40</v>
      </c>
      <c r="B41" t="s">
        <v>19</v>
      </c>
      <c r="C41">
        <v>1</v>
      </c>
      <c r="D41">
        <v>1</v>
      </c>
      <c r="E41">
        <v>78</v>
      </c>
      <c r="F41">
        <v>78</v>
      </c>
      <c r="G41" t="s">
        <v>12</v>
      </c>
      <c r="H41" t="s">
        <v>20</v>
      </c>
      <c r="I41" t="s">
        <v>20</v>
      </c>
      <c r="J41">
        <v>15</v>
      </c>
      <c r="K41">
        <v>1</v>
      </c>
      <c r="L41" t="s">
        <v>19</v>
      </c>
      <c r="M41">
        <v>1</v>
      </c>
      <c r="N41">
        <v>78</v>
      </c>
      <c r="O41">
        <v>78</v>
      </c>
      <c r="P41" t="s">
        <v>12</v>
      </c>
      <c r="Q41" t="s">
        <v>20</v>
      </c>
      <c r="R41" t="s">
        <v>20</v>
      </c>
      <c r="S41">
        <v>15</v>
      </c>
      <c r="T41">
        <v>21.189</v>
      </c>
      <c r="U41">
        <v>2.9449999999999998</v>
      </c>
      <c r="V41" t="s">
        <v>19</v>
      </c>
      <c r="W41" t="s">
        <v>19</v>
      </c>
      <c r="X41" t="s">
        <v>19</v>
      </c>
      <c r="Y41" t="s">
        <v>19</v>
      </c>
      <c r="Z41" t="s">
        <v>19</v>
      </c>
      <c r="AA41" t="s">
        <v>19</v>
      </c>
      <c r="AB41" t="s">
        <v>19</v>
      </c>
      <c r="AC41">
        <v>121</v>
      </c>
      <c r="AD41" t="s">
        <v>12</v>
      </c>
      <c r="AE41" t="s">
        <v>20</v>
      </c>
      <c r="AF41">
        <v>51413</v>
      </c>
      <c r="AG41">
        <v>1</v>
      </c>
    </row>
    <row r="42" spans="1:33" x14ac:dyDescent="0.2">
      <c r="A42" s="1">
        <v>41</v>
      </c>
      <c r="B42" t="s">
        <v>19</v>
      </c>
      <c r="C42">
        <v>1</v>
      </c>
      <c r="D42">
        <v>1</v>
      </c>
      <c r="E42">
        <v>79</v>
      </c>
      <c r="F42">
        <v>79</v>
      </c>
      <c r="G42" t="s">
        <v>11</v>
      </c>
      <c r="H42" t="s">
        <v>20</v>
      </c>
      <c r="I42" t="s">
        <v>20</v>
      </c>
      <c r="J42">
        <v>15</v>
      </c>
      <c r="K42">
        <v>1</v>
      </c>
      <c r="L42" t="s">
        <v>19</v>
      </c>
      <c r="M42">
        <v>1</v>
      </c>
      <c r="N42">
        <v>79</v>
      </c>
      <c r="O42">
        <v>79</v>
      </c>
      <c r="P42" t="s">
        <v>11</v>
      </c>
      <c r="Q42" t="s">
        <v>20</v>
      </c>
      <c r="R42" t="s">
        <v>20</v>
      </c>
      <c r="S42">
        <v>15</v>
      </c>
      <c r="T42">
        <v>24.062999999999999</v>
      </c>
      <c r="U42">
        <v>2.077</v>
      </c>
      <c r="V42" t="s">
        <v>19</v>
      </c>
      <c r="W42" t="s">
        <v>19</v>
      </c>
      <c r="X42" t="s">
        <v>19</v>
      </c>
      <c r="Y42" t="s">
        <v>19</v>
      </c>
      <c r="Z42" t="s">
        <v>19</v>
      </c>
      <c r="AA42" t="s">
        <v>19</v>
      </c>
      <c r="AB42" t="s">
        <v>19</v>
      </c>
      <c r="AC42">
        <v>122</v>
      </c>
      <c r="AD42" t="s">
        <v>11</v>
      </c>
      <c r="AE42" t="s">
        <v>20</v>
      </c>
      <c r="AF42">
        <v>51413</v>
      </c>
      <c r="AG42">
        <v>1</v>
      </c>
    </row>
    <row r="43" spans="1:33" x14ac:dyDescent="0.2">
      <c r="A43" s="1">
        <v>42</v>
      </c>
      <c r="B43" t="s">
        <v>19</v>
      </c>
      <c r="C43">
        <v>1</v>
      </c>
      <c r="D43">
        <v>1</v>
      </c>
      <c r="E43">
        <v>80</v>
      </c>
      <c r="F43">
        <v>80</v>
      </c>
      <c r="G43" t="s">
        <v>8</v>
      </c>
      <c r="H43" t="s">
        <v>20</v>
      </c>
      <c r="I43" t="s">
        <v>20</v>
      </c>
      <c r="J43">
        <v>15</v>
      </c>
      <c r="K43">
        <v>1</v>
      </c>
      <c r="L43" t="s">
        <v>19</v>
      </c>
      <c r="M43">
        <v>1</v>
      </c>
      <c r="N43">
        <v>80</v>
      </c>
      <c r="O43">
        <v>80</v>
      </c>
      <c r="P43" t="s">
        <v>8</v>
      </c>
      <c r="Q43" t="s">
        <v>20</v>
      </c>
      <c r="R43" t="s">
        <v>20</v>
      </c>
      <c r="S43">
        <v>15</v>
      </c>
      <c r="T43">
        <v>27.012</v>
      </c>
      <c r="U43">
        <v>1.2230000000000001</v>
      </c>
      <c r="V43" t="s">
        <v>19</v>
      </c>
      <c r="W43" t="s">
        <v>19</v>
      </c>
      <c r="X43" t="s">
        <v>19</v>
      </c>
      <c r="Y43" t="s">
        <v>19</v>
      </c>
      <c r="Z43" t="s">
        <v>19</v>
      </c>
      <c r="AA43" t="s">
        <v>19</v>
      </c>
      <c r="AB43" t="s">
        <v>19</v>
      </c>
      <c r="AC43">
        <v>123</v>
      </c>
      <c r="AD43" t="s">
        <v>8</v>
      </c>
      <c r="AE43" t="s">
        <v>20</v>
      </c>
      <c r="AF43">
        <v>51413</v>
      </c>
      <c r="AG43">
        <v>1</v>
      </c>
    </row>
    <row r="44" spans="1:33" x14ac:dyDescent="0.2">
      <c r="A44" s="1">
        <v>43</v>
      </c>
      <c r="B44" t="s">
        <v>19</v>
      </c>
      <c r="C44">
        <v>1</v>
      </c>
      <c r="D44">
        <v>1</v>
      </c>
      <c r="E44">
        <v>82</v>
      </c>
      <c r="F44">
        <v>82</v>
      </c>
      <c r="G44" t="s">
        <v>16</v>
      </c>
      <c r="H44" t="s">
        <v>20</v>
      </c>
      <c r="I44" t="s">
        <v>20</v>
      </c>
      <c r="J44">
        <v>15</v>
      </c>
      <c r="K44">
        <v>1</v>
      </c>
      <c r="L44" t="s">
        <v>19</v>
      </c>
      <c r="M44">
        <v>1</v>
      </c>
      <c r="N44">
        <v>82</v>
      </c>
      <c r="O44">
        <v>82</v>
      </c>
      <c r="P44" t="s">
        <v>16</v>
      </c>
      <c r="Q44" t="s">
        <v>20</v>
      </c>
      <c r="R44" t="s">
        <v>20</v>
      </c>
      <c r="S44">
        <v>15</v>
      </c>
      <c r="T44">
        <v>24.443999999999999</v>
      </c>
      <c r="U44">
        <v>1.992</v>
      </c>
      <c r="V44" t="s">
        <v>19</v>
      </c>
      <c r="W44" t="s">
        <v>19</v>
      </c>
      <c r="X44" t="s">
        <v>19</v>
      </c>
      <c r="Y44" t="s">
        <v>19</v>
      </c>
      <c r="Z44" t="s">
        <v>19</v>
      </c>
      <c r="AA44" t="s">
        <v>19</v>
      </c>
      <c r="AB44" t="s">
        <v>19</v>
      </c>
      <c r="AC44">
        <v>125</v>
      </c>
      <c r="AD44" t="s">
        <v>16</v>
      </c>
      <c r="AE44" t="s">
        <v>20</v>
      </c>
      <c r="AF44">
        <v>51413</v>
      </c>
      <c r="AG44">
        <v>1</v>
      </c>
    </row>
    <row r="45" spans="1:33" x14ac:dyDescent="0.2">
      <c r="A45" s="1">
        <v>44</v>
      </c>
      <c r="B45" t="s">
        <v>19</v>
      </c>
      <c r="C45">
        <v>1</v>
      </c>
      <c r="D45">
        <v>1</v>
      </c>
      <c r="E45">
        <v>85</v>
      </c>
      <c r="F45">
        <v>85</v>
      </c>
      <c r="G45" t="s">
        <v>10</v>
      </c>
      <c r="H45" t="s">
        <v>20</v>
      </c>
      <c r="I45" t="s">
        <v>20</v>
      </c>
      <c r="J45">
        <v>15</v>
      </c>
      <c r="K45">
        <v>1</v>
      </c>
      <c r="L45" t="s">
        <v>19</v>
      </c>
      <c r="M45">
        <v>1</v>
      </c>
      <c r="N45">
        <v>85</v>
      </c>
      <c r="O45">
        <v>85</v>
      </c>
      <c r="P45" t="s">
        <v>10</v>
      </c>
      <c r="Q45" t="s">
        <v>20</v>
      </c>
      <c r="R45" t="s">
        <v>20</v>
      </c>
      <c r="S45">
        <v>15</v>
      </c>
      <c r="T45">
        <v>27.904</v>
      </c>
      <c r="U45">
        <v>1.5840000000000001</v>
      </c>
      <c r="V45" t="s">
        <v>19</v>
      </c>
      <c r="W45" t="s">
        <v>19</v>
      </c>
      <c r="X45" t="s">
        <v>19</v>
      </c>
      <c r="Y45" t="s">
        <v>19</v>
      </c>
      <c r="Z45" t="s">
        <v>19</v>
      </c>
      <c r="AA45" t="s">
        <v>19</v>
      </c>
      <c r="AB45" t="s">
        <v>19</v>
      </c>
      <c r="AC45">
        <v>128</v>
      </c>
      <c r="AD45" t="s">
        <v>10</v>
      </c>
      <c r="AE45" t="s">
        <v>20</v>
      </c>
      <c r="AF45">
        <v>51413</v>
      </c>
      <c r="AG45">
        <v>1</v>
      </c>
    </row>
    <row r="46" spans="1:33" x14ac:dyDescent="0.2">
      <c r="A46" s="1">
        <v>45</v>
      </c>
      <c r="B46" t="s">
        <v>19</v>
      </c>
      <c r="C46">
        <v>1</v>
      </c>
      <c r="D46">
        <v>1</v>
      </c>
      <c r="E46">
        <v>87</v>
      </c>
      <c r="F46">
        <v>87</v>
      </c>
      <c r="G46" t="s">
        <v>12</v>
      </c>
      <c r="H46" t="s">
        <v>20</v>
      </c>
      <c r="I46" t="s">
        <v>20</v>
      </c>
      <c r="J46">
        <v>15</v>
      </c>
      <c r="K46">
        <v>1</v>
      </c>
      <c r="L46" t="s">
        <v>19</v>
      </c>
      <c r="M46">
        <v>1</v>
      </c>
      <c r="N46">
        <v>87</v>
      </c>
      <c r="O46">
        <v>87</v>
      </c>
      <c r="P46" t="s">
        <v>12</v>
      </c>
      <c r="Q46" t="s">
        <v>20</v>
      </c>
      <c r="R46" t="s">
        <v>20</v>
      </c>
      <c r="S46">
        <v>15</v>
      </c>
      <c r="T46">
        <v>32.225999999999999</v>
      </c>
      <c r="U46">
        <v>1.87</v>
      </c>
      <c r="V46" t="s">
        <v>19</v>
      </c>
      <c r="W46" t="s">
        <v>19</v>
      </c>
      <c r="X46" t="s">
        <v>19</v>
      </c>
      <c r="Y46" t="s">
        <v>19</v>
      </c>
      <c r="Z46" t="s">
        <v>19</v>
      </c>
      <c r="AA46" t="s">
        <v>19</v>
      </c>
      <c r="AB46" t="s">
        <v>19</v>
      </c>
      <c r="AC46">
        <v>130</v>
      </c>
      <c r="AD46" t="s">
        <v>12</v>
      </c>
      <c r="AE46" t="s">
        <v>20</v>
      </c>
      <c r="AF46">
        <v>51413</v>
      </c>
      <c r="AG46">
        <v>1</v>
      </c>
    </row>
    <row r="47" spans="1:33" x14ac:dyDescent="0.2">
      <c r="A47" s="1">
        <v>46</v>
      </c>
      <c r="B47" t="s">
        <v>19</v>
      </c>
      <c r="C47">
        <v>1</v>
      </c>
      <c r="D47">
        <v>1</v>
      </c>
      <c r="E47">
        <v>88</v>
      </c>
      <c r="F47">
        <v>88</v>
      </c>
      <c r="G47" t="s">
        <v>3</v>
      </c>
      <c r="H47" t="s">
        <v>20</v>
      </c>
      <c r="I47" t="s">
        <v>20</v>
      </c>
      <c r="J47">
        <v>15</v>
      </c>
      <c r="K47">
        <v>1</v>
      </c>
      <c r="L47" t="s">
        <v>19</v>
      </c>
      <c r="M47">
        <v>1</v>
      </c>
      <c r="N47">
        <v>88</v>
      </c>
      <c r="O47">
        <v>88</v>
      </c>
      <c r="P47" t="s">
        <v>3</v>
      </c>
      <c r="Q47" t="s">
        <v>20</v>
      </c>
      <c r="R47" t="s">
        <v>20</v>
      </c>
      <c r="S47">
        <v>15</v>
      </c>
      <c r="T47">
        <v>29.295999999999999</v>
      </c>
      <c r="U47">
        <v>1.6160000000000001</v>
      </c>
      <c r="V47" t="s">
        <v>19</v>
      </c>
      <c r="W47" t="s">
        <v>19</v>
      </c>
      <c r="X47" t="s">
        <v>19</v>
      </c>
      <c r="Y47" t="s">
        <v>19</v>
      </c>
      <c r="Z47" t="s">
        <v>19</v>
      </c>
      <c r="AA47" t="s">
        <v>19</v>
      </c>
      <c r="AB47" t="s">
        <v>19</v>
      </c>
      <c r="AC47">
        <v>131</v>
      </c>
      <c r="AD47" t="s">
        <v>3</v>
      </c>
      <c r="AE47" t="s">
        <v>20</v>
      </c>
      <c r="AF47">
        <v>51413</v>
      </c>
      <c r="AG47">
        <v>1</v>
      </c>
    </row>
    <row r="48" spans="1:33" x14ac:dyDescent="0.2">
      <c r="A48" s="1">
        <v>47</v>
      </c>
      <c r="B48" t="s">
        <v>19</v>
      </c>
      <c r="C48">
        <v>1</v>
      </c>
      <c r="D48">
        <v>1</v>
      </c>
      <c r="E48">
        <v>89</v>
      </c>
      <c r="F48">
        <v>89</v>
      </c>
      <c r="G48" t="s">
        <v>14</v>
      </c>
      <c r="H48" t="s">
        <v>20</v>
      </c>
      <c r="I48" t="s">
        <v>20</v>
      </c>
      <c r="J48">
        <v>15</v>
      </c>
      <c r="K48">
        <v>1</v>
      </c>
      <c r="L48" t="s">
        <v>19</v>
      </c>
      <c r="M48">
        <v>1</v>
      </c>
      <c r="N48">
        <v>89</v>
      </c>
      <c r="O48">
        <v>89</v>
      </c>
      <c r="P48" t="s">
        <v>14</v>
      </c>
      <c r="Q48" t="s">
        <v>20</v>
      </c>
      <c r="R48" t="s">
        <v>20</v>
      </c>
      <c r="S48">
        <v>15</v>
      </c>
      <c r="T48">
        <v>27.748000000000001</v>
      </c>
      <c r="U48">
        <v>1.405</v>
      </c>
      <c r="V48" t="s">
        <v>19</v>
      </c>
      <c r="W48" t="s">
        <v>19</v>
      </c>
      <c r="X48" t="s">
        <v>19</v>
      </c>
      <c r="Y48" t="s">
        <v>19</v>
      </c>
      <c r="Z48" t="s">
        <v>19</v>
      </c>
      <c r="AA48" t="s">
        <v>19</v>
      </c>
      <c r="AB48" t="s">
        <v>19</v>
      </c>
      <c r="AC48">
        <v>132</v>
      </c>
      <c r="AD48" t="s">
        <v>14</v>
      </c>
      <c r="AE48" t="s">
        <v>20</v>
      </c>
      <c r="AF48">
        <v>51413</v>
      </c>
      <c r="AG48">
        <v>1</v>
      </c>
    </row>
    <row r="49" spans="1:33" x14ac:dyDescent="0.2">
      <c r="A49" s="1">
        <v>48</v>
      </c>
      <c r="B49" t="s">
        <v>19</v>
      </c>
      <c r="C49">
        <v>1</v>
      </c>
      <c r="D49">
        <v>1</v>
      </c>
      <c r="E49">
        <v>90</v>
      </c>
      <c r="F49">
        <v>90</v>
      </c>
      <c r="G49" t="s">
        <v>9</v>
      </c>
      <c r="H49" t="s">
        <v>20</v>
      </c>
      <c r="I49" t="s">
        <v>20</v>
      </c>
      <c r="J49">
        <v>15</v>
      </c>
      <c r="K49">
        <v>1</v>
      </c>
      <c r="L49" t="s">
        <v>19</v>
      </c>
      <c r="M49">
        <v>1</v>
      </c>
      <c r="N49">
        <v>90</v>
      </c>
      <c r="O49">
        <v>90</v>
      </c>
      <c r="P49" t="s">
        <v>9</v>
      </c>
      <c r="Q49" t="s">
        <v>20</v>
      </c>
      <c r="R49" t="s">
        <v>20</v>
      </c>
      <c r="S49">
        <v>15</v>
      </c>
      <c r="T49">
        <v>28.835999999999999</v>
      </c>
      <c r="U49">
        <v>1.5029999999999999</v>
      </c>
      <c r="V49" t="s">
        <v>19</v>
      </c>
      <c r="W49" t="s">
        <v>19</v>
      </c>
      <c r="X49" t="s">
        <v>19</v>
      </c>
      <c r="Y49" t="s">
        <v>19</v>
      </c>
      <c r="Z49" t="s">
        <v>19</v>
      </c>
      <c r="AA49" t="s">
        <v>19</v>
      </c>
      <c r="AB49" t="s">
        <v>19</v>
      </c>
      <c r="AC49">
        <v>133</v>
      </c>
      <c r="AD49" t="s">
        <v>9</v>
      </c>
      <c r="AE49" t="s">
        <v>20</v>
      </c>
      <c r="AF49">
        <v>51413</v>
      </c>
      <c r="AG49">
        <v>1</v>
      </c>
    </row>
    <row r="50" spans="1:33" x14ac:dyDescent="0.2">
      <c r="A50" s="1">
        <v>49</v>
      </c>
      <c r="B50" t="s">
        <v>19</v>
      </c>
      <c r="C50">
        <v>1</v>
      </c>
      <c r="D50">
        <v>1</v>
      </c>
      <c r="E50">
        <v>92</v>
      </c>
      <c r="F50">
        <v>92</v>
      </c>
      <c r="G50" t="s">
        <v>12</v>
      </c>
      <c r="H50" t="s">
        <v>20</v>
      </c>
      <c r="I50" t="s">
        <v>20</v>
      </c>
      <c r="J50">
        <v>15</v>
      </c>
      <c r="K50">
        <v>1</v>
      </c>
      <c r="L50" t="s">
        <v>19</v>
      </c>
      <c r="M50">
        <v>1</v>
      </c>
      <c r="N50">
        <v>92</v>
      </c>
      <c r="O50">
        <v>92</v>
      </c>
      <c r="P50" t="s">
        <v>12</v>
      </c>
      <c r="Q50" t="s">
        <v>20</v>
      </c>
      <c r="R50" t="s">
        <v>20</v>
      </c>
      <c r="S50">
        <v>15</v>
      </c>
      <c r="T50">
        <v>26.931000000000001</v>
      </c>
      <c r="U50">
        <v>1.421</v>
      </c>
      <c r="V50" t="s">
        <v>19</v>
      </c>
      <c r="W50" t="s">
        <v>19</v>
      </c>
      <c r="X50" t="s">
        <v>19</v>
      </c>
      <c r="Y50" t="s">
        <v>19</v>
      </c>
      <c r="Z50" t="s">
        <v>19</v>
      </c>
      <c r="AA50" t="s">
        <v>19</v>
      </c>
      <c r="AB50" t="s">
        <v>19</v>
      </c>
      <c r="AC50">
        <v>135</v>
      </c>
      <c r="AD50" t="s">
        <v>12</v>
      </c>
      <c r="AE50" t="s">
        <v>20</v>
      </c>
      <c r="AF50">
        <v>51413</v>
      </c>
      <c r="AG50">
        <v>1</v>
      </c>
    </row>
    <row r="51" spans="1:33" x14ac:dyDescent="0.2">
      <c r="A51" s="1">
        <v>50</v>
      </c>
      <c r="B51" t="s">
        <v>19</v>
      </c>
      <c r="C51">
        <v>1</v>
      </c>
      <c r="D51">
        <v>1</v>
      </c>
      <c r="E51">
        <v>94</v>
      </c>
      <c r="F51">
        <v>94</v>
      </c>
      <c r="G51" t="s">
        <v>4</v>
      </c>
      <c r="H51" t="s">
        <v>20</v>
      </c>
      <c r="I51" t="s">
        <v>20</v>
      </c>
      <c r="J51">
        <v>15</v>
      </c>
      <c r="K51">
        <v>1</v>
      </c>
      <c r="L51" t="s">
        <v>19</v>
      </c>
      <c r="M51">
        <v>1</v>
      </c>
      <c r="N51">
        <v>94</v>
      </c>
      <c r="O51">
        <v>94</v>
      </c>
      <c r="P51" t="s">
        <v>4</v>
      </c>
      <c r="Q51" t="s">
        <v>20</v>
      </c>
      <c r="R51" t="s">
        <v>20</v>
      </c>
      <c r="S51">
        <v>15</v>
      </c>
      <c r="T51">
        <v>27.788</v>
      </c>
      <c r="U51">
        <v>1.5549999999999999</v>
      </c>
      <c r="V51" t="s">
        <v>19</v>
      </c>
      <c r="W51" t="s">
        <v>19</v>
      </c>
      <c r="X51" t="s">
        <v>19</v>
      </c>
      <c r="Y51" t="s">
        <v>19</v>
      </c>
      <c r="Z51" t="s">
        <v>19</v>
      </c>
      <c r="AA51" t="s">
        <v>19</v>
      </c>
      <c r="AB51" t="s">
        <v>19</v>
      </c>
      <c r="AC51">
        <v>137</v>
      </c>
      <c r="AD51" t="s">
        <v>4</v>
      </c>
      <c r="AE51" t="s">
        <v>20</v>
      </c>
      <c r="AF51">
        <v>51413</v>
      </c>
      <c r="AG51">
        <v>1</v>
      </c>
    </row>
    <row r="52" spans="1:33" x14ac:dyDescent="0.2">
      <c r="A52" s="1">
        <v>51</v>
      </c>
      <c r="B52" t="s">
        <v>19</v>
      </c>
      <c r="C52">
        <v>1</v>
      </c>
      <c r="D52">
        <v>1</v>
      </c>
      <c r="E52">
        <v>104</v>
      </c>
      <c r="F52">
        <v>104</v>
      </c>
      <c r="G52" t="s">
        <v>6</v>
      </c>
      <c r="H52" t="s">
        <v>20</v>
      </c>
      <c r="I52" t="s">
        <v>20</v>
      </c>
      <c r="J52">
        <v>15</v>
      </c>
      <c r="K52">
        <v>1</v>
      </c>
      <c r="L52" t="s">
        <v>19</v>
      </c>
      <c r="M52">
        <v>1</v>
      </c>
      <c r="N52">
        <v>104</v>
      </c>
      <c r="O52">
        <v>104</v>
      </c>
      <c r="P52" t="s">
        <v>6</v>
      </c>
      <c r="Q52" t="s">
        <v>20</v>
      </c>
      <c r="R52" t="s">
        <v>20</v>
      </c>
      <c r="S52">
        <v>15</v>
      </c>
      <c r="T52">
        <v>34.941000000000003</v>
      </c>
      <c r="U52">
        <v>3.8380000000000001</v>
      </c>
      <c r="V52" t="s">
        <v>19</v>
      </c>
      <c r="W52" t="s">
        <v>19</v>
      </c>
      <c r="X52" t="s">
        <v>19</v>
      </c>
      <c r="Y52" t="s">
        <v>19</v>
      </c>
      <c r="Z52" t="s">
        <v>19</v>
      </c>
      <c r="AA52" t="s">
        <v>19</v>
      </c>
      <c r="AB52" t="s">
        <v>19</v>
      </c>
      <c r="AC52">
        <v>147</v>
      </c>
      <c r="AD52" t="s">
        <v>6</v>
      </c>
      <c r="AE52" t="s">
        <v>20</v>
      </c>
      <c r="AF52">
        <v>51413</v>
      </c>
      <c r="AG52">
        <v>1</v>
      </c>
    </row>
    <row r="53" spans="1:33" x14ac:dyDescent="0.2">
      <c r="A53" s="1">
        <v>52</v>
      </c>
      <c r="B53" t="s">
        <v>19</v>
      </c>
      <c r="C53">
        <v>1</v>
      </c>
      <c r="D53">
        <v>1</v>
      </c>
      <c r="E53">
        <v>105</v>
      </c>
      <c r="F53">
        <v>105</v>
      </c>
      <c r="G53" t="s">
        <v>5</v>
      </c>
      <c r="H53" t="s">
        <v>20</v>
      </c>
      <c r="I53" t="s">
        <v>20</v>
      </c>
      <c r="J53">
        <v>15</v>
      </c>
      <c r="K53">
        <v>1</v>
      </c>
      <c r="L53" t="s">
        <v>19</v>
      </c>
      <c r="M53">
        <v>1</v>
      </c>
      <c r="N53">
        <v>105</v>
      </c>
      <c r="O53">
        <v>105</v>
      </c>
      <c r="P53" t="s">
        <v>5</v>
      </c>
      <c r="Q53" t="s">
        <v>20</v>
      </c>
      <c r="R53" t="s">
        <v>20</v>
      </c>
      <c r="S53">
        <v>15</v>
      </c>
      <c r="T53">
        <v>28.003</v>
      </c>
      <c r="U53">
        <v>2.6019999999999999</v>
      </c>
      <c r="V53" t="s">
        <v>19</v>
      </c>
      <c r="W53" t="s">
        <v>19</v>
      </c>
      <c r="X53" t="s">
        <v>19</v>
      </c>
      <c r="Y53" t="s">
        <v>19</v>
      </c>
      <c r="Z53" t="s">
        <v>19</v>
      </c>
      <c r="AA53" t="s">
        <v>19</v>
      </c>
      <c r="AB53" t="s">
        <v>19</v>
      </c>
      <c r="AC53">
        <v>148</v>
      </c>
      <c r="AD53" t="s">
        <v>5</v>
      </c>
      <c r="AE53" t="s">
        <v>20</v>
      </c>
      <c r="AF53">
        <v>51413</v>
      </c>
      <c r="AG53">
        <v>1</v>
      </c>
    </row>
    <row r="54" spans="1:33" x14ac:dyDescent="0.2">
      <c r="A54" s="1">
        <v>53</v>
      </c>
      <c r="B54" t="s">
        <v>19</v>
      </c>
      <c r="C54">
        <v>1</v>
      </c>
      <c r="D54">
        <v>1</v>
      </c>
      <c r="E54">
        <v>108</v>
      </c>
      <c r="F54">
        <v>108</v>
      </c>
      <c r="G54" t="s">
        <v>0</v>
      </c>
      <c r="H54" t="s">
        <v>20</v>
      </c>
      <c r="I54" t="s">
        <v>20</v>
      </c>
      <c r="J54">
        <v>15</v>
      </c>
      <c r="K54">
        <v>1</v>
      </c>
      <c r="L54" t="s">
        <v>19</v>
      </c>
      <c r="M54">
        <v>1</v>
      </c>
      <c r="N54">
        <v>108</v>
      </c>
      <c r="O54">
        <v>108</v>
      </c>
      <c r="P54" t="s">
        <v>0</v>
      </c>
      <c r="Q54" t="s">
        <v>20</v>
      </c>
      <c r="R54" t="s">
        <v>20</v>
      </c>
      <c r="S54">
        <v>15</v>
      </c>
      <c r="T54">
        <v>25.695</v>
      </c>
      <c r="U54">
        <v>3.0169999999999999</v>
      </c>
      <c r="V54" t="s">
        <v>19</v>
      </c>
      <c r="W54" t="s">
        <v>19</v>
      </c>
      <c r="X54" t="s">
        <v>19</v>
      </c>
      <c r="Y54" t="s">
        <v>19</v>
      </c>
      <c r="Z54" t="s">
        <v>19</v>
      </c>
      <c r="AA54" t="s">
        <v>19</v>
      </c>
      <c r="AB54" t="s">
        <v>19</v>
      </c>
      <c r="AC54">
        <v>151</v>
      </c>
      <c r="AD54" t="s">
        <v>0</v>
      </c>
      <c r="AE54" t="s">
        <v>20</v>
      </c>
      <c r="AF54">
        <v>51413</v>
      </c>
      <c r="AG54">
        <v>1</v>
      </c>
    </row>
    <row r="55" spans="1:33" x14ac:dyDescent="0.2">
      <c r="A55" s="1">
        <v>54</v>
      </c>
      <c r="B55" t="s">
        <v>19</v>
      </c>
      <c r="C55">
        <v>1</v>
      </c>
      <c r="D55">
        <v>1</v>
      </c>
      <c r="E55">
        <v>109</v>
      </c>
      <c r="F55">
        <v>109</v>
      </c>
      <c r="G55" t="s">
        <v>11</v>
      </c>
      <c r="H55" t="s">
        <v>20</v>
      </c>
      <c r="I55" t="s">
        <v>20</v>
      </c>
      <c r="J55">
        <v>15</v>
      </c>
      <c r="K55">
        <v>1</v>
      </c>
      <c r="L55" t="s">
        <v>19</v>
      </c>
      <c r="M55">
        <v>1</v>
      </c>
      <c r="N55">
        <v>109</v>
      </c>
      <c r="O55">
        <v>109</v>
      </c>
      <c r="P55" t="s">
        <v>11</v>
      </c>
      <c r="Q55" t="s">
        <v>20</v>
      </c>
      <c r="R55" t="s">
        <v>20</v>
      </c>
      <c r="S55">
        <v>15</v>
      </c>
      <c r="T55">
        <v>23.78</v>
      </c>
      <c r="U55">
        <v>1.5680000000000001</v>
      </c>
      <c r="V55" t="s">
        <v>19</v>
      </c>
      <c r="W55" t="s">
        <v>19</v>
      </c>
      <c r="X55" t="s">
        <v>19</v>
      </c>
      <c r="Y55" t="s">
        <v>19</v>
      </c>
      <c r="Z55" t="s">
        <v>19</v>
      </c>
      <c r="AA55" t="s">
        <v>19</v>
      </c>
      <c r="AB55" t="s">
        <v>19</v>
      </c>
      <c r="AC55">
        <v>152</v>
      </c>
      <c r="AD55" t="s">
        <v>11</v>
      </c>
      <c r="AE55" t="s">
        <v>20</v>
      </c>
      <c r="AF55">
        <v>51413</v>
      </c>
      <c r="AG55">
        <v>1</v>
      </c>
    </row>
    <row r="56" spans="1:33" x14ac:dyDescent="0.2">
      <c r="A56" s="1">
        <v>55</v>
      </c>
      <c r="B56" t="s">
        <v>19</v>
      </c>
      <c r="C56">
        <v>1</v>
      </c>
      <c r="D56">
        <v>1</v>
      </c>
      <c r="E56">
        <v>110</v>
      </c>
      <c r="F56">
        <v>110</v>
      </c>
      <c r="G56" t="s">
        <v>5</v>
      </c>
      <c r="H56" t="s">
        <v>20</v>
      </c>
      <c r="I56" t="s">
        <v>20</v>
      </c>
      <c r="J56">
        <v>15</v>
      </c>
      <c r="K56">
        <v>1</v>
      </c>
      <c r="L56" t="s">
        <v>19</v>
      </c>
      <c r="M56">
        <v>1</v>
      </c>
      <c r="N56">
        <v>110</v>
      </c>
      <c r="O56">
        <v>110</v>
      </c>
      <c r="P56" t="s">
        <v>5</v>
      </c>
      <c r="Q56" t="s">
        <v>20</v>
      </c>
      <c r="R56" t="s">
        <v>20</v>
      </c>
      <c r="S56">
        <v>15</v>
      </c>
      <c r="T56">
        <v>37.274000000000001</v>
      </c>
      <c r="U56">
        <v>4.766</v>
      </c>
      <c r="V56" t="s">
        <v>19</v>
      </c>
      <c r="W56" t="s">
        <v>19</v>
      </c>
      <c r="X56" t="s">
        <v>19</v>
      </c>
      <c r="Y56" t="s">
        <v>19</v>
      </c>
      <c r="Z56" t="s">
        <v>19</v>
      </c>
      <c r="AA56" t="s">
        <v>19</v>
      </c>
      <c r="AB56" t="s">
        <v>19</v>
      </c>
      <c r="AC56">
        <v>153</v>
      </c>
      <c r="AD56" t="s">
        <v>5</v>
      </c>
      <c r="AE56" t="s">
        <v>20</v>
      </c>
      <c r="AF56">
        <v>51413</v>
      </c>
      <c r="AG56">
        <v>1</v>
      </c>
    </row>
    <row r="57" spans="1:33" x14ac:dyDescent="0.2">
      <c r="A57" s="1">
        <v>56</v>
      </c>
      <c r="B57" t="s">
        <v>19</v>
      </c>
      <c r="C57">
        <v>1</v>
      </c>
      <c r="D57">
        <v>1</v>
      </c>
      <c r="E57">
        <v>111</v>
      </c>
      <c r="F57">
        <v>111</v>
      </c>
      <c r="G57" t="s">
        <v>0</v>
      </c>
      <c r="H57" t="s">
        <v>20</v>
      </c>
      <c r="I57" t="s">
        <v>20</v>
      </c>
      <c r="J57">
        <v>15</v>
      </c>
      <c r="K57">
        <v>1</v>
      </c>
      <c r="L57" t="s">
        <v>19</v>
      </c>
      <c r="M57">
        <v>1</v>
      </c>
      <c r="N57">
        <v>111</v>
      </c>
      <c r="O57">
        <v>111</v>
      </c>
      <c r="P57" t="s">
        <v>0</v>
      </c>
      <c r="Q57" t="s">
        <v>20</v>
      </c>
      <c r="R57" t="s">
        <v>20</v>
      </c>
      <c r="S57">
        <v>15</v>
      </c>
      <c r="T57">
        <v>25.765000000000001</v>
      </c>
      <c r="U57">
        <v>5.4580000000000002</v>
      </c>
      <c r="V57" t="s">
        <v>19</v>
      </c>
      <c r="W57" t="s">
        <v>19</v>
      </c>
      <c r="X57" t="s">
        <v>19</v>
      </c>
      <c r="Y57" t="s">
        <v>19</v>
      </c>
      <c r="Z57" t="s">
        <v>19</v>
      </c>
      <c r="AA57" t="s">
        <v>19</v>
      </c>
      <c r="AB57" t="s">
        <v>19</v>
      </c>
      <c r="AC57">
        <v>154</v>
      </c>
      <c r="AD57" t="s">
        <v>0</v>
      </c>
      <c r="AE57" t="s">
        <v>20</v>
      </c>
      <c r="AF57">
        <v>51413</v>
      </c>
      <c r="AG57">
        <v>1</v>
      </c>
    </row>
    <row r="58" spans="1:33" x14ac:dyDescent="0.2">
      <c r="A58" s="1">
        <v>57</v>
      </c>
      <c r="B58" t="s">
        <v>19</v>
      </c>
      <c r="C58">
        <v>1</v>
      </c>
      <c r="D58">
        <v>1</v>
      </c>
      <c r="E58">
        <v>112</v>
      </c>
      <c r="F58">
        <v>112</v>
      </c>
      <c r="G58" t="s">
        <v>1</v>
      </c>
      <c r="H58" t="s">
        <v>20</v>
      </c>
      <c r="I58" t="s">
        <v>20</v>
      </c>
      <c r="J58">
        <v>15</v>
      </c>
      <c r="K58">
        <v>1</v>
      </c>
      <c r="L58" t="s">
        <v>19</v>
      </c>
      <c r="M58">
        <v>1</v>
      </c>
      <c r="N58">
        <v>112</v>
      </c>
      <c r="O58">
        <v>112</v>
      </c>
      <c r="P58" t="s">
        <v>1</v>
      </c>
      <c r="Q58" t="s">
        <v>20</v>
      </c>
      <c r="R58" t="s">
        <v>20</v>
      </c>
      <c r="S58">
        <v>15</v>
      </c>
      <c r="T58">
        <v>26.814</v>
      </c>
      <c r="U58">
        <v>3.91</v>
      </c>
      <c r="V58" t="s">
        <v>19</v>
      </c>
      <c r="W58" t="s">
        <v>19</v>
      </c>
      <c r="X58" t="s">
        <v>19</v>
      </c>
      <c r="Y58" t="s">
        <v>19</v>
      </c>
      <c r="Z58" t="s">
        <v>19</v>
      </c>
      <c r="AA58" t="s">
        <v>19</v>
      </c>
      <c r="AB58" t="s">
        <v>19</v>
      </c>
      <c r="AC58">
        <v>155</v>
      </c>
      <c r="AD58" t="s">
        <v>1</v>
      </c>
      <c r="AE58" t="s">
        <v>20</v>
      </c>
      <c r="AF58">
        <v>51413</v>
      </c>
      <c r="AG58">
        <v>1</v>
      </c>
    </row>
    <row r="59" spans="1:33" x14ac:dyDescent="0.2">
      <c r="A59" s="1">
        <v>58</v>
      </c>
      <c r="B59" t="s">
        <v>19</v>
      </c>
      <c r="C59">
        <v>1</v>
      </c>
      <c r="D59">
        <v>1</v>
      </c>
      <c r="E59">
        <v>113</v>
      </c>
      <c r="F59">
        <v>113</v>
      </c>
      <c r="G59" t="s">
        <v>5</v>
      </c>
      <c r="H59" t="s">
        <v>20</v>
      </c>
      <c r="I59" t="s">
        <v>20</v>
      </c>
      <c r="J59">
        <v>15</v>
      </c>
      <c r="K59">
        <v>1</v>
      </c>
      <c r="L59" t="s">
        <v>19</v>
      </c>
      <c r="M59">
        <v>1</v>
      </c>
      <c r="N59">
        <v>113</v>
      </c>
      <c r="O59">
        <v>113</v>
      </c>
      <c r="P59" t="s">
        <v>5</v>
      </c>
      <c r="Q59" t="s">
        <v>20</v>
      </c>
      <c r="R59" t="s">
        <v>20</v>
      </c>
      <c r="S59">
        <v>15</v>
      </c>
      <c r="T59">
        <v>27.879000000000001</v>
      </c>
      <c r="U59">
        <v>1.8640000000000001</v>
      </c>
      <c r="V59" t="s">
        <v>19</v>
      </c>
      <c r="W59" t="s">
        <v>19</v>
      </c>
      <c r="X59" t="s">
        <v>19</v>
      </c>
      <c r="Y59" t="s">
        <v>19</v>
      </c>
      <c r="Z59" t="s">
        <v>19</v>
      </c>
      <c r="AA59" t="s">
        <v>19</v>
      </c>
      <c r="AB59" t="s">
        <v>19</v>
      </c>
      <c r="AC59">
        <v>156</v>
      </c>
      <c r="AD59" t="s">
        <v>5</v>
      </c>
      <c r="AE59" t="s">
        <v>20</v>
      </c>
      <c r="AF59">
        <v>51413</v>
      </c>
      <c r="AG59">
        <v>1</v>
      </c>
    </row>
    <row r="60" spans="1:33" x14ac:dyDescent="0.2">
      <c r="A60" s="1">
        <v>59</v>
      </c>
      <c r="B60" t="s">
        <v>19</v>
      </c>
      <c r="C60">
        <v>1</v>
      </c>
      <c r="D60">
        <v>1</v>
      </c>
      <c r="E60">
        <v>114</v>
      </c>
      <c r="F60">
        <v>114</v>
      </c>
      <c r="G60" t="s">
        <v>9</v>
      </c>
      <c r="H60" t="s">
        <v>20</v>
      </c>
      <c r="I60" t="s">
        <v>20</v>
      </c>
      <c r="J60">
        <v>15</v>
      </c>
      <c r="K60">
        <v>1</v>
      </c>
      <c r="L60" t="s">
        <v>19</v>
      </c>
      <c r="M60">
        <v>1</v>
      </c>
      <c r="N60">
        <v>114</v>
      </c>
      <c r="O60">
        <v>114</v>
      </c>
      <c r="P60" t="s">
        <v>9</v>
      </c>
      <c r="Q60" t="s">
        <v>20</v>
      </c>
      <c r="R60" t="s">
        <v>20</v>
      </c>
      <c r="S60">
        <v>15</v>
      </c>
      <c r="T60">
        <v>21.463999999999999</v>
      </c>
      <c r="U60">
        <v>2.4449999999999998</v>
      </c>
      <c r="V60" t="s">
        <v>19</v>
      </c>
      <c r="W60" t="s">
        <v>19</v>
      </c>
      <c r="X60" t="s">
        <v>19</v>
      </c>
      <c r="Y60" t="s">
        <v>19</v>
      </c>
      <c r="Z60" t="s">
        <v>19</v>
      </c>
      <c r="AA60" t="s">
        <v>19</v>
      </c>
      <c r="AB60" t="s">
        <v>19</v>
      </c>
      <c r="AC60">
        <v>157</v>
      </c>
      <c r="AD60" t="s">
        <v>9</v>
      </c>
      <c r="AE60" t="s">
        <v>20</v>
      </c>
      <c r="AF60">
        <v>51413</v>
      </c>
      <c r="AG60">
        <v>1</v>
      </c>
    </row>
    <row r="61" spans="1:33" x14ac:dyDescent="0.2">
      <c r="A61" s="1">
        <v>60</v>
      </c>
      <c r="B61" t="s">
        <v>19</v>
      </c>
      <c r="C61">
        <v>1</v>
      </c>
      <c r="D61">
        <v>1</v>
      </c>
      <c r="E61">
        <v>115</v>
      </c>
      <c r="F61">
        <v>115</v>
      </c>
      <c r="G61" t="s">
        <v>5</v>
      </c>
      <c r="H61" t="s">
        <v>20</v>
      </c>
      <c r="I61" t="s">
        <v>20</v>
      </c>
      <c r="J61">
        <v>15</v>
      </c>
      <c r="K61">
        <v>1</v>
      </c>
      <c r="L61" t="s">
        <v>19</v>
      </c>
      <c r="M61">
        <v>1</v>
      </c>
      <c r="N61">
        <v>115</v>
      </c>
      <c r="O61">
        <v>115</v>
      </c>
      <c r="P61" t="s">
        <v>5</v>
      </c>
      <c r="Q61" t="s">
        <v>20</v>
      </c>
      <c r="R61" t="s">
        <v>20</v>
      </c>
      <c r="S61">
        <v>15</v>
      </c>
      <c r="T61">
        <v>27.358000000000001</v>
      </c>
      <c r="U61">
        <v>2.09</v>
      </c>
      <c r="V61" t="s">
        <v>19</v>
      </c>
      <c r="W61" t="s">
        <v>19</v>
      </c>
      <c r="X61" t="s">
        <v>19</v>
      </c>
      <c r="Y61" t="s">
        <v>19</v>
      </c>
      <c r="Z61" t="s">
        <v>19</v>
      </c>
      <c r="AA61" t="s">
        <v>19</v>
      </c>
      <c r="AB61" t="s">
        <v>19</v>
      </c>
      <c r="AC61">
        <v>158</v>
      </c>
      <c r="AD61" t="s">
        <v>5</v>
      </c>
      <c r="AE61" t="s">
        <v>20</v>
      </c>
      <c r="AF61">
        <v>51413</v>
      </c>
      <c r="AG61">
        <v>1</v>
      </c>
    </row>
    <row r="62" spans="1:33" x14ac:dyDescent="0.2">
      <c r="A62" s="1">
        <v>61</v>
      </c>
      <c r="B62" t="s">
        <v>19</v>
      </c>
      <c r="C62">
        <v>1</v>
      </c>
      <c r="D62">
        <v>1</v>
      </c>
      <c r="E62">
        <v>116</v>
      </c>
      <c r="F62">
        <v>116</v>
      </c>
      <c r="G62" t="s">
        <v>8</v>
      </c>
      <c r="H62" t="s">
        <v>20</v>
      </c>
      <c r="I62" t="s">
        <v>20</v>
      </c>
      <c r="J62">
        <v>15</v>
      </c>
      <c r="K62">
        <v>1</v>
      </c>
      <c r="L62" t="s">
        <v>19</v>
      </c>
      <c r="M62">
        <v>1</v>
      </c>
      <c r="N62">
        <v>116</v>
      </c>
      <c r="O62">
        <v>116</v>
      </c>
      <c r="P62" t="s">
        <v>8</v>
      </c>
      <c r="Q62" t="s">
        <v>20</v>
      </c>
      <c r="R62" t="s">
        <v>20</v>
      </c>
      <c r="S62">
        <v>15</v>
      </c>
      <c r="T62">
        <v>26.39</v>
      </c>
      <c r="U62">
        <v>1.5629999999999999</v>
      </c>
      <c r="V62" t="s">
        <v>19</v>
      </c>
      <c r="W62" t="s">
        <v>19</v>
      </c>
      <c r="X62" t="s">
        <v>19</v>
      </c>
      <c r="Y62" t="s">
        <v>19</v>
      </c>
      <c r="Z62" t="s">
        <v>19</v>
      </c>
      <c r="AA62" t="s">
        <v>19</v>
      </c>
      <c r="AB62" t="s">
        <v>19</v>
      </c>
      <c r="AC62">
        <v>159</v>
      </c>
      <c r="AD62" t="s">
        <v>8</v>
      </c>
      <c r="AE62" t="s">
        <v>20</v>
      </c>
      <c r="AF62">
        <v>51413</v>
      </c>
      <c r="AG62">
        <v>1</v>
      </c>
    </row>
    <row r="63" spans="1:33" x14ac:dyDescent="0.2">
      <c r="A63" s="1">
        <v>62</v>
      </c>
      <c r="B63" t="s">
        <v>19</v>
      </c>
      <c r="C63">
        <v>1</v>
      </c>
      <c r="D63">
        <v>1</v>
      </c>
      <c r="E63">
        <v>118</v>
      </c>
      <c r="F63">
        <v>118</v>
      </c>
      <c r="G63" t="s">
        <v>13</v>
      </c>
      <c r="H63" t="s">
        <v>20</v>
      </c>
      <c r="I63" t="s">
        <v>20</v>
      </c>
      <c r="J63">
        <v>15</v>
      </c>
      <c r="K63">
        <v>1</v>
      </c>
      <c r="L63" t="s">
        <v>19</v>
      </c>
      <c r="M63">
        <v>1</v>
      </c>
      <c r="N63">
        <v>118</v>
      </c>
      <c r="O63">
        <v>118</v>
      </c>
      <c r="P63" t="s">
        <v>13</v>
      </c>
      <c r="Q63" t="s">
        <v>20</v>
      </c>
      <c r="R63" t="s">
        <v>20</v>
      </c>
      <c r="S63">
        <v>15</v>
      </c>
      <c r="T63">
        <v>31.013999999999999</v>
      </c>
      <c r="U63">
        <v>3.58</v>
      </c>
      <c r="V63" t="s">
        <v>19</v>
      </c>
      <c r="W63" t="s">
        <v>19</v>
      </c>
      <c r="X63" t="s">
        <v>19</v>
      </c>
      <c r="Y63" t="s">
        <v>19</v>
      </c>
      <c r="Z63" t="s">
        <v>19</v>
      </c>
      <c r="AA63" t="s">
        <v>19</v>
      </c>
      <c r="AB63" t="s">
        <v>19</v>
      </c>
      <c r="AC63">
        <v>161</v>
      </c>
      <c r="AD63" t="s">
        <v>13</v>
      </c>
      <c r="AE63" t="s">
        <v>20</v>
      </c>
      <c r="AF63">
        <v>51413</v>
      </c>
      <c r="AG63">
        <v>1</v>
      </c>
    </row>
    <row r="64" spans="1:33" x14ac:dyDescent="0.2">
      <c r="A64" s="1">
        <v>63</v>
      </c>
      <c r="B64" t="s">
        <v>19</v>
      </c>
      <c r="C64">
        <v>1</v>
      </c>
      <c r="D64">
        <v>1</v>
      </c>
      <c r="E64">
        <v>119</v>
      </c>
      <c r="F64">
        <v>119</v>
      </c>
      <c r="G64" t="s">
        <v>12</v>
      </c>
      <c r="H64" t="s">
        <v>20</v>
      </c>
      <c r="I64" t="s">
        <v>20</v>
      </c>
      <c r="J64">
        <v>15</v>
      </c>
      <c r="K64">
        <v>1</v>
      </c>
      <c r="L64" t="s">
        <v>19</v>
      </c>
      <c r="M64">
        <v>1</v>
      </c>
      <c r="N64">
        <v>119</v>
      </c>
      <c r="O64">
        <v>119</v>
      </c>
      <c r="P64" t="s">
        <v>12</v>
      </c>
      <c r="Q64" t="s">
        <v>20</v>
      </c>
      <c r="R64" t="s">
        <v>20</v>
      </c>
      <c r="S64">
        <v>15</v>
      </c>
      <c r="T64">
        <v>24.710999999999999</v>
      </c>
      <c r="U64">
        <v>1.42</v>
      </c>
      <c r="V64" t="s">
        <v>19</v>
      </c>
      <c r="W64" t="s">
        <v>19</v>
      </c>
      <c r="X64" t="s">
        <v>19</v>
      </c>
      <c r="Y64" t="s">
        <v>19</v>
      </c>
      <c r="Z64" t="s">
        <v>19</v>
      </c>
      <c r="AA64" t="s">
        <v>19</v>
      </c>
      <c r="AB64" t="s">
        <v>19</v>
      </c>
      <c r="AC64">
        <v>162</v>
      </c>
      <c r="AD64" t="s">
        <v>12</v>
      </c>
      <c r="AE64" t="s">
        <v>20</v>
      </c>
      <c r="AF64">
        <v>51413</v>
      </c>
      <c r="AG64">
        <v>1</v>
      </c>
    </row>
    <row r="65" spans="1:33" x14ac:dyDescent="0.2">
      <c r="A65" s="1">
        <v>64</v>
      </c>
      <c r="B65" t="s">
        <v>19</v>
      </c>
      <c r="C65">
        <v>1</v>
      </c>
      <c r="D65">
        <v>1</v>
      </c>
      <c r="E65">
        <v>121</v>
      </c>
      <c r="F65">
        <v>121</v>
      </c>
      <c r="G65" t="s">
        <v>5</v>
      </c>
      <c r="H65" t="s">
        <v>20</v>
      </c>
      <c r="I65" t="s">
        <v>20</v>
      </c>
      <c r="J65">
        <v>15</v>
      </c>
      <c r="K65">
        <v>1</v>
      </c>
      <c r="L65" t="s">
        <v>19</v>
      </c>
      <c r="M65">
        <v>1</v>
      </c>
      <c r="N65">
        <v>121</v>
      </c>
      <c r="O65">
        <v>121</v>
      </c>
      <c r="P65" t="s">
        <v>5</v>
      </c>
      <c r="Q65" t="s">
        <v>20</v>
      </c>
      <c r="R65" t="s">
        <v>20</v>
      </c>
      <c r="S65">
        <v>15</v>
      </c>
      <c r="T65">
        <v>27.189</v>
      </c>
      <c r="U65">
        <v>1.7110000000000001</v>
      </c>
      <c r="V65" t="s">
        <v>19</v>
      </c>
      <c r="W65" t="s">
        <v>19</v>
      </c>
      <c r="X65" t="s">
        <v>19</v>
      </c>
      <c r="Y65" t="s">
        <v>19</v>
      </c>
      <c r="Z65" t="s">
        <v>19</v>
      </c>
      <c r="AA65" t="s">
        <v>19</v>
      </c>
      <c r="AB65" t="s">
        <v>19</v>
      </c>
      <c r="AC65">
        <v>164</v>
      </c>
      <c r="AD65" t="s">
        <v>5</v>
      </c>
      <c r="AE65" t="s">
        <v>20</v>
      </c>
      <c r="AF65">
        <v>51413</v>
      </c>
      <c r="AG65">
        <v>1</v>
      </c>
    </row>
    <row r="66" spans="1:33" x14ac:dyDescent="0.2">
      <c r="A66" s="1">
        <v>65</v>
      </c>
      <c r="B66" t="s">
        <v>19</v>
      </c>
      <c r="C66">
        <v>1</v>
      </c>
      <c r="D66">
        <v>1</v>
      </c>
      <c r="E66">
        <v>132</v>
      </c>
      <c r="F66">
        <v>132</v>
      </c>
      <c r="G66" t="s">
        <v>8</v>
      </c>
      <c r="H66" t="s">
        <v>20</v>
      </c>
      <c r="I66" t="s">
        <v>20</v>
      </c>
      <c r="J66">
        <v>15</v>
      </c>
      <c r="K66">
        <v>1</v>
      </c>
      <c r="L66" t="s">
        <v>19</v>
      </c>
      <c r="M66">
        <v>1</v>
      </c>
      <c r="N66">
        <v>132</v>
      </c>
      <c r="O66">
        <v>132</v>
      </c>
      <c r="P66" t="s">
        <v>8</v>
      </c>
      <c r="Q66" t="s">
        <v>20</v>
      </c>
      <c r="R66" t="s">
        <v>20</v>
      </c>
      <c r="S66">
        <v>15</v>
      </c>
      <c r="T66">
        <v>5.4260000000000002</v>
      </c>
      <c r="U66">
        <v>0.46100000000000002</v>
      </c>
      <c r="V66" t="s">
        <v>19</v>
      </c>
      <c r="W66" t="s">
        <v>19</v>
      </c>
      <c r="X66" t="s">
        <v>19</v>
      </c>
      <c r="Y66" t="s">
        <v>19</v>
      </c>
      <c r="Z66" t="s">
        <v>19</v>
      </c>
      <c r="AA66" t="s">
        <v>19</v>
      </c>
      <c r="AB66" t="s">
        <v>19</v>
      </c>
      <c r="AC66">
        <v>175</v>
      </c>
      <c r="AD66" t="s">
        <v>8</v>
      </c>
      <c r="AE66" t="s">
        <v>20</v>
      </c>
      <c r="AF66">
        <v>51413</v>
      </c>
      <c r="AG66">
        <v>1</v>
      </c>
    </row>
    <row r="67" spans="1:33" x14ac:dyDescent="0.2">
      <c r="A67" s="1">
        <v>66</v>
      </c>
      <c r="B67" t="s">
        <v>19</v>
      </c>
      <c r="C67">
        <v>1</v>
      </c>
      <c r="D67">
        <v>1</v>
      </c>
      <c r="E67">
        <v>134</v>
      </c>
      <c r="F67">
        <v>134</v>
      </c>
      <c r="G67" t="s">
        <v>1</v>
      </c>
      <c r="H67" t="s">
        <v>20</v>
      </c>
      <c r="I67" t="s">
        <v>20</v>
      </c>
      <c r="J67">
        <v>15</v>
      </c>
      <c r="K67">
        <v>1</v>
      </c>
      <c r="L67" t="s">
        <v>19</v>
      </c>
      <c r="M67">
        <v>1</v>
      </c>
      <c r="N67">
        <v>134</v>
      </c>
      <c r="O67">
        <v>134</v>
      </c>
      <c r="P67" t="s">
        <v>1</v>
      </c>
      <c r="Q67" t="s">
        <v>20</v>
      </c>
      <c r="R67" t="s">
        <v>20</v>
      </c>
      <c r="S67">
        <v>15</v>
      </c>
      <c r="T67">
        <v>4.1820000000000004</v>
      </c>
      <c r="U67">
        <v>0.311</v>
      </c>
      <c r="V67" t="s">
        <v>19</v>
      </c>
      <c r="W67" t="s">
        <v>19</v>
      </c>
      <c r="X67" t="s">
        <v>19</v>
      </c>
      <c r="Y67" t="s">
        <v>19</v>
      </c>
      <c r="Z67" t="s">
        <v>19</v>
      </c>
      <c r="AA67" t="s">
        <v>19</v>
      </c>
      <c r="AB67" t="s">
        <v>19</v>
      </c>
      <c r="AC67">
        <v>177</v>
      </c>
      <c r="AD67" t="s">
        <v>1</v>
      </c>
      <c r="AE67" t="s">
        <v>20</v>
      </c>
      <c r="AF67">
        <v>51413</v>
      </c>
      <c r="AG67">
        <v>1</v>
      </c>
    </row>
    <row r="68" spans="1:33" x14ac:dyDescent="0.2">
      <c r="A68" s="1">
        <v>67</v>
      </c>
      <c r="B68" t="s">
        <v>19</v>
      </c>
      <c r="C68">
        <v>1</v>
      </c>
      <c r="D68">
        <v>1</v>
      </c>
      <c r="E68">
        <v>143</v>
      </c>
      <c r="F68">
        <v>143</v>
      </c>
      <c r="G68" t="s">
        <v>3</v>
      </c>
      <c r="H68" t="s">
        <v>20</v>
      </c>
      <c r="I68" t="s">
        <v>20</v>
      </c>
      <c r="J68">
        <v>15</v>
      </c>
      <c r="K68">
        <v>1</v>
      </c>
      <c r="L68" t="s">
        <v>19</v>
      </c>
      <c r="M68">
        <v>1</v>
      </c>
      <c r="N68">
        <v>143</v>
      </c>
      <c r="O68">
        <v>143</v>
      </c>
      <c r="P68" t="s">
        <v>3</v>
      </c>
      <c r="Q68" t="s">
        <v>20</v>
      </c>
      <c r="R68" t="s">
        <v>20</v>
      </c>
      <c r="S68">
        <v>15</v>
      </c>
      <c r="T68">
        <v>3.5449999999999999</v>
      </c>
      <c r="U68">
        <v>0.81499999999999995</v>
      </c>
      <c r="V68" t="s">
        <v>19</v>
      </c>
      <c r="W68" t="s">
        <v>19</v>
      </c>
      <c r="X68" t="s">
        <v>19</v>
      </c>
      <c r="Y68" t="s">
        <v>19</v>
      </c>
      <c r="Z68" t="s">
        <v>19</v>
      </c>
      <c r="AA68" t="s">
        <v>19</v>
      </c>
      <c r="AB68" t="s">
        <v>19</v>
      </c>
      <c r="AC68">
        <v>186</v>
      </c>
      <c r="AD68" t="s">
        <v>3</v>
      </c>
      <c r="AE68" t="s">
        <v>20</v>
      </c>
      <c r="AF68">
        <v>51413</v>
      </c>
      <c r="AG68">
        <v>1</v>
      </c>
    </row>
    <row r="69" spans="1:33" x14ac:dyDescent="0.2">
      <c r="A69" s="1">
        <v>68</v>
      </c>
      <c r="B69" t="s">
        <v>19</v>
      </c>
      <c r="C69">
        <v>1</v>
      </c>
      <c r="D69">
        <v>1</v>
      </c>
      <c r="E69">
        <v>144</v>
      </c>
      <c r="F69">
        <v>144</v>
      </c>
      <c r="G69" t="s">
        <v>15</v>
      </c>
      <c r="H69" t="s">
        <v>20</v>
      </c>
      <c r="I69" t="s">
        <v>20</v>
      </c>
      <c r="J69">
        <v>15</v>
      </c>
      <c r="K69">
        <v>1</v>
      </c>
      <c r="L69" t="s">
        <v>19</v>
      </c>
      <c r="M69">
        <v>1</v>
      </c>
      <c r="N69">
        <v>144</v>
      </c>
      <c r="O69">
        <v>144</v>
      </c>
      <c r="P69" t="s">
        <v>15</v>
      </c>
      <c r="Q69" t="s">
        <v>20</v>
      </c>
      <c r="R69" t="s">
        <v>20</v>
      </c>
      <c r="S69">
        <v>15</v>
      </c>
      <c r="T69">
        <v>3.4609999999999999</v>
      </c>
      <c r="U69">
        <v>1.839</v>
      </c>
      <c r="V69" t="s">
        <v>19</v>
      </c>
      <c r="W69" t="s">
        <v>19</v>
      </c>
      <c r="X69" t="s">
        <v>19</v>
      </c>
      <c r="Y69" t="s">
        <v>19</v>
      </c>
      <c r="Z69" t="s">
        <v>19</v>
      </c>
      <c r="AA69" t="s">
        <v>19</v>
      </c>
      <c r="AB69" t="s">
        <v>19</v>
      </c>
      <c r="AC69">
        <v>187</v>
      </c>
      <c r="AD69" t="s">
        <v>15</v>
      </c>
      <c r="AE69" t="s">
        <v>20</v>
      </c>
      <c r="AF69">
        <v>51413</v>
      </c>
      <c r="AG69">
        <v>1</v>
      </c>
    </row>
    <row r="70" spans="1:33" x14ac:dyDescent="0.2">
      <c r="A70" s="1">
        <v>69</v>
      </c>
      <c r="B70" t="s">
        <v>19</v>
      </c>
      <c r="C70">
        <v>1</v>
      </c>
      <c r="D70">
        <v>1</v>
      </c>
      <c r="E70">
        <v>145</v>
      </c>
      <c r="F70">
        <v>145</v>
      </c>
      <c r="G70" t="s">
        <v>3</v>
      </c>
      <c r="H70" t="s">
        <v>20</v>
      </c>
      <c r="I70" t="s">
        <v>20</v>
      </c>
      <c r="J70">
        <v>15</v>
      </c>
      <c r="K70">
        <v>1</v>
      </c>
      <c r="L70" t="s">
        <v>19</v>
      </c>
      <c r="M70">
        <v>1</v>
      </c>
      <c r="N70">
        <v>145</v>
      </c>
      <c r="O70">
        <v>145</v>
      </c>
      <c r="P70" t="s">
        <v>3</v>
      </c>
      <c r="Q70" t="s">
        <v>20</v>
      </c>
      <c r="R70" t="s">
        <v>20</v>
      </c>
      <c r="S70">
        <v>15</v>
      </c>
      <c r="T70">
        <v>1.5369999999999999</v>
      </c>
      <c r="U70">
        <v>0.62</v>
      </c>
      <c r="V70" t="s">
        <v>19</v>
      </c>
      <c r="W70" t="s">
        <v>19</v>
      </c>
      <c r="X70" t="s">
        <v>19</v>
      </c>
      <c r="Y70" t="s">
        <v>19</v>
      </c>
      <c r="Z70" t="s">
        <v>19</v>
      </c>
      <c r="AA70" t="s">
        <v>19</v>
      </c>
      <c r="AB70" t="s">
        <v>19</v>
      </c>
      <c r="AC70">
        <v>188</v>
      </c>
      <c r="AD70" t="s">
        <v>3</v>
      </c>
      <c r="AE70" t="s">
        <v>20</v>
      </c>
      <c r="AF70">
        <v>51413</v>
      </c>
      <c r="AG70">
        <v>1</v>
      </c>
    </row>
    <row r="71" spans="1:33" x14ac:dyDescent="0.2">
      <c r="A71" s="1">
        <v>70</v>
      </c>
      <c r="B71" t="s">
        <v>19</v>
      </c>
      <c r="C71">
        <v>1</v>
      </c>
      <c r="D71">
        <v>1</v>
      </c>
      <c r="E71">
        <v>146</v>
      </c>
      <c r="F71">
        <v>146</v>
      </c>
      <c r="G71" t="s">
        <v>11</v>
      </c>
      <c r="H71" t="s">
        <v>20</v>
      </c>
      <c r="I71" t="s">
        <v>20</v>
      </c>
      <c r="J71">
        <v>15</v>
      </c>
      <c r="K71">
        <v>1</v>
      </c>
      <c r="L71" t="s">
        <v>19</v>
      </c>
      <c r="M71">
        <v>1</v>
      </c>
      <c r="N71">
        <v>146</v>
      </c>
      <c r="O71">
        <v>146</v>
      </c>
      <c r="P71" t="s">
        <v>11</v>
      </c>
      <c r="Q71" t="s">
        <v>20</v>
      </c>
      <c r="R71" t="s">
        <v>20</v>
      </c>
      <c r="S71">
        <v>15</v>
      </c>
      <c r="T71">
        <v>1.837</v>
      </c>
      <c r="U71">
        <v>0.246</v>
      </c>
      <c r="V71" t="s">
        <v>19</v>
      </c>
      <c r="W71" t="s">
        <v>19</v>
      </c>
      <c r="X71" t="s">
        <v>19</v>
      </c>
      <c r="Y71" t="s">
        <v>19</v>
      </c>
      <c r="Z71" t="s">
        <v>19</v>
      </c>
      <c r="AA71" t="s">
        <v>19</v>
      </c>
      <c r="AB71" t="s">
        <v>19</v>
      </c>
      <c r="AC71">
        <v>189</v>
      </c>
      <c r="AD71" t="s">
        <v>11</v>
      </c>
      <c r="AE71" t="s">
        <v>20</v>
      </c>
      <c r="AF71">
        <v>51413</v>
      </c>
      <c r="AG71">
        <v>1</v>
      </c>
    </row>
    <row r="72" spans="1:33" x14ac:dyDescent="0.2">
      <c r="A72" s="1">
        <v>71</v>
      </c>
      <c r="B72" t="s">
        <v>19</v>
      </c>
      <c r="C72">
        <v>1</v>
      </c>
      <c r="D72">
        <v>1</v>
      </c>
      <c r="E72">
        <v>149</v>
      </c>
      <c r="F72">
        <v>149</v>
      </c>
      <c r="G72" t="s">
        <v>15</v>
      </c>
      <c r="H72" t="s">
        <v>20</v>
      </c>
      <c r="I72" t="s">
        <v>20</v>
      </c>
      <c r="J72">
        <v>15</v>
      </c>
      <c r="K72">
        <v>1</v>
      </c>
      <c r="L72" t="s">
        <v>19</v>
      </c>
      <c r="M72">
        <v>1</v>
      </c>
      <c r="N72">
        <v>149</v>
      </c>
      <c r="O72">
        <v>149</v>
      </c>
      <c r="P72" t="s">
        <v>15</v>
      </c>
      <c r="Q72" t="s">
        <v>20</v>
      </c>
      <c r="R72" t="s">
        <v>20</v>
      </c>
      <c r="S72">
        <v>15</v>
      </c>
      <c r="T72">
        <v>1.7010000000000001</v>
      </c>
      <c r="U72">
        <v>0.32300000000000001</v>
      </c>
      <c r="V72" t="s">
        <v>19</v>
      </c>
      <c r="W72" t="s">
        <v>19</v>
      </c>
      <c r="X72" t="s">
        <v>19</v>
      </c>
      <c r="Y72" t="s">
        <v>19</v>
      </c>
      <c r="Z72" t="s">
        <v>19</v>
      </c>
      <c r="AA72" t="s">
        <v>19</v>
      </c>
      <c r="AB72" t="s">
        <v>19</v>
      </c>
      <c r="AC72">
        <v>192</v>
      </c>
      <c r="AD72" t="s">
        <v>15</v>
      </c>
      <c r="AE72" t="s">
        <v>20</v>
      </c>
      <c r="AF72">
        <v>51413</v>
      </c>
      <c r="AG72">
        <v>1</v>
      </c>
    </row>
    <row r="73" spans="1:33" x14ac:dyDescent="0.2">
      <c r="A73" s="1">
        <v>72</v>
      </c>
      <c r="B73" t="s">
        <v>19</v>
      </c>
      <c r="C73">
        <v>1</v>
      </c>
      <c r="D73">
        <v>1</v>
      </c>
      <c r="E73">
        <v>150</v>
      </c>
      <c r="F73">
        <v>150</v>
      </c>
      <c r="G73" t="s">
        <v>6</v>
      </c>
      <c r="H73" t="s">
        <v>20</v>
      </c>
      <c r="I73" t="s">
        <v>20</v>
      </c>
      <c r="J73">
        <v>15</v>
      </c>
      <c r="K73">
        <v>1</v>
      </c>
      <c r="L73" t="s">
        <v>19</v>
      </c>
      <c r="M73">
        <v>1</v>
      </c>
      <c r="N73">
        <v>150</v>
      </c>
      <c r="O73">
        <v>150</v>
      </c>
      <c r="P73" t="s">
        <v>6</v>
      </c>
      <c r="Q73" t="s">
        <v>20</v>
      </c>
      <c r="R73" t="s">
        <v>20</v>
      </c>
      <c r="S73">
        <v>15</v>
      </c>
      <c r="T73">
        <v>2.5819999999999999</v>
      </c>
      <c r="U73">
        <v>8.5000000000000006E-2</v>
      </c>
      <c r="V73" t="s">
        <v>19</v>
      </c>
      <c r="W73" t="s">
        <v>19</v>
      </c>
      <c r="X73" t="s">
        <v>19</v>
      </c>
      <c r="Y73" t="s">
        <v>19</v>
      </c>
      <c r="Z73" t="s">
        <v>19</v>
      </c>
      <c r="AA73" t="s">
        <v>19</v>
      </c>
      <c r="AB73" t="s">
        <v>19</v>
      </c>
      <c r="AC73">
        <v>193</v>
      </c>
      <c r="AD73" t="s">
        <v>6</v>
      </c>
      <c r="AE73" t="s">
        <v>20</v>
      </c>
      <c r="AF73">
        <v>51413</v>
      </c>
      <c r="AG73">
        <v>1</v>
      </c>
    </row>
    <row r="74" spans="1:33" x14ac:dyDescent="0.2">
      <c r="A74" s="1">
        <v>73</v>
      </c>
      <c r="B74" t="s">
        <v>19</v>
      </c>
      <c r="C74">
        <v>1</v>
      </c>
      <c r="D74">
        <v>1</v>
      </c>
      <c r="E74">
        <v>153</v>
      </c>
      <c r="F74">
        <v>153</v>
      </c>
      <c r="G74" t="s">
        <v>6</v>
      </c>
      <c r="H74" t="s">
        <v>20</v>
      </c>
      <c r="I74" t="s">
        <v>20</v>
      </c>
      <c r="J74">
        <v>15</v>
      </c>
      <c r="K74">
        <v>1</v>
      </c>
      <c r="L74" t="s">
        <v>19</v>
      </c>
      <c r="M74">
        <v>1</v>
      </c>
      <c r="N74">
        <v>153</v>
      </c>
      <c r="O74">
        <v>153</v>
      </c>
      <c r="P74" t="s">
        <v>6</v>
      </c>
      <c r="Q74" t="s">
        <v>20</v>
      </c>
      <c r="R74" t="s">
        <v>20</v>
      </c>
      <c r="S74">
        <v>15</v>
      </c>
      <c r="T74">
        <v>1.577</v>
      </c>
      <c r="U74">
        <v>0.125</v>
      </c>
      <c r="V74" t="s">
        <v>19</v>
      </c>
      <c r="W74" t="s">
        <v>19</v>
      </c>
      <c r="X74" t="s">
        <v>19</v>
      </c>
      <c r="Y74" t="s">
        <v>19</v>
      </c>
      <c r="Z74" t="s">
        <v>19</v>
      </c>
      <c r="AA74" t="s">
        <v>19</v>
      </c>
      <c r="AB74" t="s">
        <v>19</v>
      </c>
      <c r="AC74">
        <v>196</v>
      </c>
      <c r="AD74" t="s">
        <v>6</v>
      </c>
      <c r="AE74" t="s">
        <v>20</v>
      </c>
      <c r="AF74">
        <v>51413</v>
      </c>
      <c r="AG74">
        <v>1</v>
      </c>
    </row>
    <row r="75" spans="1:33" x14ac:dyDescent="0.2">
      <c r="A75" s="1">
        <v>74</v>
      </c>
      <c r="B75" t="s">
        <v>19</v>
      </c>
      <c r="C75">
        <v>1</v>
      </c>
      <c r="D75">
        <v>1</v>
      </c>
      <c r="E75">
        <v>155</v>
      </c>
      <c r="F75">
        <v>155</v>
      </c>
      <c r="G75" t="s">
        <v>12</v>
      </c>
      <c r="H75" t="s">
        <v>20</v>
      </c>
      <c r="I75" t="s">
        <v>20</v>
      </c>
      <c r="J75">
        <v>15</v>
      </c>
      <c r="K75">
        <v>1</v>
      </c>
      <c r="L75" t="s">
        <v>19</v>
      </c>
      <c r="M75">
        <v>1</v>
      </c>
      <c r="N75">
        <v>155</v>
      </c>
      <c r="O75">
        <v>155</v>
      </c>
      <c r="P75" t="s">
        <v>12</v>
      </c>
      <c r="Q75" t="s">
        <v>20</v>
      </c>
      <c r="R75" t="s">
        <v>20</v>
      </c>
      <c r="S75">
        <v>15</v>
      </c>
      <c r="T75">
        <v>0.72699999999999998</v>
      </c>
      <c r="U75">
        <v>0.59699999999999998</v>
      </c>
      <c r="V75" t="s">
        <v>19</v>
      </c>
      <c r="W75" t="s">
        <v>19</v>
      </c>
      <c r="X75" t="s">
        <v>19</v>
      </c>
      <c r="Y75" t="s">
        <v>19</v>
      </c>
      <c r="Z75" t="s">
        <v>19</v>
      </c>
      <c r="AA75" t="s">
        <v>19</v>
      </c>
      <c r="AB75" t="s">
        <v>19</v>
      </c>
      <c r="AC75">
        <v>198</v>
      </c>
      <c r="AD75" t="s">
        <v>12</v>
      </c>
      <c r="AE75" t="s">
        <v>20</v>
      </c>
      <c r="AF75">
        <v>51413</v>
      </c>
      <c r="AG75">
        <v>1</v>
      </c>
    </row>
    <row r="76" spans="1:33" x14ac:dyDescent="0.2">
      <c r="A76" s="1">
        <v>75</v>
      </c>
      <c r="B76" t="s">
        <v>19</v>
      </c>
      <c r="C76">
        <v>1</v>
      </c>
      <c r="D76">
        <v>1</v>
      </c>
      <c r="E76">
        <v>156</v>
      </c>
      <c r="F76">
        <v>156</v>
      </c>
      <c r="G76" t="s">
        <v>3</v>
      </c>
      <c r="H76" t="s">
        <v>20</v>
      </c>
      <c r="I76" t="s">
        <v>20</v>
      </c>
      <c r="J76">
        <v>15</v>
      </c>
      <c r="K76">
        <v>1</v>
      </c>
      <c r="L76" t="s">
        <v>19</v>
      </c>
      <c r="M76">
        <v>1</v>
      </c>
      <c r="N76">
        <v>156</v>
      </c>
      <c r="O76">
        <v>156</v>
      </c>
      <c r="P76" t="s">
        <v>3</v>
      </c>
      <c r="Q76" t="s">
        <v>20</v>
      </c>
      <c r="R76" t="s">
        <v>20</v>
      </c>
      <c r="S76">
        <v>15</v>
      </c>
      <c r="T76">
        <v>1.637</v>
      </c>
      <c r="U76">
        <v>0.28899999999999998</v>
      </c>
      <c r="V76" t="s">
        <v>19</v>
      </c>
      <c r="W76" t="s">
        <v>19</v>
      </c>
      <c r="X76" t="s">
        <v>19</v>
      </c>
      <c r="Y76" t="s">
        <v>19</v>
      </c>
      <c r="Z76" t="s">
        <v>19</v>
      </c>
      <c r="AA76" t="s">
        <v>19</v>
      </c>
      <c r="AB76" t="s">
        <v>19</v>
      </c>
      <c r="AC76">
        <v>199</v>
      </c>
      <c r="AD76" t="s">
        <v>3</v>
      </c>
      <c r="AE76" t="s">
        <v>20</v>
      </c>
      <c r="AF76">
        <v>51413</v>
      </c>
      <c r="AG76">
        <v>1</v>
      </c>
    </row>
    <row r="77" spans="1:33" x14ac:dyDescent="0.2">
      <c r="A77" s="1">
        <v>76</v>
      </c>
      <c r="B77" t="s">
        <v>19</v>
      </c>
      <c r="C77">
        <v>1</v>
      </c>
      <c r="D77">
        <v>1</v>
      </c>
      <c r="E77">
        <v>157</v>
      </c>
      <c r="F77">
        <v>157</v>
      </c>
      <c r="G77" t="s">
        <v>3</v>
      </c>
      <c r="H77" t="s">
        <v>20</v>
      </c>
      <c r="I77" t="s">
        <v>20</v>
      </c>
      <c r="J77">
        <v>15</v>
      </c>
      <c r="K77">
        <v>1</v>
      </c>
      <c r="L77" t="s">
        <v>19</v>
      </c>
      <c r="M77">
        <v>1</v>
      </c>
      <c r="N77">
        <v>157</v>
      </c>
      <c r="O77">
        <v>157</v>
      </c>
      <c r="P77" t="s">
        <v>3</v>
      </c>
      <c r="Q77" t="s">
        <v>20</v>
      </c>
      <c r="R77" t="s">
        <v>20</v>
      </c>
      <c r="S77">
        <v>15</v>
      </c>
      <c r="T77">
        <v>2.0299999999999998</v>
      </c>
      <c r="U77">
        <v>0.19</v>
      </c>
      <c r="V77" t="s">
        <v>19</v>
      </c>
      <c r="W77" t="s">
        <v>19</v>
      </c>
      <c r="X77" t="s">
        <v>19</v>
      </c>
      <c r="Y77" t="s">
        <v>19</v>
      </c>
      <c r="Z77" t="s">
        <v>19</v>
      </c>
      <c r="AA77" t="s">
        <v>19</v>
      </c>
      <c r="AB77" t="s">
        <v>19</v>
      </c>
      <c r="AC77">
        <v>200</v>
      </c>
      <c r="AD77" t="s">
        <v>3</v>
      </c>
      <c r="AE77" t="s">
        <v>20</v>
      </c>
      <c r="AF77">
        <v>51413</v>
      </c>
      <c r="AG77">
        <v>1</v>
      </c>
    </row>
    <row r="78" spans="1:33" x14ac:dyDescent="0.2">
      <c r="A78" s="1">
        <v>77</v>
      </c>
      <c r="B78" t="s">
        <v>19</v>
      </c>
      <c r="C78">
        <v>1</v>
      </c>
      <c r="D78">
        <v>1</v>
      </c>
      <c r="E78">
        <v>158</v>
      </c>
      <c r="F78">
        <v>158</v>
      </c>
      <c r="G78" t="s">
        <v>8</v>
      </c>
      <c r="H78" t="s">
        <v>20</v>
      </c>
      <c r="I78" t="s">
        <v>20</v>
      </c>
      <c r="J78">
        <v>15</v>
      </c>
      <c r="K78">
        <v>1</v>
      </c>
      <c r="L78" t="s">
        <v>19</v>
      </c>
      <c r="M78">
        <v>1</v>
      </c>
      <c r="N78">
        <v>158</v>
      </c>
      <c r="O78">
        <v>158</v>
      </c>
      <c r="P78" t="s">
        <v>8</v>
      </c>
      <c r="Q78" t="s">
        <v>20</v>
      </c>
      <c r="R78" t="s">
        <v>20</v>
      </c>
      <c r="S78">
        <v>15</v>
      </c>
      <c r="T78">
        <v>0.82</v>
      </c>
      <c r="U78">
        <v>0.46600000000000003</v>
      </c>
      <c r="V78" t="s">
        <v>19</v>
      </c>
      <c r="W78" t="s">
        <v>19</v>
      </c>
      <c r="X78" t="s">
        <v>19</v>
      </c>
      <c r="Y78" t="s">
        <v>19</v>
      </c>
      <c r="Z78" t="s">
        <v>19</v>
      </c>
      <c r="AA78" t="s">
        <v>19</v>
      </c>
      <c r="AB78" t="s">
        <v>19</v>
      </c>
      <c r="AC78">
        <v>201</v>
      </c>
      <c r="AD78" t="s">
        <v>8</v>
      </c>
      <c r="AE78" t="s">
        <v>20</v>
      </c>
      <c r="AF78">
        <v>51413</v>
      </c>
      <c r="AG78">
        <v>1</v>
      </c>
    </row>
    <row r="79" spans="1:33" x14ac:dyDescent="0.2">
      <c r="A79" s="1">
        <v>78</v>
      </c>
      <c r="B79" t="s">
        <v>19</v>
      </c>
      <c r="C79">
        <v>1</v>
      </c>
      <c r="D79">
        <v>1</v>
      </c>
      <c r="E79">
        <v>159</v>
      </c>
      <c r="F79">
        <v>159</v>
      </c>
      <c r="G79" t="s">
        <v>11</v>
      </c>
      <c r="H79" t="s">
        <v>20</v>
      </c>
      <c r="I79" t="s">
        <v>20</v>
      </c>
      <c r="J79">
        <v>15</v>
      </c>
      <c r="K79">
        <v>1</v>
      </c>
      <c r="L79" t="s">
        <v>19</v>
      </c>
      <c r="M79">
        <v>1</v>
      </c>
      <c r="N79">
        <v>159</v>
      </c>
      <c r="O79">
        <v>159</v>
      </c>
      <c r="P79" t="s">
        <v>11</v>
      </c>
      <c r="Q79" t="s">
        <v>20</v>
      </c>
      <c r="R79" t="s">
        <v>20</v>
      </c>
      <c r="S79">
        <v>15</v>
      </c>
      <c r="T79">
        <v>3.8490000000000002</v>
      </c>
      <c r="U79">
        <v>0.186</v>
      </c>
      <c r="V79" t="s">
        <v>19</v>
      </c>
      <c r="W79" t="s">
        <v>19</v>
      </c>
      <c r="X79" t="s">
        <v>19</v>
      </c>
      <c r="Y79" t="s">
        <v>19</v>
      </c>
      <c r="Z79" t="s">
        <v>19</v>
      </c>
      <c r="AA79" t="s">
        <v>19</v>
      </c>
      <c r="AB79" t="s">
        <v>19</v>
      </c>
      <c r="AC79">
        <v>202</v>
      </c>
      <c r="AD79" t="s">
        <v>11</v>
      </c>
      <c r="AE79" t="s">
        <v>20</v>
      </c>
      <c r="AF79">
        <v>51413</v>
      </c>
      <c r="AG79">
        <v>1</v>
      </c>
    </row>
    <row r="80" spans="1:33" x14ac:dyDescent="0.2">
      <c r="A80" s="1">
        <v>79</v>
      </c>
      <c r="B80" t="s">
        <v>19</v>
      </c>
      <c r="C80">
        <v>1</v>
      </c>
      <c r="D80">
        <v>1</v>
      </c>
      <c r="E80">
        <v>160</v>
      </c>
      <c r="F80">
        <v>160</v>
      </c>
      <c r="G80" t="s">
        <v>17</v>
      </c>
      <c r="H80" t="s">
        <v>20</v>
      </c>
      <c r="I80" t="s">
        <v>20</v>
      </c>
      <c r="J80">
        <v>15</v>
      </c>
      <c r="K80">
        <v>1</v>
      </c>
      <c r="L80" t="s">
        <v>19</v>
      </c>
      <c r="M80">
        <v>1</v>
      </c>
      <c r="N80">
        <v>160</v>
      </c>
      <c r="O80">
        <v>160</v>
      </c>
      <c r="P80" t="s">
        <v>17</v>
      </c>
      <c r="Q80" t="s">
        <v>20</v>
      </c>
      <c r="R80" t="s">
        <v>20</v>
      </c>
      <c r="S80">
        <v>15</v>
      </c>
      <c r="T80">
        <v>0.36499999999999999</v>
      </c>
      <c r="U80">
        <v>0.752</v>
      </c>
      <c r="V80" t="s">
        <v>19</v>
      </c>
      <c r="W80" t="s">
        <v>19</v>
      </c>
      <c r="X80" t="s">
        <v>19</v>
      </c>
      <c r="Y80" t="s">
        <v>19</v>
      </c>
      <c r="Z80" t="s">
        <v>19</v>
      </c>
      <c r="AA80" t="s">
        <v>19</v>
      </c>
      <c r="AB80" t="s">
        <v>19</v>
      </c>
      <c r="AC80">
        <v>203</v>
      </c>
      <c r="AD80" t="s">
        <v>17</v>
      </c>
      <c r="AE80" t="s">
        <v>20</v>
      </c>
      <c r="AF80">
        <v>51413</v>
      </c>
      <c r="AG80">
        <v>1</v>
      </c>
    </row>
    <row r="81" spans="1:33" x14ac:dyDescent="0.2">
      <c r="A81" s="1">
        <v>80</v>
      </c>
      <c r="B81" t="s">
        <v>19</v>
      </c>
      <c r="C81">
        <v>1</v>
      </c>
      <c r="D81">
        <v>1</v>
      </c>
      <c r="E81">
        <v>161</v>
      </c>
      <c r="F81">
        <v>161</v>
      </c>
      <c r="G81" t="s">
        <v>3</v>
      </c>
      <c r="H81" t="s">
        <v>20</v>
      </c>
      <c r="I81" t="s">
        <v>20</v>
      </c>
      <c r="J81">
        <v>15</v>
      </c>
      <c r="K81">
        <v>1</v>
      </c>
      <c r="L81" t="s">
        <v>19</v>
      </c>
      <c r="M81">
        <v>1</v>
      </c>
      <c r="N81">
        <v>161</v>
      </c>
      <c r="O81">
        <v>161</v>
      </c>
      <c r="P81" t="s">
        <v>3</v>
      </c>
      <c r="Q81" t="s">
        <v>20</v>
      </c>
      <c r="R81" t="s">
        <v>20</v>
      </c>
      <c r="S81">
        <v>15</v>
      </c>
      <c r="T81">
        <v>0.66800000000000004</v>
      </c>
      <c r="U81">
        <v>0.27200000000000002</v>
      </c>
      <c r="V81" t="s">
        <v>19</v>
      </c>
      <c r="W81" t="s">
        <v>19</v>
      </c>
      <c r="X81" t="s">
        <v>19</v>
      </c>
      <c r="Y81" t="s">
        <v>19</v>
      </c>
      <c r="Z81" t="s">
        <v>19</v>
      </c>
      <c r="AA81" t="s">
        <v>19</v>
      </c>
      <c r="AB81" t="s">
        <v>19</v>
      </c>
      <c r="AC81">
        <v>204</v>
      </c>
      <c r="AD81" t="s">
        <v>3</v>
      </c>
      <c r="AE81" t="s">
        <v>20</v>
      </c>
      <c r="AF81">
        <v>51413</v>
      </c>
      <c r="AG81">
        <v>1</v>
      </c>
    </row>
    <row r="82" spans="1:33" x14ac:dyDescent="0.2">
      <c r="A82" s="1">
        <v>81</v>
      </c>
      <c r="B82" t="s">
        <v>19</v>
      </c>
      <c r="C82">
        <v>1</v>
      </c>
      <c r="D82">
        <v>1</v>
      </c>
      <c r="E82">
        <v>164</v>
      </c>
      <c r="F82">
        <v>164</v>
      </c>
      <c r="G82" t="s">
        <v>8</v>
      </c>
      <c r="H82" t="s">
        <v>20</v>
      </c>
      <c r="I82" t="s">
        <v>20</v>
      </c>
      <c r="J82">
        <v>15</v>
      </c>
      <c r="K82">
        <v>1</v>
      </c>
      <c r="L82" t="s">
        <v>19</v>
      </c>
      <c r="M82">
        <v>1</v>
      </c>
      <c r="N82">
        <v>164</v>
      </c>
      <c r="O82">
        <v>164</v>
      </c>
      <c r="P82" t="s">
        <v>8</v>
      </c>
      <c r="Q82" t="s">
        <v>20</v>
      </c>
      <c r="R82" t="s">
        <v>20</v>
      </c>
      <c r="S82">
        <v>15</v>
      </c>
      <c r="T82">
        <v>2.6110000000000002</v>
      </c>
      <c r="U82">
        <v>0.246</v>
      </c>
      <c r="V82" t="s">
        <v>19</v>
      </c>
      <c r="W82" t="s">
        <v>19</v>
      </c>
      <c r="X82" t="s">
        <v>19</v>
      </c>
      <c r="Y82" t="s">
        <v>19</v>
      </c>
      <c r="Z82" t="s">
        <v>19</v>
      </c>
      <c r="AA82" t="s">
        <v>19</v>
      </c>
      <c r="AB82" t="s">
        <v>19</v>
      </c>
      <c r="AC82">
        <v>207</v>
      </c>
      <c r="AD82" t="s">
        <v>8</v>
      </c>
      <c r="AE82" t="s">
        <v>20</v>
      </c>
      <c r="AF82">
        <v>51413</v>
      </c>
      <c r="AG82">
        <v>1</v>
      </c>
    </row>
    <row r="83" spans="1:33" x14ac:dyDescent="0.2">
      <c r="A83" s="1">
        <v>82</v>
      </c>
      <c r="B83" t="s">
        <v>19</v>
      </c>
      <c r="C83">
        <v>1</v>
      </c>
      <c r="D83">
        <v>1</v>
      </c>
      <c r="E83">
        <v>167</v>
      </c>
      <c r="F83">
        <v>167</v>
      </c>
      <c r="G83" t="s">
        <v>3</v>
      </c>
      <c r="H83" t="s">
        <v>20</v>
      </c>
      <c r="I83" t="s">
        <v>20</v>
      </c>
      <c r="J83">
        <v>15</v>
      </c>
      <c r="K83">
        <v>1</v>
      </c>
      <c r="L83" t="s">
        <v>19</v>
      </c>
      <c r="M83">
        <v>1</v>
      </c>
      <c r="N83">
        <v>167</v>
      </c>
      <c r="O83">
        <v>167</v>
      </c>
      <c r="P83" t="s">
        <v>3</v>
      </c>
      <c r="Q83" t="s">
        <v>20</v>
      </c>
      <c r="R83" t="s">
        <v>20</v>
      </c>
      <c r="S83">
        <v>15</v>
      </c>
      <c r="T83">
        <v>1.359</v>
      </c>
      <c r="U83">
        <v>0.25800000000000001</v>
      </c>
      <c r="V83" t="s">
        <v>19</v>
      </c>
      <c r="W83" t="s">
        <v>19</v>
      </c>
      <c r="X83" t="s">
        <v>19</v>
      </c>
      <c r="Y83" t="s">
        <v>19</v>
      </c>
      <c r="Z83" t="s">
        <v>19</v>
      </c>
      <c r="AA83" t="s">
        <v>19</v>
      </c>
      <c r="AB83" t="s">
        <v>19</v>
      </c>
      <c r="AC83">
        <v>210</v>
      </c>
      <c r="AD83" t="s">
        <v>3</v>
      </c>
      <c r="AE83" t="s">
        <v>20</v>
      </c>
      <c r="AF83">
        <v>51413</v>
      </c>
      <c r="AG83">
        <v>1</v>
      </c>
    </row>
    <row r="84" spans="1:33" x14ac:dyDescent="0.2">
      <c r="A84" s="1">
        <v>83</v>
      </c>
      <c r="B84" t="s">
        <v>19</v>
      </c>
      <c r="C84">
        <v>1</v>
      </c>
      <c r="D84">
        <v>1</v>
      </c>
      <c r="E84">
        <v>184</v>
      </c>
      <c r="F84">
        <v>184</v>
      </c>
      <c r="G84" t="s">
        <v>11</v>
      </c>
      <c r="H84" t="s">
        <v>20</v>
      </c>
      <c r="I84" t="s">
        <v>20</v>
      </c>
      <c r="J84">
        <v>15</v>
      </c>
      <c r="K84">
        <v>1</v>
      </c>
      <c r="L84" t="s">
        <v>19</v>
      </c>
      <c r="M84">
        <v>1</v>
      </c>
      <c r="N84">
        <v>184</v>
      </c>
      <c r="O84">
        <v>184</v>
      </c>
      <c r="P84" t="s">
        <v>11</v>
      </c>
      <c r="Q84" t="s">
        <v>20</v>
      </c>
      <c r="R84" t="s">
        <v>20</v>
      </c>
      <c r="S84">
        <v>15</v>
      </c>
      <c r="T84">
        <v>1.829</v>
      </c>
      <c r="U84">
        <v>0.217</v>
      </c>
      <c r="V84" t="s">
        <v>19</v>
      </c>
      <c r="W84" t="s">
        <v>19</v>
      </c>
      <c r="X84" t="s">
        <v>19</v>
      </c>
      <c r="Y84" t="s">
        <v>19</v>
      </c>
      <c r="Z84" t="s">
        <v>19</v>
      </c>
      <c r="AA84" t="s">
        <v>19</v>
      </c>
      <c r="AB84" t="s">
        <v>19</v>
      </c>
      <c r="AC84">
        <v>227</v>
      </c>
      <c r="AD84" t="s">
        <v>11</v>
      </c>
      <c r="AE84" t="s">
        <v>20</v>
      </c>
      <c r="AF84">
        <v>51413</v>
      </c>
      <c r="AG84">
        <v>1</v>
      </c>
    </row>
    <row r="85" spans="1:33" x14ac:dyDescent="0.2">
      <c r="A85" s="1">
        <v>84</v>
      </c>
      <c r="B85" t="s">
        <v>19</v>
      </c>
      <c r="C85">
        <v>1</v>
      </c>
      <c r="D85">
        <v>1</v>
      </c>
      <c r="E85">
        <v>185</v>
      </c>
      <c r="F85">
        <v>185</v>
      </c>
      <c r="G85" t="s">
        <v>6</v>
      </c>
      <c r="H85" t="s">
        <v>20</v>
      </c>
      <c r="I85" t="s">
        <v>20</v>
      </c>
      <c r="J85">
        <v>15</v>
      </c>
      <c r="K85">
        <v>1</v>
      </c>
      <c r="L85" t="s">
        <v>19</v>
      </c>
      <c r="M85">
        <v>1</v>
      </c>
      <c r="N85">
        <v>185</v>
      </c>
      <c r="O85">
        <v>185</v>
      </c>
      <c r="P85" t="s">
        <v>6</v>
      </c>
      <c r="Q85" t="s">
        <v>20</v>
      </c>
      <c r="R85" t="s">
        <v>20</v>
      </c>
      <c r="S85">
        <v>15</v>
      </c>
      <c r="T85">
        <v>1.3220000000000001</v>
      </c>
      <c r="U85">
        <v>0.16</v>
      </c>
      <c r="V85" t="s">
        <v>19</v>
      </c>
      <c r="W85" t="s">
        <v>19</v>
      </c>
      <c r="X85" t="s">
        <v>19</v>
      </c>
      <c r="Y85" t="s">
        <v>19</v>
      </c>
      <c r="Z85" t="s">
        <v>19</v>
      </c>
      <c r="AA85" t="s">
        <v>19</v>
      </c>
      <c r="AB85" t="s">
        <v>19</v>
      </c>
      <c r="AC85">
        <v>228</v>
      </c>
      <c r="AD85" t="s">
        <v>6</v>
      </c>
      <c r="AE85" t="s">
        <v>20</v>
      </c>
      <c r="AF85">
        <v>51413</v>
      </c>
      <c r="AG85">
        <v>1</v>
      </c>
    </row>
    <row r="86" spans="1:33" x14ac:dyDescent="0.2">
      <c r="A86" s="1">
        <v>85</v>
      </c>
      <c r="B86" t="s">
        <v>19</v>
      </c>
      <c r="C86">
        <v>1</v>
      </c>
      <c r="D86">
        <v>1</v>
      </c>
      <c r="E86">
        <v>186</v>
      </c>
      <c r="F86">
        <v>186</v>
      </c>
      <c r="G86" t="s">
        <v>3</v>
      </c>
      <c r="H86" t="s">
        <v>20</v>
      </c>
      <c r="I86" t="s">
        <v>20</v>
      </c>
      <c r="J86">
        <v>15</v>
      </c>
      <c r="K86">
        <v>1</v>
      </c>
      <c r="L86" t="s">
        <v>19</v>
      </c>
      <c r="M86">
        <v>1</v>
      </c>
      <c r="N86">
        <v>186</v>
      </c>
      <c r="O86">
        <v>186</v>
      </c>
      <c r="P86" t="s">
        <v>3</v>
      </c>
      <c r="Q86" t="s">
        <v>20</v>
      </c>
      <c r="R86" t="s">
        <v>20</v>
      </c>
      <c r="S86">
        <v>15</v>
      </c>
      <c r="T86">
        <v>2.319</v>
      </c>
      <c r="U86">
        <v>0.13600000000000001</v>
      </c>
      <c r="V86" t="s">
        <v>19</v>
      </c>
      <c r="W86" t="s">
        <v>19</v>
      </c>
      <c r="X86" t="s">
        <v>19</v>
      </c>
      <c r="Y86" t="s">
        <v>19</v>
      </c>
      <c r="Z86" t="s">
        <v>19</v>
      </c>
      <c r="AA86" t="s">
        <v>19</v>
      </c>
      <c r="AB86" t="s">
        <v>19</v>
      </c>
      <c r="AC86">
        <v>229</v>
      </c>
      <c r="AD86" t="s">
        <v>3</v>
      </c>
      <c r="AE86" t="s">
        <v>20</v>
      </c>
      <c r="AF86">
        <v>51413</v>
      </c>
      <c r="AG86">
        <v>1</v>
      </c>
    </row>
    <row r="87" spans="1:33" x14ac:dyDescent="0.2">
      <c r="A87" s="1">
        <v>86</v>
      </c>
      <c r="B87" t="s">
        <v>19</v>
      </c>
      <c r="C87">
        <v>1</v>
      </c>
      <c r="D87">
        <v>1</v>
      </c>
      <c r="E87">
        <v>188</v>
      </c>
      <c r="F87">
        <v>188</v>
      </c>
      <c r="G87" t="s">
        <v>10</v>
      </c>
      <c r="H87" t="s">
        <v>20</v>
      </c>
      <c r="I87" t="s">
        <v>20</v>
      </c>
      <c r="J87">
        <v>15</v>
      </c>
      <c r="K87">
        <v>1</v>
      </c>
      <c r="L87" t="s">
        <v>19</v>
      </c>
      <c r="M87">
        <v>1</v>
      </c>
      <c r="N87">
        <v>188</v>
      </c>
      <c r="O87">
        <v>188</v>
      </c>
      <c r="P87" t="s">
        <v>10</v>
      </c>
      <c r="Q87" t="s">
        <v>20</v>
      </c>
      <c r="R87" t="s">
        <v>20</v>
      </c>
      <c r="S87">
        <v>15</v>
      </c>
      <c r="T87">
        <v>2.2879999999999998</v>
      </c>
      <c r="U87">
        <v>0.12</v>
      </c>
      <c r="V87" t="s">
        <v>19</v>
      </c>
      <c r="W87" t="s">
        <v>19</v>
      </c>
      <c r="X87" t="s">
        <v>19</v>
      </c>
      <c r="Y87" t="s">
        <v>19</v>
      </c>
      <c r="Z87" t="s">
        <v>19</v>
      </c>
      <c r="AA87" t="s">
        <v>19</v>
      </c>
      <c r="AB87" t="s">
        <v>19</v>
      </c>
      <c r="AC87">
        <v>231</v>
      </c>
      <c r="AD87" t="s">
        <v>10</v>
      </c>
      <c r="AE87" t="s">
        <v>20</v>
      </c>
      <c r="AF87">
        <v>51413</v>
      </c>
      <c r="AG87">
        <v>1</v>
      </c>
    </row>
    <row r="88" spans="1:33" x14ac:dyDescent="0.2">
      <c r="A88" s="1">
        <v>87</v>
      </c>
      <c r="B88" t="s">
        <v>19</v>
      </c>
      <c r="C88">
        <v>1</v>
      </c>
      <c r="D88">
        <v>1</v>
      </c>
      <c r="E88">
        <v>190</v>
      </c>
      <c r="F88">
        <v>190</v>
      </c>
      <c r="G88" t="s">
        <v>13</v>
      </c>
      <c r="H88" t="s">
        <v>20</v>
      </c>
      <c r="I88" t="s">
        <v>20</v>
      </c>
      <c r="J88">
        <v>15</v>
      </c>
      <c r="K88">
        <v>1</v>
      </c>
      <c r="L88" t="s">
        <v>19</v>
      </c>
      <c r="M88">
        <v>1</v>
      </c>
      <c r="N88">
        <v>190</v>
      </c>
      <c r="O88">
        <v>190</v>
      </c>
      <c r="P88" t="s">
        <v>13</v>
      </c>
      <c r="Q88" t="s">
        <v>20</v>
      </c>
      <c r="R88" t="s">
        <v>20</v>
      </c>
      <c r="S88">
        <v>15</v>
      </c>
      <c r="T88">
        <v>1.982</v>
      </c>
      <c r="U88">
        <v>0.11799999999999999</v>
      </c>
      <c r="V88" t="s">
        <v>19</v>
      </c>
      <c r="W88" t="s">
        <v>19</v>
      </c>
      <c r="X88" t="s">
        <v>19</v>
      </c>
      <c r="Y88" t="s">
        <v>19</v>
      </c>
      <c r="Z88" t="s">
        <v>19</v>
      </c>
      <c r="AA88" t="s">
        <v>19</v>
      </c>
      <c r="AB88" t="s">
        <v>19</v>
      </c>
      <c r="AC88">
        <v>233</v>
      </c>
      <c r="AD88" t="s">
        <v>13</v>
      </c>
      <c r="AE88" t="s">
        <v>20</v>
      </c>
      <c r="AF88">
        <v>51413</v>
      </c>
      <c r="AG88">
        <v>1</v>
      </c>
    </row>
    <row r="89" spans="1:33" x14ac:dyDescent="0.2">
      <c r="A89" s="1">
        <v>88</v>
      </c>
      <c r="B89" t="s">
        <v>19</v>
      </c>
      <c r="C89">
        <v>1</v>
      </c>
      <c r="D89">
        <v>1</v>
      </c>
      <c r="E89">
        <v>191</v>
      </c>
      <c r="F89">
        <v>191</v>
      </c>
      <c r="G89" t="s">
        <v>6</v>
      </c>
      <c r="H89" t="s">
        <v>20</v>
      </c>
      <c r="I89" t="s">
        <v>20</v>
      </c>
      <c r="J89">
        <v>15</v>
      </c>
      <c r="K89">
        <v>1</v>
      </c>
      <c r="L89" t="s">
        <v>19</v>
      </c>
      <c r="M89">
        <v>1</v>
      </c>
      <c r="N89">
        <v>191</v>
      </c>
      <c r="O89">
        <v>191</v>
      </c>
      <c r="P89" t="s">
        <v>6</v>
      </c>
      <c r="Q89" t="s">
        <v>20</v>
      </c>
      <c r="R89" t="s">
        <v>20</v>
      </c>
      <c r="S89">
        <v>15</v>
      </c>
      <c r="T89">
        <v>1.446</v>
      </c>
      <c r="U89">
        <v>0.11799999999999999</v>
      </c>
      <c r="V89" t="s">
        <v>19</v>
      </c>
      <c r="W89" t="s">
        <v>19</v>
      </c>
      <c r="X89" t="s">
        <v>19</v>
      </c>
      <c r="Y89" t="s">
        <v>19</v>
      </c>
      <c r="Z89" t="s">
        <v>19</v>
      </c>
      <c r="AA89" t="s">
        <v>19</v>
      </c>
      <c r="AB89" t="s">
        <v>19</v>
      </c>
      <c r="AC89">
        <v>234</v>
      </c>
      <c r="AD89" t="s">
        <v>6</v>
      </c>
      <c r="AE89" t="s">
        <v>20</v>
      </c>
      <c r="AF89">
        <v>51413</v>
      </c>
      <c r="AG89">
        <v>1</v>
      </c>
    </row>
    <row r="90" spans="1:33" x14ac:dyDescent="0.2">
      <c r="A90" s="1">
        <v>89</v>
      </c>
      <c r="B90" t="s">
        <v>19</v>
      </c>
      <c r="C90">
        <v>1</v>
      </c>
      <c r="D90">
        <v>1</v>
      </c>
      <c r="E90">
        <v>192</v>
      </c>
      <c r="F90">
        <v>192</v>
      </c>
      <c r="G90" t="s">
        <v>8</v>
      </c>
      <c r="H90" t="s">
        <v>20</v>
      </c>
      <c r="I90" t="s">
        <v>20</v>
      </c>
      <c r="J90">
        <v>15</v>
      </c>
      <c r="K90">
        <v>1</v>
      </c>
      <c r="L90" t="s">
        <v>19</v>
      </c>
      <c r="M90">
        <v>1</v>
      </c>
      <c r="N90">
        <v>192</v>
      </c>
      <c r="O90">
        <v>192</v>
      </c>
      <c r="P90" t="s">
        <v>8</v>
      </c>
      <c r="Q90" t="s">
        <v>20</v>
      </c>
      <c r="R90" t="s">
        <v>20</v>
      </c>
      <c r="S90">
        <v>15</v>
      </c>
      <c r="T90">
        <v>2.125</v>
      </c>
      <c r="U90">
        <v>0.14399999999999999</v>
      </c>
      <c r="V90" t="s">
        <v>19</v>
      </c>
      <c r="W90" t="s">
        <v>19</v>
      </c>
      <c r="X90" t="s">
        <v>19</v>
      </c>
      <c r="Y90" t="s">
        <v>19</v>
      </c>
      <c r="Z90" t="s">
        <v>19</v>
      </c>
      <c r="AA90" t="s">
        <v>19</v>
      </c>
      <c r="AB90" t="s">
        <v>19</v>
      </c>
      <c r="AC90">
        <v>235</v>
      </c>
      <c r="AD90" t="s">
        <v>8</v>
      </c>
      <c r="AE90" t="s">
        <v>20</v>
      </c>
      <c r="AF90">
        <v>51413</v>
      </c>
      <c r="AG90">
        <v>1</v>
      </c>
    </row>
    <row r="91" spans="1:33" x14ac:dyDescent="0.2">
      <c r="A91" s="1">
        <v>90</v>
      </c>
      <c r="B91" t="s">
        <v>19</v>
      </c>
      <c r="C91">
        <v>1</v>
      </c>
      <c r="D91">
        <v>1</v>
      </c>
      <c r="E91">
        <v>195</v>
      </c>
      <c r="F91">
        <v>195</v>
      </c>
      <c r="G91" t="s">
        <v>6</v>
      </c>
      <c r="H91" t="s">
        <v>20</v>
      </c>
      <c r="I91" t="s">
        <v>20</v>
      </c>
      <c r="J91">
        <v>15</v>
      </c>
      <c r="K91">
        <v>1</v>
      </c>
      <c r="L91" t="s">
        <v>19</v>
      </c>
      <c r="M91">
        <v>1</v>
      </c>
      <c r="N91">
        <v>195</v>
      </c>
      <c r="O91">
        <v>195</v>
      </c>
      <c r="P91" t="s">
        <v>6</v>
      </c>
      <c r="Q91" t="s">
        <v>20</v>
      </c>
      <c r="R91" t="s">
        <v>20</v>
      </c>
      <c r="S91">
        <v>15</v>
      </c>
      <c r="T91">
        <v>2.3039999999999998</v>
      </c>
      <c r="U91">
        <v>0.105</v>
      </c>
      <c r="V91" t="s">
        <v>19</v>
      </c>
      <c r="W91" t="s">
        <v>19</v>
      </c>
      <c r="X91" t="s">
        <v>19</v>
      </c>
      <c r="Y91" t="s">
        <v>19</v>
      </c>
      <c r="Z91" t="s">
        <v>19</v>
      </c>
      <c r="AA91" t="s">
        <v>19</v>
      </c>
      <c r="AB91" t="s">
        <v>19</v>
      </c>
      <c r="AC91">
        <v>238</v>
      </c>
      <c r="AD91" t="s">
        <v>6</v>
      </c>
      <c r="AE91" t="s">
        <v>20</v>
      </c>
      <c r="AF91">
        <v>51413</v>
      </c>
      <c r="AG91">
        <v>1</v>
      </c>
    </row>
    <row r="92" spans="1:33" x14ac:dyDescent="0.2">
      <c r="A92" s="1">
        <v>91</v>
      </c>
      <c r="B92" t="s">
        <v>19</v>
      </c>
      <c r="C92">
        <v>1</v>
      </c>
      <c r="D92">
        <v>1</v>
      </c>
      <c r="E92">
        <v>197</v>
      </c>
      <c r="F92">
        <v>197</v>
      </c>
      <c r="G92" t="s">
        <v>3</v>
      </c>
      <c r="H92" t="s">
        <v>20</v>
      </c>
      <c r="I92" t="s">
        <v>20</v>
      </c>
      <c r="J92">
        <v>15</v>
      </c>
      <c r="K92">
        <v>1</v>
      </c>
      <c r="L92" t="s">
        <v>19</v>
      </c>
      <c r="M92">
        <v>1</v>
      </c>
      <c r="N92">
        <v>197</v>
      </c>
      <c r="O92">
        <v>197</v>
      </c>
      <c r="P92" t="s">
        <v>3</v>
      </c>
      <c r="Q92" t="s">
        <v>20</v>
      </c>
      <c r="R92" t="s">
        <v>20</v>
      </c>
      <c r="S92">
        <v>15</v>
      </c>
      <c r="T92">
        <v>1.8560000000000001</v>
      </c>
      <c r="U92">
        <v>0.25900000000000001</v>
      </c>
      <c r="V92" t="s">
        <v>19</v>
      </c>
      <c r="W92" t="s">
        <v>19</v>
      </c>
      <c r="X92" t="s">
        <v>19</v>
      </c>
      <c r="Y92" t="s">
        <v>19</v>
      </c>
      <c r="Z92" t="s">
        <v>19</v>
      </c>
      <c r="AA92" t="s">
        <v>19</v>
      </c>
      <c r="AB92" t="s">
        <v>19</v>
      </c>
      <c r="AC92">
        <v>240</v>
      </c>
      <c r="AD92" t="s">
        <v>3</v>
      </c>
      <c r="AE92" t="s">
        <v>20</v>
      </c>
      <c r="AF92">
        <v>51413</v>
      </c>
      <c r="AG92">
        <v>1</v>
      </c>
    </row>
    <row r="93" spans="1:33" x14ac:dyDescent="0.2">
      <c r="A93" s="1">
        <v>92</v>
      </c>
      <c r="B93" t="s">
        <v>19</v>
      </c>
      <c r="C93">
        <v>1</v>
      </c>
      <c r="D93">
        <v>1</v>
      </c>
      <c r="E93">
        <v>198</v>
      </c>
      <c r="F93">
        <v>198</v>
      </c>
      <c r="G93" t="s">
        <v>6</v>
      </c>
      <c r="H93" t="s">
        <v>20</v>
      </c>
      <c r="I93" t="s">
        <v>20</v>
      </c>
      <c r="J93">
        <v>15</v>
      </c>
      <c r="K93">
        <v>1</v>
      </c>
      <c r="L93" t="s">
        <v>19</v>
      </c>
      <c r="M93">
        <v>1</v>
      </c>
      <c r="N93">
        <v>198</v>
      </c>
      <c r="O93">
        <v>198</v>
      </c>
      <c r="P93" t="s">
        <v>6</v>
      </c>
      <c r="Q93" t="s">
        <v>20</v>
      </c>
      <c r="R93" t="s">
        <v>20</v>
      </c>
      <c r="S93">
        <v>15</v>
      </c>
      <c r="T93">
        <v>2.0129999999999999</v>
      </c>
      <c r="U93">
        <v>0.17299999999999999</v>
      </c>
      <c r="V93" t="s">
        <v>19</v>
      </c>
      <c r="W93" t="s">
        <v>19</v>
      </c>
      <c r="X93" t="s">
        <v>19</v>
      </c>
      <c r="Y93" t="s">
        <v>19</v>
      </c>
      <c r="Z93" t="s">
        <v>19</v>
      </c>
      <c r="AA93" t="s">
        <v>19</v>
      </c>
      <c r="AB93" t="s">
        <v>19</v>
      </c>
      <c r="AC93">
        <v>241</v>
      </c>
      <c r="AD93" t="s">
        <v>6</v>
      </c>
      <c r="AE93" t="s">
        <v>20</v>
      </c>
      <c r="AF93">
        <v>51413</v>
      </c>
      <c r="AG93">
        <v>1</v>
      </c>
    </row>
    <row r="94" spans="1:33" x14ac:dyDescent="0.2">
      <c r="A94" s="1">
        <v>93</v>
      </c>
      <c r="B94" t="s">
        <v>19</v>
      </c>
      <c r="C94">
        <v>1</v>
      </c>
      <c r="D94">
        <v>1</v>
      </c>
      <c r="E94">
        <v>199</v>
      </c>
      <c r="F94">
        <v>199</v>
      </c>
      <c r="G94" t="s">
        <v>6</v>
      </c>
      <c r="H94" t="s">
        <v>20</v>
      </c>
      <c r="I94" t="s">
        <v>20</v>
      </c>
      <c r="J94">
        <v>15</v>
      </c>
      <c r="K94">
        <v>1</v>
      </c>
      <c r="L94" t="s">
        <v>19</v>
      </c>
      <c r="M94">
        <v>1</v>
      </c>
      <c r="N94">
        <v>199</v>
      </c>
      <c r="O94">
        <v>199</v>
      </c>
      <c r="P94" t="s">
        <v>6</v>
      </c>
      <c r="Q94" t="s">
        <v>20</v>
      </c>
      <c r="R94" t="s">
        <v>20</v>
      </c>
      <c r="S94">
        <v>15</v>
      </c>
      <c r="T94">
        <v>2.298</v>
      </c>
      <c r="U94">
        <v>0.13200000000000001</v>
      </c>
      <c r="V94" t="s">
        <v>19</v>
      </c>
      <c r="W94" t="s">
        <v>19</v>
      </c>
      <c r="X94" t="s">
        <v>19</v>
      </c>
      <c r="Y94" t="s">
        <v>19</v>
      </c>
      <c r="Z94" t="s">
        <v>19</v>
      </c>
      <c r="AA94" t="s">
        <v>19</v>
      </c>
      <c r="AB94" t="s">
        <v>19</v>
      </c>
      <c r="AC94">
        <v>242</v>
      </c>
      <c r="AD94" t="s">
        <v>6</v>
      </c>
      <c r="AE94" t="s">
        <v>20</v>
      </c>
      <c r="AF94">
        <v>51413</v>
      </c>
      <c r="AG94">
        <v>1</v>
      </c>
    </row>
    <row r="95" spans="1:33" x14ac:dyDescent="0.2">
      <c r="A95" s="1">
        <v>94</v>
      </c>
      <c r="B95" t="s">
        <v>19</v>
      </c>
      <c r="C95">
        <v>1</v>
      </c>
      <c r="D95">
        <v>1</v>
      </c>
      <c r="E95">
        <v>206</v>
      </c>
      <c r="F95">
        <v>206</v>
      </c>
      <c r="G95" t="s">
        <v>3</v>
      </c>
      <c r="H95" t="s">
        <v>20</v>
      </c>
      <c r="I95" t="s">
        <v>20</v>
      </c>
      <c r="J95">
        <v>15</v>
      </c>
      <c r="K95">
        <v>1</v>
      </c>
      <c r="L95" t="s">
        <v>19</v>
      </c>
      <c r="M95">
        <v>1</v>
      </c>
      <c r="N95">
        <v>206</v>
      </c>
      <c r="O95">
        <v>206</v>
      </c>
      <c r="P95" t="s">
        <v>3</v>
      </c>
      <c r="Q95" t="s">
        <v>20</v>
      </c>
      <c r="R95" t="s">
        <v>20</v>
      </c>
      <c r="S95">
        <v>15</v>
      </c>
      <c r="T95">
        <v>1.718</v>
      </c>
      <c r="U95">
        <v>0.20399999999999999</v>
      </c>
      <c r="V95" t="s">
        <v>19</v>
      </c>
      <c r="W95" t="s">
        <v>19</v>
      </c>
      <c r="X95" t="s">
        <v>19</v>
      </c>
      <c r="Y95" t="s">
        <v>19</v>
      </c>
      <c r="Z95" t="s">
        <v>19</v>
      </c>
      <c r="AA95" t="s">
        <v>19</v>
      </c>
      <c r="AB95" t="s">
        <v>19</v>
      </c>
      <c r="AC95">
        <v>249</v>
      </c>
      <c r="AD95" t="s">
        <v>3</v>
      </c>
      <c r="AE95" t="s">
        <v>20</v>
      </c>
      <c r="AF95">
        <v>51413</v>
      </c>
      <c r="AG95">
        <v>1</v>
      </c>
    </row>
    <row r="96" spans="1:33" x14ac:dyDescent="0.2">
      <c r="A96" s="1">
        <v>95</v>
      </c>
      <c r="B96" t="s">
        <v>19</v>
      </c>
      <c r="C96">
        <v>1</v>
      </c>
      <c r="D96">
        <v>1</v>
      </c>
      <c r="E96">
        <v>231</v>
      </c>
      <c r="F96">
        <v>231</v>
      </c>
      <c r="G96" t="s">
        <v>13</v>
      </c>
      <c r="H96" t="s">
        <v>20</v>
      </c>
      <c r="I96" t="s">
        <v>20</v>
      </c>
      <c r="J96">
        <v>15</v>
      </c>
      <c r="K96">
        <v>1</v>
      </c>
      <c r="L96" t="s">
        <v>19</v>
      </c>
      <c r="M96">
        <v>1</v>
      </c>
      <c r="N96">
        <v>231</v>
      </c>
      <c r="O96">
        <v>231</v>
      </c>
      <c r="P96" t="s">
        <v>13</v>
      </c>
      <c r="Q96" t="s">
        <v>20</v>
      </c>
      <c r="R96" t="s">
        <v>20</v>
      </c>
      <c r="S96">
        <v>15</v>
      </c>
      <c r="T96">
        <v>2.4529999999999998</v>
      </c>
      <c r="U96">
        <v>0.124</v>
      </c>
      <c r="V96" t="s">
        <v>19</v>
      </c>
      <c r="W96" t="s">
        <v>19</v>
      </c>
      <c r="X96" t="s">
        <v>19</v>
      </c>
      <c r="Y96" t="s">
        <v>19</v>
      </c>
      <c r="Z96" t="s">
        <v>19</v>
      </c>
      <c r="AA96" t="s">
        <v>19</v>
      </c>
      <c r="AB96" t="s">
        <v>19</v>
      </c>
      <c r="AC96">
        <v>274</v>
      </c>
      <c r="AD96" t="s">
        <v>13</v>
      </c>
      <c r="AE96" t="s">
        <v>20</v>
      </c>
      <c r="AF96">
        <v>51413</v>
      </c>
      <c r="AG96">
        <v>1</v>
      </c>
    </row>
    <row r="97" spans="1:33" x14ac:dyDescent="0.2">
      <c r="A97" s="1">
        <v>96</v>
      </c>
      <c r="B97" t="s">
        <v>19</v>
      </c>
      <c r="C97">
        <v>1</v>
      </c>
      <c r="D97">
        <v>1</v>
      </c>
      <c r="E97">
        <v>232</v>
      </c>
      <c r="F97">
        <v>232</v>
      </c>
      <c r="G97" t="s">
        <v>13</v>
      </c>
      <c r="H97" t="s">
        <v>20</v>
      </c>
      <c r="I97" t="s">
        <v>20</v>
      </c>
      <c r="J97">
        <v>15</v>
      </c>
      <c r="K97">
        <v>1</v>
      </c>
      <c r="L97" t="s">
        <v>19</v>
      </c>
      <c r="M97">
        <v>1</v>
      </c>
      <c r="N97">
        <v>232</v>
      </c>
      <c r="O97">
        <v>232</v>
      </c>
      <c r="P97" t="s">
        <v>13</v>
      </c>
      <c r="Q97" t="s">
        <v>20</v>
      </c>
      <c r="R97" t="s">
        <v>20</v>
      </c>
      <c r="S97">
        <v>15</v>
      </c>
      <c r="T97">
        <v>3.081</v>
      </c>
      <c r="U97">
        <v>0.13100000000000001</v>
      </c>
      <c r="V97" t="s">
        <v>19</v>
      </c>
      <c r="W97" t="s">
        <v>19</v>
      </c>
      <c r="X97" t="s">
        <v>19</v>
      </c>
      <c r="Y97" t="s">
        <v>19</v>
      </c>
      <c r="Z97" t="s">
        <v>19</v>
      </c>
      <c r="AA97" t="s">
        <v>19</v>
      </c>
      <c r="AB97" t="s">
        <v>19</v>
      </c>
      <c r="AC97">
        <v>275</v>
      </c>
      <c r="AD97" t="s">
        <v>13</v>
      </c>
      <c r="AE97" t="s">
        <v>20</v>
      </c>
      <c r="AF97">
        <v>51413</v>
      </c>
      <c r="AG97">
        <v>1</v>
      </c>
    </row>
    <row r="98" spans="1:33" x14ac:dyDescent="0.2">
      <c r="A98" s="1">
        <v>97</v>
      </c>
      <c r="B98" t="s">
        <v>19</v>
      </c>
      <c r="C98">
        <v>1</v>
      </c>
      <c r="D98">
        <v>1</v>
      </c>
      <c r="E98">
        <v>233</v>
      </c>
      <c r="F98">
        <v>233</v>
      </c>
      <c r="G98" t="s">
        <v>11</v>
      </c>
      <c r="H98" t="s">
        <v>20</v>
      </c>
      <c r="I98" t="s">
        <v>20</v>
      </c>
      <c r="J98">
        <v>15</v>
      </c>
      <c r="K98">
        <v>1</v>
      </c>
      <c r="L98" t="s">
        <v>19</v>
      </c>
      <c r="M98">
        <v>1</v>
      </c>
      <c r="N98">
        <v>233</v>
      </c>
      <c r="O98">
        <v>233</v>
      </c>
      <c r="P98" t="s">
        <v>11</v>
      </c>
      <c r="Q98" t="s">
        <v>20</v>
      </c>
      <c r="R98" t="s">
        <v>20</v>
      </c>
      <c r="S98">
        <v>15</v>
      </c>
      <c r="T98">
        <v>2.4670000000000001</v>
      </c>
      <c r="U98">
        <v>0.16900000000000001</v>
      </c>
      <c r="V98" t="s">
        <v>19</v>
      </c>
      <c r="W98" t="s">
        <v>19</v>
      </c>
      <c r="X98" t="s">
        <v>19</v>
      </c>
      <c r="Y98" t="s">
        <v>19</v>
      </c>
      <c r="Z98" t="s">
        <v>19</v>
      </c>
      <c r="AA98" t="s">
        <v>19</v>
      </c>
      <c r="AB98" t="s">
        <v>19</v>
      </c>
      <c r="AC98">
        <v>276</v>
      </c>
      <c r="AD98" t="s">
        <v>11</v>
      </c>
      <c r="AE98" t="s">
        <v>20</v>
      </c>
      <c r="AF98">
        <v>51413</v>
      </c>
      <c r="AG98">
        <v>1</v>
      </c>
    </row>
    <row r="99" spans="1:33" x14ac:dyDescent="0.2">
      <c r="A99" s="1">
        <v>98</v>
      </c>
      <c r="B99" t="s">
        <v>19</v>
      </c>
      <c r="C99">
        <v>1</v>
      </c>
      <c r="D99">
        <v>1</v>
      </c>
      <c r="E99">
        <v>234</v>
      </c>
      <c r="F99">
        <v>234</v>
      </c>
      <c r="G99" t="s">
        <v>11</v>
      </c>
      <c r="H99" t="s">
        <v>20</v>
      </c>
      <c r="I99" t="s">
        <v>20</v>
      </c>
      <c r="J99">
        <v>15</v>
      </c>
      <c r="K99">
        <v>1</v>
      </c>
      <c r="L99" t="s">
        <v>19</v>
      </c>
      <c r="M99">
        <v>1</v>
      </c>
      <c r="N99">
        <v>234</v>
      </c>
      <c r="O99">
        <v>234</v>
      </c>
      <c r="P99" t="s">
        <v>11</v>
      </c>
      <c r="Q99" t="s">
        <v>20</v>
      </c>
      <c r="R99" t="s">
        <v>20</v>
      </c>
      <c r="S99">
        <v>15</v>
      </c>
      <c r="T99">
        <v>2.4350000000000001</v>
      </c>
      <c r="U99">
        <v>0.19700000000000001</v>
      </c>
      <c r="V99" t="s">
        <v>19</v>
      </c>
      <c r="W99" t="s">
        <v>19</v>
      </c>
      <c r="X99" t="s">
        <v>19</v>
      </c>
      <c r="Y99" t="s">
        <v>19</v>
      </c>
      <c r="Z99" t="s">
        <v>19</v>
      </c>
      <c r="AA99" t="s">
        <v>19</v>
      </c>
      <c r="AB99" t="s">
        <v>19</v>
      </c>
      <c r="AC99">
        <v>277</v>
      </c>
      <c r="AD99" t="s">
        <v>11</v>
      </c>
      <c r="AE99" t="s">
        <v>20</v>
      </c>
      <c r="AF99">
        <v>51413</v>
      </c>
      <c r="AG99">
        <v>1</v>
      </c>
    </row>
    <row r="100" spans="1:33" x14ac:dyDescent="0.2">
      <c r="A100" s="1">
        <v>99</v>
      </c>
      <c r="B100" t="s">
        <v>19</v>
      </c>
      <c r="C100">
        <v>1</v>
      </c>
      <c r="D100">
        <v>1</v>
      </c>
      <c r="E100">
        <v>243</v>
      </c>
      <c r="F100">
        <v>243</v>
      </c>
      <c r="G100" t="s">
        <v>1</v>
      </c>
      <c r="H100" t="s">
        <v>20</v>
      </c>
      <c r="I100" t="s">
        <v>20</v>
      </c>
      <c r="J100">
        <v>15</v>
      </c>
      <c r="K100">
        <v>1</v>
      </c>
      <c r="L100" t="s">
        <v>19</v>
      </c>
      <c r="M100">
        <v>1</v>
      </c>
      <c r="N100">
        <v>243</v>
      </c>
      <c r="O100">
        <v>243</v>
      </c>
      <c r="P100" t="s">
        <v>1</v>
      </c>
      <c r="Q100" t="s">
        <v>20</v>
      </c>
      <c r="R100" t="s">
        <v>20</v>
      </c>
      <c r="S100">
        <v>15</v>
      </c>
      <c r="T100">
        <v>2.4830000000000001</v>
      </c>
      <c r="U100">
        <v>0.23100000000000001</v>
      </c>
      <c r="V100" t="s">
        <v>19</v>
      </c>
      <c r="W100" t="s">
        <v>19</v>
      </c>
      <c r="X100" t="s">
        <v>19</v>
      </c>
      <c r="Y100" t="s">
        <v>19</v>
      </c>
      <c r="Z100" t="s">
        <v>19</v>
      </c>
      <c r="AA100" t="s">
        <v>19</v>
      </c>
      <c r="AB100" t="s">
        <v>19</v>
      </c>
      <c r="AC100">
        <v>286</v>
      </c>
      <c r="AD100" t="s">
        <v>1</v>
      </c>
      <c r="AE100" t="s">
        <v>20</v>
      </c>
      <c r="AF100">
        <v>51413</v>
      </c>
      <c r="AG100">
        <v>1</v>
      </c>
    </row>
    <row r="101" spans="1:33" x14ac:dyDescent="0.2">
      <c r="A101" s="1">
        <v>100</v>
      </c>
      <c r="B101" t="s">
        <v>19</v>
      </c>
      <c r="C101">
        <v>1</v>
      </c>
      <c r="D101">
        <v>1</v>
      </c>
      <c r="E101">
        <v>244</v>
      </c>
      <c r="F101">
        <v>244</v>
      </c>
      <c r="G101" t="s">
        <v>15</v>
      </c>
      <c r="H101" t="s">
        <v>20</v>
      </c>
      <c r="I101" t="s">
        <v>20</v>
      </c>
      <c r="J101">
        <v>15</v>
      </c>
      <c r="K101">
        <v>1</v>
      </c>
      <c r="L101" t="s">
        <v>19</v>
      </c>
      <c r="M101">
        <v>1</v>
      </c>
      <c r="N101">
        <v>244</v>
      </c>
      <c r="O101">
        <v>244</v>
      </c>
      <c r="P101" t="s">
        <v>15</v>
      </c>
      <c r="Q101" t="s">
        <v>20</v>
      </c>
      <c r="R101" t="s">
        <v>20</v>
      </c>
      <c r="S101">
        <v>15</v>
      </c>
      <c r="T101">
        <v>1.456</v>
      </c>
      <c r="U101">
        <v>0.59799999999999998</v>
      </c>
      <c r="V101" t="s">
        <v>19</v>
      </c>
      <c r="W101" t="s">
        <v>19</v>
      </c>
      <c r="X101" t="s">
        <v>19</v>
      </c>
      <c r="Y101" t="s">
        <v>19</v>
      </c>
      <c r="Z101" t="s">
        <v>19</v>
      </c>
      <c r="AA101" t="s">
        <v>19</v>
      </c>
      <c r="AB101" t="s">
        <v>19</v>
      </c>
      <c r="AC101">
        <v>287</v>
      </c>
      <c r="AD101" t="s">
        <v>15</v>
      </c>
      <c r="AE101" t="s">
        <v>20</v>
      </c>
      <c r="AF101">
        <v>51413</v>
      </c>
      <c r="AG101">
        <v>1</v>
      </c>
    </row>
    <row r="102" spans="1:33" x14ac:dyDescent="0.2">
      <c r="A102" s="1">
        <v>101</v>
      </c>
      <c r="B102" t="s">
        <v>19</v>
      </c>
      <c r="C102">
        <v>1</v>
      </c>
      <c r="D102">
        <v>1</v>
      </c>
      <c r="E102">
        <v>249</v>
      </c>
      <c r="F102">
        <v>249</v>
      </c>
      <c r="G102" t="s">
        <v>11</v>
      </c>
      <c r="H102" t="s">
        <v>20</v>
      </c>
      <c r="I102" t="s">
        <v>20</v>
      </c>
      <c r="J102">
        <v>15</v>
      </c>
      <c r="K102">
        <v>1</v>
      </c>
      <c r="L102" t="s">
        <v>19</v>
      </c>
      <c r="M102">
        <v>1</v>
      </c>
      <c r="N102">
        <v>249</v>
      </c>
      <c r="O102">
        <v>249</v>
      </c>
      <c r="P102" t="s">
        <v>11</v>
      </c>
      <c r="Q102" t="s">
        <v>20</v>
      </c>
      <c r="R102" t="s">
        <v>20</v>
      </c>
      <c r="S102">
        <v>15</v>
      </c>
      <c r="T102">
        <v>1.3540000000000001</v>
      </c>
      <c r="U102">
        <v>0.373</v>
      </c>
      <c r="V102" t="s">
        <v>19</v>
      </c>
      <c r="W102" t="s">
        <v>19</v>
      </c>
      <c r="X102" t="s">
        <v>19</v>
      </c>
      <c r="Y102" t="s">
        <v>19</v>
      </c>
      <c r="Z102" t="s">
        <v>19</v>
      </c>
      <c r="AA102" t="s">
        <v>19</v>
      </c>
      <c r="AB102" t="s">
        <v>19</v>
      </c>
      <c r="AC102">
        <v>292</v>
      </c>
      <c r="AD102" t="s">
        <v>11</v>
      </c>
      <c r="AE102" t="s">
        <v>20</v>
      </c>
      <c r="AF102">
        <v>51413</v>
      </c>
      <c r="AG102">
        <v>1</v>
      </c>
    </row>
    <row r="103" spans="1:33" x14ac:dyDescent="0.2">
      <c r="A103" s="1">
        <v>102</v>
      </c>
      <c r="B103" t="s">
        <v>19</v>
      </c>
      <c r="C103">
        <v>1</v>
      </c>
      <c r="D103">
        <v>1</v>
      </c>
      <c r="E103">
        <v>250</v>
      </c>
      <c r="F103">
        <v>250</v>
      </c>
      <c r="G103" t="s">
        <v>10</v>
      </c>
      <c r="H103" t="s">
        <v>20</v>
      </c>
      <c r="I103" t="s">
        <v>20</v>
      </c>
      <c r="J103">
        <v>15</v>
      </c>
      <c r="K103">
        <v>1</v>
      </c>
      <c r="L103" t="s">
        <v>19</v>
      </c>
      <c r="M103">
        <v>1</v>
      </c>
      <c r="N103">
        <v>250</v>
      </c>
      <c r="O103">
        <v>250</v>
      </c>
      <c r="P103" t="s">
        <v>10</v>
      </c>
      <c r="Q103" t="s">
        <v>20</v>
      </c>
      <c r="R103" t="s">
        <v>20</v>
      </c>
      <c r="S103">
        <v>15</v>
      </c>
      <c r="T103">
        <v>0.21099999999999999</v>
      </c>
      <c r="U103">
        <v>0.308</v>
      </c>
      <c r="V103" t="s">
        <v>19</v>
      </c>
      <c r="W103" t="s">
        <v>19</v>
      </c>
      <c r="X103" t="s">
        <v>19</v>
      </c>
      <c r="Y103" t="s">
        <v>19</v>
      </c>
      <c r="Z103" t="s">
        <v>19</v>
      </c>
      <c r="AA103" t="s">
        <v>19</v>
      </c>
      <c r="AB103" t="s">
        <v>19</v>
      </c>
      <c r="AC103">
        <v>293</v>
      </c>
      <c r="AD103" t="s">
        <v>10</v>
      </c>
      <c r="AE103" t="s">
        <v>20</v>
      </c>
      <c r="AF103">
        <v>51413</v>
      </c>
      <c r="AG103">
        <v>1</v>
      </c>
    </row>
    <row r="104" spans="1:33" x14ac:dyDescent="0.2">
      <c r="A104" s="1">
        <v>103</v>
      </c>
      <c r="B104" t="s">
        <v>19</v>
      </c>
      <c r="C104">
        <v>1</v>
      </c>
      <c r="D104">
        <v>1</v>
      </c>
      <c r="E104">
        <v>251</v>
      </c>
      <c r="F104">
        <v>251</v>
      </c>
      <c r="G104" t="s">
        <v>3</v>
      </c>
      <c r="H104" t="s">
        <v>20</v>
      </c>
      <c r="I104" t="s">
        <v>20</v>
      </c>
      <c r="J104">
        <v>15</v>
      </c>
      <c r="K104">
        <v>1</v>
      </c>
      <c r="L104" t="s">
        <v>19</v>
      </c>
      <c r="M104">
        <v>1</v>
      </c>
      <c r="N104">
        <v>251</v>
      </c>
      <c r="O104">
        <v>251</v>
      </c>
      <c r="P104" t="s">
        <v>3</v>
      </c>
      <c r="Q104" t="s">
        <v>20</v>
      </c>
      <c r="R104" t="s">
        <v>20</v>
      </c>
      <c r="S104">
        <v>15</v>
      </c>
      <c r="T104">
        <v>4.5670000000000002</v>
      </c>
      <c r="U104">
        <v>0.42399999999999999</v>
      </c>
      <c r="V104" t="s">
        <v>19</v>
      </c>
      <c r="W104" t="s">
        <v>19</v>
      </c>
      <c r="X104" t="s">
        <v>19</v>
      </c>
      <c r="Y104" t="s">
        <v>19</v>
      </c>
      <c r="Z104" t="s">
        <v>19</v>
      </c>
      <c r="AA104" t="s">
        <v>19</v>
      </c>
      <c r="AB104" t="s">
        <v>19</v>
      </c>
      <c r="AC104">
        <v>294</v>
      </c>
      <c r="AD104" t="s">
        <v>3</v>
      </c>
      <c r="AE104" t="s">
        <v>20</v>
      </c>
      <c r="AF104">
        <v>51413</v>
      </c>
      <c r="AG104">
        <v>1</v>
      </c>
    </row>
    <row r="105" spans="1:33" x14ac:dyDescent="0.2">
      <c r="A105" s="1">
        <v>104</v>
      </c>
      <c r="B105" t="s">
        <v>19</v>
      </c>
      <c r="C105">
        <v>1</v>
      </c>
      <c r="D105">
        <v>1</v>
      </c>
      <c r="E105">
        <v>255</v>
      </c>
      <c r="F105">
        <v>255</v>
      </c>
      <c r="G105" t="s">
        <v>3</v>
      </c>
      <c r="H105" t="s">
        <v>20</v>
      </c>
      <c r="I105" t="s">
        <v>20</v>
      </c>
      <c r="J105">
        <v>15</v>
      </c>
      <c r="K105">
        <v>1</v>
      </c>
      <c r="L105" t="s">
        <v>19</v>
      </c>
      <c r="M105">
        <v>1</v>
      </c>
      <c r="N105">
        <v>255</v>
      </c>
      <c r="O105">
        <v>255</v>
      </c>
      <c r="P105" t="s">
        <v>3</v>
      </c>
      <c r="Q105" t="s">
        <v>20</v>
      </c>
      <c r="R105" t="s">
        <v>20</v>
      </c>
      <c r="S105">
        <v>15</v>
      </c>
      <c r="T105">
        <v>2.2509999999999999</v>
      </c>
      <c r="U105">
        <v>0.23499999999999999</v>
      </c>
      <c r="V105" t="s">
        <v>19</v>
      </c>
      <c r="W105" t="s">
        <v>19</v>
      </c>
      <c r="X105" t="s">
        <v>19</v>
      </c>
      <c r="Y105" t="s">
        <v>19</v>
      </c>
      <c r="Z105" t="s">
        <v>19</v>
      </c>
      <c r="AA105" t="s">
        <v>19</v>
      </c>
      <c r="AB105" t="s">
        <v>19</v>
      </c>
      <c r="AC105">
        <v>298</v>
      </c>
      <c r="AD105" t="s">
        <v>3</v>
      </c>
      <c r="AE105" t="s">
        <v>20</v>
      </c>
      <c r="AF105">
        <v>51413</v>
      </c>
      <c r="AG105">
        <v>1</v>
      </c>
    </row>
    <row r="106" spans="1:33" x14ac:dyDescent="0.2">
      <c r="A106" s="1">
        <v>105</v>
      </c>
      <c r="B106" t="s">
        <v>19</v>
      </c>
      <c r="C106">
        <v>1</v>
      </c>
      <c r="D106">
        <v>1</v>
      </c>
      <c r="E106">
        <v>256</v>
      </c>
      <c r="F106">
        <v>256</v>
      </c>
      <c r="G106" t="s">
        <v>3</v>
      </c>
      <c r="H106" t="s">
        <v>20</v>
      </c>
      <c r="I106" t="s">
        <v>20</v>
      </c>
      <c r="J106">
        <v>15</v>
      </c>
      <c r="K106">
        <v>1</v>
      </c>
      <c r="L106" t="s">
        <v>19</v>
      </c>
      <c r="M106">
        <v>1</v>
      </c>
      <c r="N106">
        <v>256</v>
      </c>
      <c r="O106">
        <v>256</v>
      </c>
      <c r="P106" t="s">
        <v>3</v>
      </c>
      <c r="Q106" t="s">
        <v>20</v>
      </c>
      <c r="R106" t="s">
        <v>20</v>
      </c>
      <c r="S106">
        <v>15</v>
      </c>
      <c r="T106">
        <v>2.1669999999999998</v>
      </c>
      <c r="U106">
        <v>0.30099999999999999</v>
      </c>
      <c r="V106" t="s">
        <v>19</v>
      </c>
      <c r="W106" t="s">
        <v>19</v>
      </c>
      <c r="X106" t="s">
        <v>19</v>
      </c>
      <c r="Y106" t="s">
        <v>19</v>
      </c>
      <c r="Z106" t="s">
        <v>19</v>
      </c>
      <c r="AA106" t="s">
        <v>19</v>
      </c>
      <c r="AB106" t="s">
        <v>19</v>
      </c>
      <c r="AC106">
        <v>299</v>
      </c>
      <c r="AD106" t="s">
        <v>3</v>
      </c>
      <c r="AE106" t="s">
        <v>20</v>
      </c>
      <c r="AF106">
        <v>51413</v>
      </c>
      <c r="AG106">
        <v>1</v>
      </c>
    </row>
    <row r="107" spans="1:33" x14ac:dyDescent="0.2">
      <c r="A107" s="1">
        <v>106</v>
      </c>
      <c r="B107" t="s">
        <v>19</v>
      </c>
      <c r="C107">
        <v>1</v>
      </c>
      <c r="D107">
        <v>1</v>
      </c>
      <c r="E107">
        <v>257</v>
      </c>
      <c r="F107">
        <v>257</v>
      </c>
      <c r="G107" t="s">
        <v>13</v>
      </c>
      <c r="H107" t="s">
        <v>20</v>
      </c>
      <c r="I107" t="s">
        <v>20</v>
      </c>
      <c r="J107">
        <v>15</v>
      </c>
      <c r="K107">
        <v>1</v>
      </c>
      <c r="L107" t="s">
        <v>19</v>
      </c>
      <c r="M107">
        <v>1</v>
      </c>
      <c r="N107">
        <v>257</v>
      </c>
      <c r="O107">
        <v>257</v>
      </c>
      <c r="P107" t="s">
        <v>13</v>
      </c>
      <c r="Q107" t="s">
        <v>20</v>
      </c>
      <c r="R107" t="s">
        <v>20</v>
      </c>
      <c r="S107">
        <v>15</v>
      </c>
      <c r="T107">
        <v>2.5830000000000002</v>
      </c>
      <c r="U107">
        <v>0.15</v>
      </c>
      <c r="V107" t="s">
        <v>19</v>
      </c>
      <c r="W107" t="s">
        <v>19</v>
      </c>
      <c r="X107" t="s">
        <v>19</v>
      </c>
      <c r="Y107" t="s">
        <v>19</v>
      </c>
      <c r="Z107" t="s">
        <v>19</v>
      </c>
      <c r="AA107" t="s">
        <v>19</v>
      </c>
      <c r="AB107" t="s">
        <v>19</v>
      </c>
      <c r="AC107">
        <v>300</v>
      </c>
      <c r="AD107" t="s">
        <v>13</v>
      </c>
      <c r="AE107" t="s">
        <v>20</v>
      </c>
      <c r="AF107">
        <v>51413</v>
      </c>
      <c r="AG107">
        <v>1</v>
      </c>
    </row>
    <row r="108" spans="1:33" x14ac:dyDescent="0.2">
      <c r="A108" s="1">
        <v>107</v>
      </c>
      <c r="B108" t="s">
        <v>19</v>
      </c>
      <c r="C108">
        <v>1</v>
      </c>
      <c r="D108">
        <v>1</v>
      </c>
      <c r="E108">
        <v>260</v>
      </c>
      <c r="F108">
        <v>260</v>
      </c>
      <c r="G108" t="s">
        <v>13</v>
      </c>
      <c r="H108" t="s">
        <v>20</v>
      </c>
      <c r="I108" t="s">
        <v>20</v>
      </c>
      <c r="J108">
        <v>15</v>
      </c>
      <c r="K108">
        <v>1</v>
      </c>
      <c r="L108" t="s">
        <v>19</v>
      </c>
      <c r="M108">
        <v>1</v>
      </c>
      <c r="N108">
        <v>260</v>
      </c>
      <c r="O108">
        <v>260</v>
      </c>
      <c r="P108" t="s">
        <v>13</v>
      </c>
      <c r="Q108" t="s">
        <v>20</v>
      </c>
      <c r="R108" t="s">
        <v>20</v>
      </c>
      <c r="S108">
        <v>15</v>
      </c>
      <c r="T108">
        <v>3.1120000000000001</v>
      </c>
      <c r="U108">
        <v>0.13</v>
      </c>
      <c r="V108" t="s">
        <v>19</v>
      </c>
      <c r="W108" t="s">
        <v>19</v>
      </c>
      <c r="X108" t="s">
        <v>19</v>
      </c>
      <c r="Y108" t="s">
        <v>19</v>
      </c>
      <c r="Z108" t="s">
        <v>19</v>
      </c>
      <c r="AA108" t="s">
        <v>19</v>
      </c>
      <c r="AB108" t="s">
        <v>19</v>
      </c>
      <c r="AC108">
        <v>303</v>
      </c>
      <c r="AD108" t="s">
        <v>13</v>
      </c>
      <c r="AE108" t="s">
        <v>20</v>
      </c>
      <c r="AF108">
        <v>51413</v>
      </c>
      <c r="AG108">
        <v>1</v>
      </c>
    </row>
    <row r="109" spans="1:33" x14ac:dyDescent="0.2">
      <c r="A109" s="1">
        <v>108</v>
      </c>
      <c r="B109" t="s">
        <v>19</v>
      </c>
      <c r="C109">
        <v>1</v>
      </c>
      <c r="D109">
        <v>1</v>
      </c>
      <c r="E109">
        <v>261</v>
      </c>
      <c r="F109">
        <v>261</v>
      </c>
      <c r="G109" t="s">
        <v>18</v>
      </c>
      <c r="H109" t="s">
        <v>20</v>
      </c>
      <c r="I109" t="s">
        <v>20</v>
      </c>
      <c r="J109">
        <v>15</v>
      </c>
      <c r="K109">
        <v>1</v>
      </c>
      <c r="L109" t="s">
        <v>19</v>
      </c>
      <c r="M109">
        <v>1</v>
      </c>
      <c r="N109">
        <v>261</v>
      </c>
      <c r="O109">
        <v>261</v>
      </c>
      <c r="P109" t="s">
        <v>18</v>
      </c>
      <c r="Q109" t="s">
        <v>20</v>
      </c>
      <c r="R109" t="s">
        <v>20</v>
      </c>
      <c r="S109">
        <v>15</v>
      </c>
      <c r="T109">
        <v>1.679</v>
      </c>
      <c r="U109">
        <v>0.34599999999999997</v>
      </c>
      <c r="V109" t="s">
        <v>19</v>
      </c>
      <c r="W109" t="s">
        <v>19</v>
      </c>
      <c r="X109" t="s">
        <v>19</v>
      </c>
      <c r="Y109" t="s">
        <v>19</v>
      </c>
      <c r="Z109" t="s">
        <v>19</v>
      </c>
      <c r="AA109" t="s">
        <v>19</v>
      </c>
      <c r="AB109" t="s">
        <v>19</v>
      </c>
      <c r="AC109">
        <v>304</v>
      </c>
      <c r="AD109" t="s">
        <v>18</v>
      </c>
      <c r="AE109" t="s">
        <v>20</v>
      </c>
      <c r="AF109">
        <v>51413</v>
      </c>
      <c r="AG109">
        <v>1</v>
      </c>
    </row>
    <row r="110" spans="1:33" x14ac:dyDescent="0.2">
      <c r="A110" s="1">
        <v>109</v>
      </c>
      <c r="B110" t="s">
        <v>19</v>
      </c>
      <c r="C110">
        <v>1</v>
      </c>
      <c r="D110">
        <v>1</v>
      </c>
      <c r="E110">
        <v>262</v>
      </c>
      <c r="F110">
        <v>262</v>
      </c>
      <c r="G110" t="s">
        <v>0</v>
      </c>
      <c r="H110" t="s">
        <v>20</v>
      </c>
      <c r="I110" t="s">
        <v>20</v>
      </c>
      <c r="J110">
        <v>15</v>
      </c>
      <c r="K110">
        <v>1</v>
      </c>
      <c r="L110" t="s">
        <v>19</v>
      </c>
      <c r="M110">
        <v>1</v>
      </c>
      <c r="N110">
        <v>262</v>
      </c>
      <c r="O110">
        <v>262</v>
      </c>
      <c r="P110" t="s">
        <v>0</v>
      </c>
      <c r="Q110" t="s">
        <v>20</v>
      </c>
      <c r="R110" t="s">
        <v>20</v>
      </c>
      <c r="S110">
        <v>15</v>
      </c>
      <c r="T110">
        <v>2.6339999999999999</v>
      </c>
      <c r="U110">
        <v>0.17</v>
      </c>
      <c r="V110" t="s">
        <v>19</v>
      </c>
      <c r="W110" t="s">
        <v>19</v>
      </c>
      <c r="X110" t="s">
        <v>19</v>
      </c>
      <c r="Y110" t="s">
        <v>19</v>
      </c>
      <c r="Z110" t="s">
        <v>19</v>
      </c>
      <c r="AA110" t="s">
        <v>19</v>
      </c>
      <c r="AB110" t="s">
        <v>19</v>
      </c>
      <c r="AC110">
        <v>305</v>
      </c>
      <c r="AD110" t="s">
        <v>0</v>
      </c>
      <c r="AE110" t="s">
        <v>20</v>
      </c>
      <c r="AF110">
        <v>51413</v>
      </c>
      <c r="AG110">
        <v>1</v>
      </c>
    </row>
    <row r="111" spans="1:33" x14ac:dyDescent="0.2">
      <c r="A111" s="1">
        <v>110</v>
      </c>
      <c r="B111" t="s">
        <v>19</v>
      </c>
      <c r="C111">
        <v>1</v>
      </c>
      <c r="D111">
        <v>1</v>
      </c>
      <c r="E111">
        <v>265</v>
      </c>
      <c r="F111">
        <v>265</v>
      </c>
      <c r="G111" t="s">
        <v>17</v>
      </c>
      <c r="H111" t="s">
        <v>20</v>
      </c>
      <c r="I111" t="s">
        <v>20</v>
      </c>
      <c r="J111">
        <v>15</v>
      </c>
      <c r="K111">
        <v>1</v>
      </c>
      <c r="L111" t="s">
        <v>19</v>
      </c>
      <c r="M111">
        <v>1</v>
      </c>
      <c r="N111">
        <v>265</v>
      </c>
      <c r="O111">
        <v>265</v>
      </c>
      <c r="P111" t="s">
        <v>17</v>
      </c>
      <c r="Q111" t="s">
        <v>20</v>
      </c>
      <c r="R111" t="s">
        <v>20</v>
      </c>
      <c r="S111">
        <v>15</v>
      </c>
      <c r="T111">
        <v>1.8879999999999999</v>
      </c>
      <c r="U111">
        <v>0.24399999999999999</v>
      </c>
      <c r="V111" t="s">
        <v>19</v>
      </c>
      <c r="W111" t="s">
        <v>19</v>
      </c>
      <c r="X111" t="s">
        <v>19</v>
      </c>
      <c r="Y111" t="s">
        <v>19</v>
      </c>
      <c r="Z111" t="s">
        <v>19</v>
      </c>
      <c r="AA111" t="s">
        <v>19</v>
      </c>
      <c r="AB111" t="s">
        <v>19</v>
      </c>
      <c r="AC111">
        <v>308</v>
      </c>
      <c r="AD111" t="s">
        <v>17</v>
      </c>
      <c r="AE111" t="s">
        <v>20</v>
      </c>
      <c r="AF111">
        <v>51413</v>
      </c>
      <c r="AG111">
        <v>1</v>
      </c>
    </row>
    <row r="112" spans="1:33" x14ac:dyDescent="0.2">
      <c r="A112" s="1">
        <v>111</v>
      </c>
      <c r="B112" t="s">
        <v>19</v>
      </c>
      <c r="C112">
        <v>1</v>
      </c>
      <c r="D112">
        <v>1</v>
      </c>
      <c r="E112">
        <v>266</v>
      </c>
      <c r="F112">
        <v>266</v>
      </c>
      <c r="G112" t="s">
        <v>5</v>
      </c>
      <c r="H112" t="s">
        <v>20</v>
      </c>
      <c r="I112" t="s">
        <v>20</v>
      </c>
      <c r="J112">
        <v>15</v>
      </c>
      <c r="K112">
        <v>1</v>
      </c>
      <c r="L112" t="s">
        <v>19</v>
      </c>
      <c r="M112">
        <v>1</v>
      </c>
      <c r="N112">
        <v>266</v>
      </c>
      <c r="O112">
        <v>266</v>
      </c>
      <c r="P112" t="s">
        <v>5</v>
      </c>
      <c r="Q112" t="s">
        <v>20</v>
      </c>
      <c r="R112" t="s">
        <v>20</v>
      </c>
      <c r="S112">
        <v>15</v>
      </c>
      <c r="T112">
        <v>2.597</v>
      </c>
      <c r="U112">
        <v>0.14699999999999999</v>
      </c>
      <c r="V112" t="s">
        <v>19</v>
      </c>
      <c r="W112" t="s">
        <v>19</v>
      </c>
      <c r="X112" t="s">
        <v>19</v>
      </c>
      <c r="Y112" t="s">
        <v>19</v>
      </c>
      <c r="Z112" t="s">
        <v>19</v>
      </c>
      <c r="AA112" t="s">
        <v>19</v>
      </c>
      <c r="AB112" t="s">
        <v>19</v>
      </c>
      <c r="AC112">
        <v>309</v>
      </c>
      <c r="AD112" t="s">
        <v>5</v>
      </c>
      <c r="AE112" t="s">
        <v>20</v>
      </c>
      <c r="AF112">
        <v>51413</v>
      </c>
      <c r="AG112">
        <v>1</v>
      </c>
    </row>
    <row r="113" spans="1:33" x14ac:dyDescent="0.2">
      <c r="A113" s="1">
        <v>112</v>
      </c>
      <c r="B113" t="s">
        <v>19</v>
      </c>
      <c r="C113">
        <v>1</v>
      </c>
      <c r="D113">
        <v>1</v>
      </c>
      <c r="E113">
        <v>275</v>
      </c>
      <c r="F113">
        <v>275</v>
      </c>
      <c r="G113" t="s">
        <v>5</v>
      </c>
      <c r="H113" t="s">
        <v>20</v>
      </c>
      <c r="I113" t="s">
        <v>20</v>
      </c>
      <c r="J113">
        <v>15</v>
      </c>
      <c r="K113">
        <v>1</v>
      </c>
      <c r="L113" t="s">
        <v>19</v>
      </c>
      <c r="M113">
        <v>1</v>
      </c>
      <c r="N113">
        <v>275</v>
      </c>
      <c r="O113">
        <v>275</v>
      </c>
      <c r="P113" t="s">
        <v>5</v>
      </c>
      <c r="Q113" t="s">
        <v>20</v>
      </c>
      <c r="R113" t="s">
        <v>20</v>
      </c>
      <c r="S113">
        <v>15</v>
      </c>
      <c r="T113">
        <v>2.4649999999999999</v>
      </c>
      <c r="U113">
        <v>1.5589999999999999</v>
      </c>
      <c r="V113" t="s">
        <v>19</v>
      </c>
      <c r="W113" t="s">
        <v>19</v>
      </c>
      <c r="X113" t="s">
        <v>19</v>
      </c>
      <c r="Y113" t="s">
        <v>19</v>
      </c>
      <c r="Z113" t="s">
        <v>19</v>
      </c>
      <c r="AA113" t="s">
        <v>19</v>
      </c>
      <c r="AB113" t="s">
        <v>19</v>
      </c>
      <c r="AC113">
        <v>318</v>
      </c>
      <c r="AD113" t="s">
        <v>5</v>
      </c>
      <c r="AE113" t="s">
        <v>20</v>
      </c>
      <c r="AF113">
        <v>51413</v>
      </c>
      <c r="AG113">
        <v>1</v>
      </c>
    </row>
    <row r="114" spans="1:33" x14ac:dyDescent="0.2">
      <c r="A114" s="1">
        <v>113</v>
      </c>
      <c r="B114" t="s">
        <v>19</v>
      </c>
      <c r="C114">
        <v>1</v>
      </c>
      <c r="D114">
        <v>1</v>
      </c>
      <c r="E114">
        <v>285</v>
      </c>
      <c r="F114">
        <v>285</v>
      </c>
      <c r="G114" t="s">
        <v>6</v>
      </c>
      <c r="H114" t="s">
        <v>20</v>
      </c>
      <c r="I114" t="s">
        <v>20</v>
      </c>
      <c r="J114">
        <v>15</v>
      </c>
      <c r="K114">
        <v>1</v>
      </c>
      <c r="L114" t="s">
        <v>19</v>
      </c>
      <c r="M114">
        <v>1</v>
      </c>
      <c r="N114">
        <v>285</v>
      </c>
      <c r="O114">
        <v>285</v>
      </c>
      <c r="P114" t="s">
        <v>6</v>
      </c>
      <c r="Q114" t="s">
        <v>20</v>
      </c>
      <c r="R114" t="s">
        <v>20</v>
      </c>
      <c r="S114">
        <v>15</v>
      </c>
      <c r="T114">
        <v>2.8530000000000002</v>
      </c>
      <c r="U114">
        <v>6.5000000000000002E-2</v>
      </c>
      <c r="V114" t="s">
        <v>19</v>
      </c>
      <c r="W114" t="s">
        <v>19</v>
      </c>
      <c r="X114" t="s">
        <v>19</v>
      </c>
      <c r="Y114" t="s">
        <v>19</v>
      </c>
      <c r="Z114" t="s">
        <v>19</v>
      </c>
      <c r="AA114" t="s">
        <v>19</v>
      </c>
      <c r="AB114" t="s">
        <v>19</v>
      </c>
      <c r="AC114">
        <v>328</v>
      </c>
      <c r="AD114" t="s">
        <v>6</v>
      </c>
      <c r="AE114" t="s">
        <v>20</v>
      </c>
      <c r="AF114">
        <v>51413</v>
      </c>
      <c r="AG114">
        <v>1</v>
      </c>
    </row>
    <row r="115" spans="1:33" x14ac:dyDescent="0.2">
      <c r="A115" s="1">
        <v>114</v>
      </c>
      <c r="B115" t="s">
        <v>19</v>
      </c>
      <c r="C115">
        <v>1</v>
      </c>
      <c r="D115">
        <v>1</v>
      </c>
      <c r="E115">
        <v>289</v>
      </c>
      <c r="F115">
        <v>289</v>
      </c>
      <c r="G115" t="s">
        <v>1</v>
      </c>
      <c r="H115" t="s">
        <v>20</v>
      </c>
      <c r="I115" t="s">
        <v>20</v>
      </c>
      <c r="J115">
        <v>15</v>
      </c>
      <c r="K115">
        <v>1</v>
      </c>
      <c r="L115" t="s">
        <v>19</v>
      </c>
      <c r="M115">
        <v>1</v>
      </c>
      <c r="N115">
        <v>289</v>
      </c>
      <c r="O115">
        <v>289</v>
      </c>
      <c r="P115" t="s">
        <v>1</v>
      </c>
      <c r="Q115" t="s">
        <v>20</v>
      </c>
      <c r="R115" t="s">
        <v>20</v>
      </c>
      <c r="S115">
        <v>15</v>
      </c>
      <c r="T115">
        <v>3.47</v>
      </c>
      <c r="U115">
        <v>0.19600000000000001</v>
      </c>
      <c r="V115" t="s">
        <v>19</v>
      </c>
      <c r="W115" t="s">
        <v>19</v>
      </c>
      <c r="X115" t="s">
        <v>19</v>
      </c>
      <c r="Y115" t="s">
        <v>19</v>
      </c>
      <c r="Z115" t="s">
        <v>19</v>
      </c>
      <c r="AA115" t="s">
        <v>19</v>
      </c>
      <c r="AB115" t="s">
        <v>19</v>
      </c>
      <c r="AC115">
        <v>332</v>
      </c>
      <c r="AD115" t="s">
        <v>1</v>
      </c>
      <c r="AE115" t="s">
        <v>20</v>
      </c>
      <c r="AF115">
        <v>51413</v>
      </c>
      <c r="AG115">
        <v>1</v>
      </c>
    </row>
    <row r="116" spans="1:33" x14ac:dyDescent="0.2">
      <c r="A116" s="1">
        <v>115</v>
      </c>
      <c r="B116" t="s">
        <v>19</v>
      </c>
      <c r="C116">
        <v>1</v>
      </c>
      <c r="D116">
        <v>1</v>
      </c>
      <c r="E116">
        <v>290</v>
      </c>
      <c r="F116">
        <v>290</v>
      </c>
      <c r="G116" t="s">
        <v>1</v>
      </c>
      <c r="H116" t="s">
        <v>20</v>
      </c>
      <c r="I116" t="s">
        <v>20</v>
      </c>
      <c r="J116">
        <v>15</v>
      </c>
      <c r="K116">
        <v>1</v>
      </c>
      <c r="L116" t="s">
        <v>19</v>
      </c>
      <c r="M116">
        <v>1</v>
      </c>
      <c r="N116">
        <v>290</v>
      </c>
      <c r="O116">
        <v>290</v>
      </c>
      <c r="P116" t="s">
        <v>1</v>
      </c>
      <c r="Q116" t="s">
        <v>20</v>
      </c>
      <c r="R116" t="s">
        <v>20</v>
      </c>
      <c r="S116">
        <v>15</v>
      </c>
      <c r="T116">
        <v>2.0190000000000001</v>
      </c>
      <c r="U116">
        <v>0.316</v>
      </c>
      <c r="V116" t="s">
        <v>19</v>
      </c>
      <c r="W116" t="s">
        <v>19</v>
      </c>
      <c r="X116" t="s">
        <v>19</v>
      </c>
      <c r="Y116" t="s">
        <v>19</v>
      </c>
      <c r="Z116" t="s">
        <v>19</v>
      </c>
      <c r="AA116" t="s">
        <v>19</v>
      </c>
      <c r="AB116" t="s">
        <v>19</v>
      </c>
      <c r="AC116">
        <v>333</v>
      </c>
      <c r="AD116" t="s">
        <v>1</v>
      </c>
      <c r="AE116" t="s">
        <v>20</v>
      </c>
      <c r="AF116">
        <v>51413</v>
      </c>
      <c r="AG116">
        <v>1</v>
      </c>
    </row>
    <row r="117" spans="1:33" x14ac:dyDescent="0.2">
      <c r="A117" s="1">
        <v>116</v>
      </c>
      <c r="B117" t="s">
        <v>19</v>
      </c>
      <c r="C117">
        <v>1</v>
      </c>
      <c r="D117">
        <v>1</v>
      </c>
      <c r="E117">
        <v>291</v>
      </c>
      <c r="F117">
        <v>291</v>
      </c>
      <c r="G117" t="s">
        <v>10</v>
      </c>
      <c r="H117" t="s">
        <v>20</v>
      </c>
      <c r="I117" t="s">
        <v>20</v>
      </c>
      <c r="J117">
        <v>15</v>
      </c>
      <c r="K117">
        <v>1</v>
      </c>
      <c r="L117" t="s">
        <v>19</v>
      </c>
      <c r="M117">
        <v>1</v>
      </c>
      <c r="N117">
        <v>291</v>
      </c>
      <c r="O117">
        <v>291</v>
      </c>
      <c r="P117" t="s">
        <v>10</v>
      </c>
      <c r="Q117" t="s">
        <v>20</v>
      </c>
      <c r="R117" t="s">
        <v>20</v>
      </c>
      <c r="S117">
        <v>15</v>
      </c>
      <c r="T117">
        <v>2.5209999999999999</v>
      </c>
      <c r="U117">
        <v>0.34399999999999997</v>
      </c>
      <c r="V117" t="s">
        <v>19</v>
      </c>
      <c r="W117" t="s">
        <v>19</v>
      </c>
      <c r="X117" t="s">
        <v>19</v>
      </c>
      <c r="Y117" t="s">
        <v>19</v>
      </c>
      <c r="Z117" t="s">
        <v>19</v>
      </c>
      <c r="AA117" t="s">
        <v>19</v>
      </c>
      <c r="AB117" t="s">
        <v>19</v>
      </c>
      <c r="AC117">
        <v>334</v>
      </c>
      <c r="AD117" t="s">
        <v>10</v>
      </c>
      <c r="AE117" t="s">
        <v>20</v>
      </c>
      <c r="AF117">
        <v>51413</v>
      </c>
      <c r="AG117">
        <v>1</v>
      </c>
    </row>
    <row r="118" spans="1:33" x14ac:dyDescent="0.2">
      <c r="A118" s="1">
        <v>117</v>
      </c>
      <c r="B118" t="s">
        <v>19</v>
      </c>
      <c r="C118">
        <v>1</v>
      </c>
      <c r="D118">
        <v>1</v>
      </c>
      <c r="E118">
        <v>292</v>
      </c>
      <c r="F118">
        <v>292</v>
      </c>
      <c r="G118" t="s">
        <v>6</v>
      </c>
      <c r="H118" t="s">
        <v>20</v>
      </c>
      <c r="I118" t="s">
        <v>20</v>
      </c>
      <c r="J118">
        <v>15</v>
      </c>
      <c r="K118">
        <v>1</v>
      </c>
      <c r="L118" t="s">
        <v>19</v>
      </c>
      <c r="M118">
        <v>1</v>
      </c>
      <c r="N118">
        <v>292</v>
      </c>
      <c r="O118">
        <v>292</v>
      </c>
      <c r="P118" t="s">
        <v>6</v>
      </c>
      <c r="Q118" t="s">
        <v>20</v>
      </c>
      <c r="R118" t="s">
        <v>20</v>
      </c>
      <c r="S118">
        <v>15</v>
      </c>
      <c r="T118">
        <v>3.8450000000000002</v>
      </c>
      <c r="U118">
        <v>0.128</v>
      </c>
      <c r="V118" t="s">
        <v>19</v>
      </c>
      <c r="W118" t="s">
        <v>19</v>
      </c>
      <c r="X118" t="s">
        <v>19</v>
      </c>
      <c r="Y118" t="s">
        <v>19</v>
      </c>
      <c r="Z118" t="s">
        <v>19</v>
      </c>
      <c r="AA118" t="s">
        <v>19</v>
      </c>
      <c r="AB118" t="s">
        <v>19</v>
      </c>
      <c r="AC118">
        <v>335</v>
      </c>
      <c r="AD118" t="s">
        <v>6</v>
      </c>
      <c r="AE118" t="s">
        <v>20</v>
      </c>
      <c r="AF118">
        <v>51413</v>
      </c>
      <c r="AG118">
        <v>1</v>
      </c>
    </row>
    <row r="119" spans="1:33" x14ac:dyDescent="0.2">
      <c r="A119" s="1">
        <v>118</v>
      </c>
      <c r="B119" t="s">
        <v>19</v>
      </c>
      <c r="C119">
        <v>1</v>
      </c>
      <c r="D119">
        <v>1</v>
      </c>
      <c r="E119">
        <v>294</v>
      </c>
      <c r="F119">
        <v>294</v>
      </c>
      <c r="G119" t="s">
        <v>10</v>
      </c>
      <c r="H119" t="s">
        <v>20</v>
      </c>
      <c r="I119" t="s">
        <v>20</v>
      </c>
      <c r="J119">
        <v>15</v>
      </c>
      <c r="K119">
        <v>1</v>
      </c>
      <c r="L119" t="s">
        <v>19</v>
      </c>
      <c r="M119">
        <v>1</v>
      </c>
      <c r="N119">
        <v>294</v>
      </c>
      <c r="O119">
        <v>294</v>
      </c>
      <c r="P119" t="s">
        <v>10</v>
      </c>
      <c r="Q119" t="s">
        <v>20</v>
      </c>
      <c r="R119" t="s">
        <v>20</v>
      </c>
      <c r="S119">
        <v>15</v>
      </c>
      <c r="T119">
        <v>3</v>
      </c>
      <c r="U119">
        <v>0.17699999999999999</v>
      </c>
      <c r="V119" t="s">
        <v>19</v>
      </c>
      <c r="W119" t="s">
        <v>19</v>
      </c>
      <c r="X119" t="s">
        <v>19</v>
      </c>
      <c r="Y119" t="s">
        <v>19</v>
      </c>
      <c r="Z119" t="s">
        <v>19</v>
      </c>
      <c r="AA119" t="s">
        <v>19</v>
      </c>
      <c r="AB119" t="s">
        <v>19</v>
      </c>
      <c r="AC119">
        <v>337</v>
      </c>
      <c r="AD119" t="s">
        <v>10</v>
      </c>
      <c r="AE119" t="s">
        <v>20</v>
      </c>
      <c r="AF119">
        <v>51413</v>
      </c>
      <c r="AG119">
        <v>1</v>
      </c>
    </row>
    <row r="120" spans="1:33" x14ac:dyDescent="0.2">
      <c r="A120" s="1">
        <v>119</v>
      </c>
      <c r="B120" t="s">
        <v>19</v>
      </c>
      <c r="C120">
        <v>1</v>
      </c>
      <c r="D120">
        <v>1</v>
      </c>
      <c r="E120">
        <v>295</v>
      </c>
      <c r="F120">
        <v>295</v>
      </c>
      <c r="G120" t="s">
        <v>17</v>
      </c>
      <c r="H120" t="s">
        <v>20</v>
      </c>
      <c r="I120" t="s">
        <v>20</v>
      </c>
      <c r="J120">
        <v>15</v>
      </c>
      <c r="K120">
        <v>1</v>
      </c>
      <c r="L120" t="s">
        <v>19</v>
      </c>
      <c r="M120">
        <v>1</v>
      </c>
      <c r="N120">
        <v>295</v>
      </c>
      <c r="O120">
        <v>295</v>
      </c>
      <c r="P120" t="s">
        <v>17</v>
      </c>
      <c r="Q120" t="s">
        <v>20</v>
      </c>
      <c r="R120" t="s">
        <v>20</v>
      </c>
      <c r="S120">
        <v>15</v>
      </c>
      <c r="T120">
        <v>3.4820000000000002</v>
      </c>
      <c r="U120">
        <v>0.43099999999999999</v>
      </c>
      <c r="V120" t="s">
        <v>19</v>
      </c>
      <c r="W120" t="s">
        <v>19</v>
      </c>
      <c r="X120" t="s">
        <v>19</v>
      </c>
      <c r="Y120" t="s">
        <v>19</v>
      </c>
      <c r="Z120" t="s">
        <v>19</v>
      </c>
      <c r="AA120" t="s">
        <v>19</v>
      </c>
      <c r="AB120" t="s">
        <v>19</v>
      </c>
      <c r="AC120">
        <v>338</v>
      </c>
      <c r="AD120" t="s">
        <v>17</v>
      </c>
      <c r="AE120" t="s">
        <v>20</v>
      </c>
      <c r="AF120">
        <v>51413</v>
      </c>
      <c r="AG120">
        <v>1</v>
      </c>
    </row>
    <row r="121" spans="1:33" x14ac:dyDescent="0.2">
      <c r="A121" s="1">
        <v>120</v>
      </c>
      <c r="B121" t="s">
        <v>19</v>
      </c>
      <c r="C121">
        <v>1</v>
      </c>
      <c r="D121">
        <v>1</v>
      </c>
      <c r="E121">
        <v>300</v>
      </c>
      <c r="F121">
        <v>300</v>
      </c>
      <c r="G121" t="s">
        <v>11</v>
      </c>
      <c r="H121" t="s">
        <v>20</v>
      </c>
      <c r="I121" t="s">
        <v>20</v>
      </c>
      <c r="J121">
        <v>15</v>
      </c>
      <c r="K121">
        <v>1</v>
      </c>
      <c r="L121" t="s">
        <v>19</v>
      </c>
      <c r="M121">
        <v>1</v>
      </c>
      <c r="N121">
        <v>300</v>
      </c>
      <c r="O121">
        <v>300</v>
      </c>
      <c r="P121" t="s">
        <v>11</v>
      </c>
      <c r="Q121" t="s">
        <v>20</v>
      </c>
      <c r="R121" t="s">
        <v>20</v>
      </c>
      <c r="S121">
        <v>15</v>
      </c>
      <c r="T121">
        <v>3.0819999999999999</v>
      </c>
      <c r="U121">
        <v>0.19900000000000001</v>
      </c>
      <c r="V121" t="s">
        <v>19</v>
      </c>
      <c r="W121" t="s">
        <v>19</v>
      </c>
      <c r="X121" t="s">
        <v>19</v>
      </c>
      <c r="Y121" t="s">
        <v>19</v>
      </c>
      <c r="Z121" t="s">
        <v>19</v>
      </c>
      <c r="AA121" t="s">
        <v>19</v>
      </c>
      <c r="AB121" t="s">
        <v>19</v>
      </c>
      <c r="AC121">
        <v>343</v>
      </c>
      <c r="AD121" t="s">
        <v>11</v>
      </c>
      <c r="AE121" t="s">
        <v>20</v>
      </c>
      <c r="AF121">
        <v>51413</v>
      </c>
      <c r="AG121">
        <v>1</v>
      </c>
    </row>
    <row r="122" spans="1:33" x14ac:dyDescent="0.2">
      <c r="A122" s="1">
        <v>121</v>
      </c>
      <c r="B122" t="s">
        <v>19</v>
      </c>
      <c r="C122">
        <v>1</v>
      </c>
      <c r="D122">
        <v>1</v>
      </c>
      <c r="E122">
        <v>302</v>
      </c>
      <c r="F122">
        <v>302</v>
      </c>
      <c r="G122" t="s">
        <v>0</v>
      </c>
      <c r="H122" t="s">
        <v>20</v>
      </c>
      <c r="I122" t="s">
        <v>20</v>
      </c>
      <c r="J122">
        <v>15</v>
      </c>
      <c r="K122">
        <v>1</v>
      </c>
      <c r="L122" t="s">
        <v>19</v>
      </c>
      <c r="M122">
        <v>1</v>
      </c>
      <c r="N122">
        <v>302</v>
      </c>
      <c r="O122">
        <v>302</v>
      </c>
      <c r="P122" t="s">
        <v>0</v>
      </c>
      <c r="Q122" t="s">
        <v>20</v>
      </c>
      <c r="R122" t="s">
        <v>20</v>
      </c>
      <c r="S122">
        <v>15</v>
      </c>
      <c r="T122">
        <v>5.4</v>
      </c>
      <c r="U122">
        <v>0.20899999999999999</v>
      </c>
      <c r="V122" t="s">
        <v>19</v>
      </c>
      <c r="W122" t="s">
        <v>19</v>
      </c>
      <c r="X122" t="s">
        <v>19</v>
      </c>
      <c r="Y122" t="s">
        <v>19</v>
      </c>
      <c r="Z122" t="s">
        <v>19</v>
      </c>
      <c r="AA122" t="s">
        <v>19</v>
      </c>
      <c r="AB122" t="s">
        <v>19</v>
      </c>
      <c r="AC122">
        <v>345</v>
      </c>
      <c r="AD122" t="s">
        <v>0</v>
      </c>
      <c r="AE122" t="s">
        <v>20</v>
      </c>
      <c r="AF122">
        <v>51413</v>
      </c>
      <c r="AG122">
        <v>1</v>
      </c>
    </row>
    <row r="123" spans="1:33" x14ac:dyDescent="0.2">
      <c r="A123" s="1">
        <v>122</v>
      </c>
      <c r="B123" t="s">
        <v>19</v>
      </c>
      <c r="C123">
        <v>1</v>
      </c>
      <c r="D123">
        <v>1</v>
      </c>
      <c r="E123">
        <v>304</v>
      </c>
      <c r="F123">
        <v>304</v>
      </c>
      <c r="G123" t="s">
        <v>17</v>
      </c>
      <c r="H123" t="s">
        <v>20</v>
      </c>
      <c r="I123" t="s">
        <v>20</v>
      </c>
      <c r="J123">
        <v>15</v>
      </c>
      <c r="K123">
        <v>1</v>
      </c>
      <c r="L123" t="s">
        <v>19</v>
      </c>
      <c r="M123">
        <v>1</v>
      </c>
      <c r="N123">
        <v>304</v>
      </c>
      <c r="O123">
        <v>304</v>
      </c>
      <c r="P123" t="s">
        <v>17</v>
      </c>
      <c r="Q123" t="s">
        <v>20</v>
      </c>
      <c r="R123" t="s">
        <v>20</v>
      </c>
      <c r="S123">
        <v>15</v>
      </c>
      <c r="T123">
        <v>6.81</v>
      </c>
      <c r="U123">
        <v>1.5249999999999999</v>
      </c>
      <c r="V123" t="s">
        <v>19</v>
      </c>
      <c r="W123" t="s">
        <v>19</v>
      </c>
      <c r="X123" t="s">
        <v>19</v>
      </c>
      <c r="Y123" t="s">
        <v>19</v>
      </c>
      <c r="Z123" t="s">
        <v>19</v>
      </c>
      <c r="AA123" t="s">
        <v>19</v>
      </c>
      <c r="AB123" t="s">
        <v>19</v>
      </c>
      <c r="AC123">
        <v>347</v>
      </c>
      <c r="AD123" t="s">
        <v>17</v>
      </c>
      <c r="AE123" t="s">
        <v>20</v>
      </c>
      <c r="AF123">
        <v>51413</v>
      </c>
      <c r="AG123">
        <v>1</v>
      </c>
    </row>
    <row r="124" spans="1:33" x14ac:dyDescent="0.2">
      <c r="A124" s="1">
        <v>123</v>
      </c>
      <c r="B124" t="s">
        <v>19</v>
      </c>
      <c r="C124">
        <v>1</v>
      </c>
      <c r="D124">
        <v>1</v>
      </c>
      <c r="E124">
        <v>307</v>
      </c>
      <c r="F124">
        <v>307</v>
      </c>
      <c r="G124" t="s">
        <v>6</v>
      </c>
      <c r="H124" t="s">
        <v>20</v>
      </c>
      <c r="I124" t="s">
        <v>20</v>
      </c>
      <c r="J124">
        <v>15</v>
      </c>
      <c r="K124">
        <v>1</v>
      </c>
      <c r="L124" t="s">
        <v>19</v>
      </c>
      <c r="M124">
        <v>1</v>
      </c>
      <c r="N124">
        <v>307</v>
      </c>
      <c r="O124">
        <v>307</v>
      </c>
      <c r="P124" t="s">
        <v>6</v>
      </c>
      <c r="Q124" t="s">
        <v>20</v>
      </c>
      <c r="R124" t="s">
        <v>20</v>
      </c>
      <c r="S124">
        <v>15</v>
      </c>
      <c r="T124">
        <v>21.704000000000001</v>
      </c>
      <c r="U124">
        <v>1.127</v>
      </c>
      <c r="V124" t="s">
        <v>19</v>
      </c>
      <c r="W124" t="s">
        <v>19</v>
      </c>
      <c r="X124" t="s">
        <v>19</v>
      </c>
      <c r="Y124" t="s">
        <v>19</v>
      </c>
      <c r="Z124" t="s">
        <v>19</v>
      </c>
      <c r="AA124" t="s">
        <v>19</v>
      </c>
      <c r="AB124" t="s">
        <v>19</v>
      </c>
      <c r="AC124">
        <v>350</v>
      </c>
      <c r="AD124" t="s">
        <v>6</v>
      </c>
      <c r="AE124" t="s">
        <v>20</v>
      </c>
      <c r="AF124">
        <v>51413</v>
      </c>
      <c r="AG124">
        <v>1</v>
      </c>
    </row>
    <row r="125" spans="1:33" x14ac:dyDescent="0.2">
      <c r="A125" s="1">
        <v>124</v>
      </c>
      <c r="B125" t="s">
        <v>19</v>
      </c>
      <c r="C125">
        <v>1</v>
      </c>
      <c r="D125">
        <v>1</v>
      </c>
      <c r="E125">
        <v>308</v>
      </c>
      <c r="F125">
        <v>308</v>
      </c>
      <c r="G125" t="s">
        <v>17</v>
      </c>
      <c r="H125" t="s">
        <v>20</v>
      </c>
      <c r="I125" t="s">
        <v>20</v>
      </c>
      <c r="J125">
        <v>15</v>
      </c>
      <c r="K125">
        <v>1</v>
      </c>
      <c r="L125" t="s">
        <v>19</v>
      </c>
      <c r="M125">
        <v>1</v>
      </c>
      <c r="N125">
        <v>308</v>
      </c>
      <c r="O125">
        <v>308</v>
      </c>
      <c r="P125" t="s">
        <v>17</v>
      </c>
      <c r="Q125" t="s">
        <v>20</v>
      </c>
      <c r="R125" t="s">
        <v>20</v>
      </c>
      <c r="S125">
        <v>15</v>
      </c>
      <c r="T125">
        <v>26.992999999999999</v>
      </c>
      <c r="U125">
        <v>1.724</v>
      </c>
      <c r="V125" t="s">
        <v>19</v>
      </c>
      <c r="W125" t="s">
        <v>19</v>
      </c>
      <c r="X125" t="s">
        <v>19</v>
      </c>
      <c r="Y125" t="s">
        <v>19</v>
      </c>
      <c r="Z125" t="s">
        <v>19</v>
      </c>
      <c r="AA125" t="s">
        <v>19</v>
      </c>
      <c r="AB125" t="s">
        <v>19</v>
      </c>
      <c r="AC125">
        <v>351</v>
      </c>
      <c r="AD125" t="s">
        <v>17</v>
      </c>
      <c r="AE125" t="s">
        <v>20</v>
      </c>
      <c r="AF125">
        <v>51413</v>
      </c>
      <c r="AG125">
        <v>1</v>
      </c>
    </row>
    <row r="126" spans="1:33" x14ac:dyDescent="0.2">
      <c r="A126" s="1">
        <v>125</v>
      </c>
      <c r="B126" t="s">
        <v>19</v>
      </c>
      <c r="C126">
        <v>1</v>
      </c>
      <c r="D126">
        <v>1</v>
      </c>
      <c r="E126">
        <v>309</v>
      </c>
      <c r="F126">
        <v>309</v>
      </c>
      <c r="G126" t="s">
        <v>0</v>
      </c>
      <c r="H126" t="s">
        <v>20</v>
      </c>
      <c r="I126" t="s">
        <v>20</v>
      </c>
      <c r="J126">
        <v>15</v>
      </c>
      <c r="K126">
        <v>1</v>
      </c>
      <c r="L126" t="s">
        <v>19</v>
      </c>
      <c r="M126">
        <v>1</v>
      </c>
      <c r="N126">
        <v>309</v>
      </c>
      <c r="O126">
        <v>309</v>
      </c>
      <c r="P126" t="s">
        <v>0</v>
      </c>
      <c r="Q126" t="s">
        <v>20</v>
      </c>
      <c r="R126" t="s">
        <v>20</v>
      </c>
      <c r="S126">
        <v>15</v>
      </c>
      <c r="T126">
        <v>29.684999999999999</v>
      </c>
      <c r="U126">
        <v>4.7690000000000001</v>
      </c>
      <c r="V126" t="s">
        <v>19</v>
      </c>
      <c r="W126" t="s">
        <v>19</v>
      </c>
      <c r="X126" t="s">
        <v>19</v>
      </c>
      <c r="Y126" t="s">
        <v>19</v>
      </c>
      <c r="Z126" t="s">
        <v>19</v>
      </c>
      <c r="AA126" t="s">
        <v>19</v>
      </c>
      <c r="AB126" t="s">
        <v>19</v>
      </c>
      <c r="AC126">
        <v>352</v>
      </c>
      <c r="AD126" t="s">
        <v>0</v>
      </c>
      <c r="AE126" t="s">
        <v>20</v>
      </c>
      <c r="AF126">
        <v>51413</v>
      </c>
      <c r="AG126">
        <v>1</v>
      </c>
    </row>
    <row r="127" spans="1:33" x14ac:dyDescent="0.2">
      <c r="A127" s="1">
        <v>126</v>
      </c>
      <c r="B127" t="s">
        <v>19</v>
      </c>
      <c r="C127">
        <v>1</v>
      </c>
      <c r="D127">
        <v>1</v>
      </c>
      <c r="E127">
        <v>310</v>
      </c>
      <c r="F127">
        <v>310</v>
      </c>
      <c r="G127" t="s">
        <v>8</v>
      </c>
      <c r="H127" t="s">
        <v>20</v>
      </c>
      <c r="I127" t="s">
        <v>20</v>
      </c>
      <c r="J127">
        <v>15</v>
      </c>
      <c r="K127">
        <v>1</v>
      </c>
      <c r="L127" t="s">
        <v>19</v>
      </c>
      <c r="M127">
        <v>1</v>
      </c>
      <c r="N127">
        <v>310</v>
      </c>
      <c r="O127">
        <v>310</v>
      </c>
      <c r="P127" t="s">
        <v>8</v>
      </c>
      <c r="Q127" t="s">
        <v>20</v>
      </c>
      <c r="R127" t="s">
        <v>20</v>
      </c>
      <c r="S127">
        <v>15</v>
      </c>
      <c r="T127">
        <v>33.392000000000003</v>
      </c>
      <c r="U127">
        <v>3.9180000000000001</v>
      </c>
      <c r="V127" t="s">
        <v>19</v>
      </c>
      <c r="W127" t="s">
        <v>19</v>
      </c>
      <c r="X127" t="s">
        <v>19</v>
      </c>
      <c r="Y127" t="s">
        <v>19</v>
      </c>
      <c r="Z127" t="s">
        <v>19</v>
      </c>
      <c r="AA127" t="s">
        <v>19</v>
      </c>
      <c r="AB127" t="s">
        <v>19</v>
      </c>
      <c r="AC127">
        <v>353</v>
      </c>
      <c r="AD127" t="s">
        <v>8</v>
      </c>
      <c r="AE127" t="s">
        <v>20</v>
      </c>
      <c r="AF127">
        <v>51413</v>
      </c>
      <c r="AG127">
        <v>1</v>
      </c>
    </row>
    <row r="128" spans="1:33" x14ac:dyDescent="0.2">
      <c r="A128" s="1">
        <v>127</v>
      </c>
      <c r="B128" t="s">
        <v>19</v>
      </c>
      <c r="C128">
        <v>1</v>
      </c>
      <c r="D128">
        <v>1</v>
      </c>
      <c r="E128">
        <v>312</v>
      </c>
      <c r="F128">
        <v>312</v>
      </c>
      <c r="G128" t="s">
        <v>1</v>
      </c>
      <c r="H128" t="s">
        <v>20</v>
      </c>
      <c r="I128" t="s">
        <v>20</v>
      </c>
      <c r="J128">
        <v>15</v>
      </c>
      <c r="K128">
        <v>1</v>
      </c>
      <c r="L128" t="s">
        <v>19</v>
      </c>
      <c r="M128">
        <v>1</v>
      </c>
      <c r="N128">
        <v>312</v>
      </c>
      <c r="O128">
        <v>312</v>
      </c>
      <c r="P128" t="s">
        <v>1</v>
      </c>
      <c r="Q128" t="s">
        <v>20</v>
      </c>
      <c r="R128" t="s">
        <v>20</v>
      </c>
      <c r="S128">
        <v>15</v>
      </c>
      <c r="T128">
        <v>21.324999999999999</v>
      </c>
      <c r="U128">
        <v>1.385</v>
      </c>
      <c r="V128" t="s">
        <v>19</v>
      </c>
      <c r="W128" t="s">
        <v>19</v>
      </c>
      <c r="X128" t="s">
        <v>19</v>
      </c>
      <c r="Y128" t="s">
        <v>19</v>
      </c>
      <c r="Z128" t="s">
        <v>19</v>
      </c>
      <c r="AA128" t="s">
        <v>19</v>
      </c>
      <c r="AB128" t="s">
        <v>19</v>
      </c>
      <c r="AC128">
        <v>355</v>
      </c>
      <c r="AD128" t="s">
        <v>1</v>
      </c>
      <c r="AE128" t="s">
        <v>20</v>
      </c>
      <c r="AF128">
        <v>51413</v>
      </c>
      <c r="AG128">
        <v>1</v>
      </c>
    </row>
    <row r="129" spans="1:33" x14ac:dyDescent="0.2">
      <c r="A129" s="1">
        <v>128</v>
      </c>
      <c r="B129" t="s">
        <v>19</v>
      </c>
      <c r="C129">
        <v>1</v>
      </c>
      <c r="D129">
        <v>1</v>
      </c>
      <c r="E129">
        <v>316</v>
      </c>
      <c r="F129">
        <v>316</v>
      </c>
      <c r="G129" t="s">
        <v>15</v>
      </c>
      <c r="H129" t="s">
        <v>20</v>
      </c>
      <c r="I129" t="s">
        <v>20</v>
      </c>
      <c r="J129">
        <v>15</v>
      </c>
      <c r="K129">
        <v>1</v>
      </c>
      <c r="L129" t="s">
        <v>19</v>
      </c>
      <c r="M129">
        <v>1</v>
      </c>
      <c r="N129">
        <v>316</v>
      </c>
      <c r="O129">
        <v>316</v>
      </c>
      <c r="P129" t="s">
        <v>15</v>
      </c>
      <c r="Q129" t="s">
        <v>20</v>
      </c>
      <c r="R129" t="s">
        <v>20</v>
      </c>
      <c r="S129">
        <v>15</v>
      </c>
      <c r="T129">
        <v>33.073</v>
      </c>
      <c r="U129">
        <v>2.9489999999999998</v>
      </c>
      <c r="V129" t="s">
        <v>19</v>
      </c>
      <c r="W129" t="s">
        <v>19</v>
      </c>
      <c r="X129" t="s">
        <v>19</v>
      </c>
      <c r="Y129" t="s">
        <v>19</v>
      </c>
      <c r="Z129" t="s">
        <v>19</v>
      </c>
      <c r="AA129" t="s">
        <v>19</v>
      </c>
      <c r="AB129" t="s">
        <v>19</v>
      </c>
      <c r="AC129">
        <v>359</v>
      </c>
      <c r="AD129" t="s">
        <v>15</v>
      </c>
      <c r="AE129" t="s">
        <v>20</v>
      </c>
      <c r="AF129">
        <v>51413</v>
      </c>
      <c r="AG129">
        <v>1</v>
      </c>
    </row>
    <row r="130" spans="1:33" x14ac:dyDescent="0.2">
      <c r="A130" s="1">
        <v>129</v>
      </c>
      <c r="B130" t="s">
        <v>19</v>
      </c>
      <c r="C130">
        <v>1</v>
      </c>
      <c r="D130">
        <v>1</v>
      </c>
      <c r="E130">
        <v>320</v>
      </c>
      <c r="F130">
        <v>320</v>
      </c>
      <c r="G130" t="s">
        <v>0</v>
      </c>
      <c r="H130" t="s">
        <v>20</v>
      </c>
      <c r="I130" t="s">
        <v>20</v>
      </c>
      <c r="J130">
        <v>15</v>
      </c>
      <c r="K130">
        <v>1</v>
      </c>
      <c r="L130" t="s">
        <v>19</v>
      </c>
      <c r="M130">
        <v>1</v>
      </c>
      <c r="N130">
        <v>320</v>
      </c>
      <c r="O130">
        <v>320</v>
      </c>
      <c r="P130" t="s">
        <v>0</v>
      </c>
      <c r="Q130" t="s">
        <v>20</v>
      </c>
      <c r="R130" t="s">
        <v>20</v>
      </c>
      <c r="S130">
        <v>15</v>
      </c>
      <c r="T130">
        <v>27.423999999999999</v>
      </c>
      <c r="U130">
        <v>2.4929999999999999</v>
      </c>
      <c r="V130" t="s">
        <v>19</v>
      </c>
      <c r="W130" t="s">
        <v>19</v>
      </c>
      <c r="X130" t="s">
        <v>19</v>
      </c>
      <c r="Y130" t="s">
        <v>19</v>
      </c>
      <c r="Z130" t="s">
        <v>19</v>
      </c>
      <c r="AA130" t="s">
        <v>19</v>
      </c>
      <c r="AB130" t="s">
        <v>19</v>
      </c>
      <c r="AC130">
        <v>363</v>
      </c>
      <c r="AD130" t="s">
        <v>0</v>
      </c>
      <c r="AE130" t="s">
        <v>20</v>
      </c>
      <c r="AF130">
        <v>51413</v>
      </c>
      <c r="AG130">
        <v>1</v>
      </c>
    </row>
    <row r="131" spans="1:33" x14ac:dyDescent="0.2">
      <c r="A131" s="1">
        <v>130</v>
      </c>
      <c r="B131" t="s">
        <v>19</v>
      </c>
      <c r="C131">
        <v>1</v>
      </c>
      <c r="D131">
        <v>1</v>
      </c>
      <c r="E131">
        <v>321</v>
      </c>
      <c r="F131">
        <v>321</v>
      </c>
      <c r="G131" t="s">
        <v>14</v>
      </c>
      <c r="H131" t="s">
        <v>20</v>
      </c>
      <c r="I131" t="s">
        <v>20</v>
      </c>
      <c r="J131">
        <v>15</v>
      </c>
      <c r="K131">
        <v>1</v>
      </c>
      <c r="L131" t="s">
        <v>19</v>
      </c>
      <c r="M131">
        <v>1</v>
      </c>
      <c r="N131">
        <v>321</v>
      </c>
      <c r="O131">
        <v>321</v>
      </c>
      <c r="P131" t="s">
        <v>14</v>
      </c>
      <c r="Q131" t="s">
        <v>20</v>
      </c>
      <c r="R131" t="s">
        <v>20</v>
      </c>
      <c r="S131">
        <v>15</v>
      </c>
      <c r="T131">
        <v>45.863</v>
      </c>
      <c r="U131">
        <v>5.0919999999999996</v>
      </c>
      <c r="V131" t="s">
        <v>19</v>
      </c>
      <c r="W131" t="s">
        <v>19</v>
      </c>
      <c r="X131" t="s">
        <v>19</v>
      </c>
      <c r="Y131" t="s">
        <v>19</v>
      </c>
      <c r="Z131" t="s">
        <v>19</v>
      </c>
      <c r="AA131" t="s">
        <v>19</v>
      </c>
      <c r="AB131" t="s">
        <v>19</v>
      </c>
      <c r="AC131">
        <v>364</v>
      </c>
      <c r="AD131" t="s">
        <v>14</v>
      </c>
      <c r="AE131" t="s">
        <v>20</v>
      </c>
      <c r="AF131">
        <v>51413</v>
      </c>
      <c r="AG131">
        <v>1</v>
      </c>
    </row>
    <row r="132" spans="1:33" x14ac:dyDescent="0.2">
      <c r="A132" s="1">
        <v>131</v>
      </c>
      <c r="B132" t="s">
        <v>19</v>
      </c>
      <c r="C132">
        <v>1</v>
      </c>
      <c r="D132">
        <v>1</v>
      </c>
      <c r="E132">
        <v>322</v>
      </c>
      <c r="F132">
        <v>322</v>
      </c>
      <c r="G132" t="s">
        <v>9</v>
      </c>
      <c r="H132" t="s">
        <v>20</v>
      </c>
      <c r="I132" t="s">
        <v>20</v>
      </c>
      <c r="J132">
        <v>15</v>
      </c>
      <c r="K132">
        <v>1</v>
      </c>
      <c r="L132" t="s">
        <v>19</v>
      </c>
      <c r="M132">
        <v>1</v>
      </c>
      <c r="N132">
        <v>322</v>
      </c>
      <c r="O132">
        <v>322</v>
      </c>
      <c r="P132" t="s">
        <v>9</v>
      </c>
      <c r="Q132" t="s">
        <v>20</v>
      </c>
      <c r="R132" t="s">
        <v>20</v>
      </c>
      <c r="S132">
        <v>15</v>
      </c>
      <c r="T132">
        <v>30.341999999999999</v>
      </c>
      <c r="U132">
        <v>3.09</v>
      </c>
      <c r="V132" t="s">
        <v>19</v>
      </c>
      <c r="W132" t="s">
        <v>19</v>
      </c>
      <c r="X132" t="s">
        <v>19</v>
      </c>
      <c r="Y132" t="s">
        <v>19</v>
      </c>
      <c r="Z132" t="s">
        <v>19</v>
      </c>
      <c r="AA132" t="s">
        <v>19</v>
      </c>
      <c r="AB132" t="s">
        <v>19</v>
      </c>
      <c r="AC132">
        <v>365</v>
      </c>
      <c r="AD132" t="s">
        <v>9</v>
      </c>
      <c r="AE132" t="s">
        <v>20</v>
      </c>
      <c r="AF132">
        <v>51413</v>
      </c>
      <c r="AG132">
        <v>1</v>
      </c>
    </row>
    <row r="133" spans="1:33" x14ac:dyDescent="0.2">
      <c r="A133" s="1">
        <v>132</v>
      </c>
      <c r="B133" t="s">
        <v>19</v>
      </c>
      <c r="C133">
        <v>1</v>
      </c>
      <c r="D133">
        <v>1</v>
      </c>
      <c r="E133">
        <v>327</v>
      </c>
      <c r="F133">
        <v>327</v>
      </c>
      <c r="G133" t="s">
        <v>11</v>
      </c>
      <c r="H133" t="s">
        <v>20</v>
      </c>
      <c r="I133" t="s">
        <v>20</v>
      </c>
      <c r="J133">
        <v>15</v>
      </c>
      <c r="K133">
        <v>1</v>
      </c>
      <c r="L133" t="s">
        <v>19</v>
      </c>
      <c r="M133">
        <v>1</v>
      </c>
      <c r="N133">
        <v>327</v>
      </c>
      <c r="O133">
        <v>327</v>
      </c>
      <c r="P133" t="s">
        <v>11</v>
      </c>
      <c r="Q133" t="s">
        <v>20</v>
      </c>
      <c r="R133" t="s">
        <v>20</v>
      </c>
      <c r="S133">
        <v>15</v>
      </c>
      <c r="T133">
        <v>25.11</v>
      </c>
      <c r="U133">
        <v>2.0209999999999999</v>
      </c>
      <c r="V133" t="s">
        <v>19</v>
      </c>
      <c r="W133" t="s">
        <v>19</v>
      </c>
      <c r="X133" t="s">
        <v>19</v>
      </c>
      <c r="Y133" t="s">
        <v>19</v>
      </c>
      <c r="Z133" t="s">
        <v>19</v>
      </c>
      <c r="AA133" t="s">
        <v>19</v>
      </c>
      <c r="AB133" t="s">
        <v>19</v>
      </c>
      <c r="AC133">
        <v>370</v>
      </c>
      <c r="AD133" t="s">
        <v>11</v>
      </c>
      <c r="AE133" t="s">
        <v>20</v>
      </c>
      <c r="AF133">
        <v>51413</v>
      </c>
      <c r="AG133">
        <v>1</v>
      </c>
    </row>
    <row r="134" spans="1:33" x14ac:dyDescent="0.2">
      <c r="A134" s="1">
        <v>133</v>
      </c>
      <c r="B134" t="s">
        <v>19</v>
      </c>
      <c r="C134">
        <v>1</v>
      </c>
      <c r="D134">
        <v>1</v>
      </c>
      <c r="E134">
        <v>328</v>
      </c>
      <c r="F134">
        <v>328</v>
      </c>
      <c r="G134" t="s">
        <v>11</v>
      </c>
      <c r="H134" t="s">
        <v>20</v>
      </c>
      <c r="I134" t="s">
        <v>20</v>
      </c>
      <c r="J134">
        <v>15</v>
      </c>
      <c r="K134">
        <v>1</v>
      </c>
      <c r="L134" t="s">
        <v>19</v>
      </c>
      <c r="M134">
        <v>1</v>
      </c>
      <c r="N134">
        <v>328</v>
      </c>
      <c r="O134">
        <v>328</v>
      </c>
      <c r="P134" t="s">
        <v>11</v>
      </c>
      <c r="Q134" t="s">
        <v>20</v>
      </c>
      <c r="R134" t="s">
        <v>20</v>
      </c>
      <c r="S134">
        <v>15</v>
      </c>
      <c r="T134">
        <v>28.465</v>
      </c>
      <c r="U134">
        <v>1.9219999999999999</v>
      </c>
      <c r="V134" t="s">
        <v>19</v>
      </c>
      <c r="W134" t="s">
        <v>19</v>
      </c>
      <c r="X134" t="s">
        <v>19</v>
      </c>
      <c r="Y134" t="s">
        <v>19</v>
      </c>
      <c r="Z134" t="s">
        <v>19</v>
      </c>
      <c r="AA134" t="s">
        <v>19</v>
      </c>
      <c r="AB134" t="s">
        <v>19</v>
      </c>
      <c r="AC134">
        <v>371</v>
      </c>
      <c r="AD134" t="s">
        <v>11</v>
      </c>
      <c r="AE134" t="s">
        <v>20</v>
      </c>
      <c r="AF134">
        <v>51413</v>
      </c>
      <c r="AG134">
        <v>1</v>
      </c>
    </row>
    <row r="135" spans="1:33" x14ac:dyDescent="0.2">
      <c r="A135" s="1">
        <v>134</v>
      </c>
      <c r="B135" t="s">
        <v>19</v>
      </c>
      <c r="C135">
        <v>1</v>
      </c>
      <c r="D135">
        <v>1</v>
      </c>
      <c r="E135">
        <v>329</v>
      </c>
      <c r="F135">
        <v>329</v>
      </c>
      <c r="G135" t="s">
        <v>4</v>
      </c>
      <c r="H135" t="s">
        <v>20</v>
      </c>
      <c r="I135" t="s">
        <v>20</v>
      </c>
      <c r="J135">
        <v>15</v>
      </c>
      <c r="K135">
        <v>1</v>
      </c>
      <c r="L135" t="s">
        <v>19</v>
      </c>
      <c r="M135">
        <v>1</v>
      </c>
      <c r="N135">
        <v>329</v>
      </c>
      <c r="O135">
        <v>329</v>
      </c>
      <c r="P135" t="s">
        <v>4</v>
      </c>
      <c r="Q135" t="s">
        <v>20</v>
      </c>
      <c r="R135" t="s">
        <v>20</v>
      </c>
      <c r="S135">
        <v>15</v>
      </c>
      <c r="T135">
        <v>29.876000000000001</v>
      </c>
      <c r="U135">
        <v>7.3620000000000001</v>
      </c>
      <c r="V135" t="s">
        <v>19</v>
      </c>
      <c r="W135" t="s">
        <v>19</v>
      </c>
      <c r="X135" t="s">
        <v>19</v>
      </c>
      <c r="Y135" t="s">
        <v>19</v>
      </c>
      <c r="Z135" t="s">
        <v>19</v>
      </c>
      <c r="AA135" t="s">
        <v>19</v>
      </c>
      <c r="AB135" t="s">
        <v>19</v>
      </c>
      <c r="AC135">
        <v>372</v>
      </c>
      <c r="AD135" t="s">
        <v>4</v>
      </c>
      <c r="AE135" t="s">
        <v>20</v>
      </c>
      <c r="AF135">
        <v>51413</v>
      </c>
      <c r="AG135">
        <v>1</v>
      </c>
    </row>
    <row r="136" spans="1:33" x14ac:dyDescent="0.2">
      <c r="A136" s="1">
        <v>135</v>
      </c>
      <c r="B136" t="s">
        <v>19</v>
      </c>
      <c r="C136">
        <v>1</v>
      </c>
      <c r="D136">
        <v>1</v>
      </c>
      <c r="E136">
        <v>331</v>
      </c>
      <c r="F136">
        <v>331</v>
      </c>
      <c r="G136" t="s">
        <v>7</v>
      </c>
      <c r="H136" t="s">
        <v>20</v>
      </c>
      <c r="I136" t="s">
        <v>20</v>
      </c>
      <c r="J136">
        <v>15</v>
      </c>
      <c r="K136">
        <v>1</v>
      </c>
      <c r="L136" t="s">
        <v>19</v>
      </c>
      <c r="M136">
        <v>1</v>
      </c>
      <c r="N136">
        <v>331</v>
      </c>
      <c r="O136">
        <v>331</v>
      </c>
      <c r="P136" t="s">
        <v>7</v>
      </c>
      <c r="Q136" t="s">
        <v>20</v>
      </c>
      <c r="R136" t="s">
        <v>20</v>
      </c>
      <c r="S136">
        <v>15</v>
      </c>
      <c r="T136">
        <v>24.667000000000002</v>
      </c>
      <c r="U136">
        <v>1.8069999999999999</v>
      </c>
      <c r="V136" t="s">
        <v>19</v>
      </c>
      <c r="W136" t="s">
        <v>19</v>
      </c>
      <c r="X136" t="s">
        <v>19</v>
      </c>
      <c r="Y136" t="s">
        <v>19</v>
      </c>
      <c r="Z136" t="s">
        <v>19</v>
      </c>
      <c r="AA136" t="s">
        <v>19</v>
      </c>
      <c r="AB136" t="s">
        <v>19</v>
      </c>
      <c r="AC136">
        <v>374</v>
      </c>
      <c r="AD136" t="s">
        <v>7</v>
      </c>
      <c r="AE136" t="s">
        <v>20</v>
      </c>
      <c r="AF136">
        <v>51413</v>
      </c>
      <c r="AG136">
        <v>1</v>
      </c>
    </row>
    <row r="137" spans="1:33" x14ac:dyDescent="0.2">
      <c r="A137" s="1">
        <v>136</v>
      </c>
      <c r="B137" t="s">
        <v>19</v>
      </c>
      <c r="C137">
        <v>1</v>
      </c>
      <c r="D137">
        <v>1</v>
      </c>
      <c r="E137">
        <v>334</v>
      </c>
      <c r="F137">
        <v>334</v>
      </c>
      <c r="G137" t="s">
        <v>4</v>
      </c>
      <c r="H137" t="s">
        <v>20</v>
      </c>
      <c r="I137" t="s">
        <v>20</v>
      </c>
      <c r="J137">
        <v>15</v>
      </c>
      <c r="K137">
        <v>1</v>
      </c>
      <c r="L137" t="s">
        <v>19</v>
      </c>
      <c r="M137">
        <v>1</v>
      </c>
      <c r="N137">
        <v>334</v>
      </c>
      <c r="O137">
        <v>334</v>
      </c>
      <c r="P137" t="s">
        <v>4</v>
      </c>
      <c r="Q137" t="s">
        <v>20</v>
      </c>
      <c r="R137" t="s">
        <v>20</v>
      </c>
      <c r="S137">
        <v>15</v>
      </c>
      <c r="T137">
        <v>34.784999999999997</v>
      </c>
      <c r="U137">
        <v>3.0870000000000002</v>
      </c>
      <c r="V137" t="s">
        <v>19</v>
      </c>
      <c r="W137" t="s">
        <v>19</v>
      </c>
      <c r="X137" t="s">
        <v>19</v>
      </c>
      <c r="Y137" t="s">
        <v>19</v>
      </c>
      <c r="Z137" t="s">
        <v>19</v>
      </c>
      <c r="AA137" t="s">
        <v>19</v>
      </c>
      <c r="AB137" t="s">
        <v>19</v>
      </c>
      <c r="AC137">
        <v>377</v>
      </c>
      <c r="AD137" t="s">
        <v>4</v>
      </c>
      <c r="AE137" t="s">
        <v>20</v>
      </c>
      <c r="AF137">
        <v>51413</v>
      </c>
      <c r="AG137">
        <v>1</v>
      </c>
    </row>
    <row r="138" spans="1:33" x14ac:dyDescent="0.2">
      <c r="A138" s="1">
        <v>137</v>
      </c>
      <c r="B138" t="s">
        <v>19</v>
      </c>
      <c r="C138">
        <v>1</v>
      </c>
      <c r="D138">
        <v>1</v>
      </c>
      <c r="E138">
        <v>335</v>
      </c>
      <c r="F138">
        <v>335</v>
      </c>
      <c r="G138" t="s">
        <v>1</v>
      </c>
      <c r="H138" t="s">
        <v>20</v>
      </c>
      <c r="I138" t="s">
        <v>20</v>
      </c>
      <c r="J138">
        <v>15</v>
      </c>
      <c r="K138">
        <v>1</v>
      </c>
      <c r="L138" t="s">
        <v>19</v>
      </c>
      <c r="M138">
        <v>1</v>
      </c>
      <c r="N138">
        <v>335</v>
      </c>
      <c r="O138">
        <v>335</v>
      </c>
      <c r="P138" t="s">
        <v>1</v>
      </c>
      <c r="Q138" t="s">
        <v>20</v>
      </c>
      <c r="R138" t="s">
        <v>20</v>
      </c>
      <c r="S138">
        <v>15</v>
      </c>
      <c r="T138">
        <v>29.584</v>
      </c>
      <c r="U138">
        <v>2.0790000000000002</v>
      </c>
      <c r="V138" t="s">
        <v>19</v>
      </c>
      <c r="W138" t="s">
        <v>19</v>
      </c>
      <c r="X138" t="s">
        <v>19</v>
      </c>
      <c r="Y138" t="s">
        <v>19</v>
      </c>
      <c r="Z138" t="s">
        <v>19</v>
      </c>
      <c r="AA138" t="s">
        <v>19</v>
      </c>
      <c r="AB138" t="s">
        <v>19</v>
      </c>
      <c r="AC138">
        <v>378</v>
      </c>
      <c r="AD138" t="s">
        <v>1</v>
      </c>
      <c r="AE138" t="s">
        <v>20</v>
      </c>
      <c r="AF138">
        <v>51413</v>
      </c>
      <c r="AG138">
        <v>1</v>
      </c>
    </row>
    <row r="139" spans="1:33" x14ac:dyDescent="0.2">
      <c r="A139" s="1">
        <v>138</v>
      </c>
      <c r="B139" t="s">
        <v>19</v>
      </c>
      <c r="C139">
        <v>1</v>
      </c>
      <c r="D139">
        <v>1</v>
      </c>
      <c r="E139">
        <v>337</v>
      </c>
      <c r="F139">
        <v>337</v>
      </c>
      <c r="G139" t="s">
        <v>6</v>
      </c>
      <c r="H139" t="s">
        <v>20</v>
      </c>
      <c r="I139" t="s">
        <v>20</v>
      </c>
      <c r="J139">
        <v>15</v>
      </c>
      <c r="K139">
        <v>1</v>
      </c>
      <c r="L139" t="s">
        <v>19</v>
      </c>
      <c r="M139">
        <v>1</v>
      </c>
      <c r="N139">
        <v>337</v>
      </c>
      <c r="O139">
        <v>337</v>
      </c>
      <c r="P139" t="s">
        <v>6</v>
      </c>
      <c r="Q139" t="s">
        <v>20</v>
      </c>
      <c r="R139" t="s">
        <v>20</v>
      </c>
      <c r="S139">
        <v>15</v>
      </c>
      <c r="T139">
        <v>29.411999999999999</v>
      </c>
      <c r="U139">
        <v>1.3080000000000001</v>
      </c>
      <c r="V139" t="s">
        <v>19</v>
      </c>
      <c r="W139" t="s">
        <v>19</v>
      </c>
      <c r="X139" t="s">
        <v>19</v>
      </c>
      <c r="Y139" t="s">
        <v>19</v>
      </c>
      <c r="Z139" t="s">
        <v>19</v>
      </c>
      <c r="AA139" t="s">
        <v>19</v>
      </c>
      <c r="AB139" t="s">
        <v>19</v>
      </c>
      <c r="AC139">
        <v>380</v>
      </c>
      <c r="AD139" t="s">
        <v>6</v>
      </c>
      <c r="AE139" t="s">
        <v>20</v>
      </c>
      <c r="AF139">
        <v>51413</v>
      </c>
      <c r="AG139">
        <v>1</v>
      </c>
    </row>
    <row r="140" spans="1:33" x14ac:dyDescent="0.2">
      <c r="A140" s="1">
        <v>139</v>
      </c>
      <c r="B140" t="s">
        <v>19</v>
      </c>
      <c r="C140">
        <v>1</v>
      </c>
      <c r="D140">
        <v>1</v>
      </c>
      <c r="E140">
        <v>338</v>
      </c>
      <c r="F140">
        <v>338</v>
      </c>
      <c r="G140" t="s">
        <v>10</v>
      </c>
      <c r="H140" t="s">
        <v>20</v>
      </c>
      <c r="I140" t="s">
        <v>20</v>
      </c>
      <c r="J140">
        <v>15</v>
      </c>
      <c r="K140">
        <v>1</v>
      </c>
      <c r="L140" t="s">
        <v>19</v>
      </c>
      <c r="M140">
        <v>1</v>
      </c>
      <c r="N140">
        <v>338</v>
      </c>
      <c r="O140">
        <v>338</v>
      </c>
      <c r="P140" t="s">
        <v>10</v>
      </c>
      <c r="Q140" t="s">
        <v>20</v>
      </c>
      <c r="R140" t="s">
        <v>20</v>
      </c>
      <c r="S140">
        <v>15</v>
      </c>
      <c r="T140">
        <v>28.826000000000001</v>
      </c>
      <c r="U140">
        <v>1.3919999999999999</v>
      </c>
      <c r="V140" t="s">
        <v>19</v>
      </c>
      <c r="W140" t="s">
        <v>19</v>
      </c>
      <c r="X140" t="s">
        <v>19</v>
      </c>
      <c r="Y140" t="s">
        <v>19</v>
      </c>
      <c r="Z140" t="s">
        <v>19</v>
      </c>
      <c r="AA140" t="s">
        <v>19</v>
      </c>
      <c r="AB140" t="s">
        <v>19</v>
      </c>
      <c r="AC140">
        <v>381</v>
      </c>
      <c r="AD140" t="s">
        <v>10</v>
      </c>
      <c r="AE140" t="s">
        <v>20</v>
      </c>
      <c r="AF140">
        <v>51413</v>
      </c>
      <c r="AG140">
        <v>1</v>
      </c>
    </row>
    <row r="141" spans="1:33" x14ac:dyDescent="0.2">
      <c r="A141" s="1">
        <v>140</v>
      </c>
      <c r="B141" t="s">
        <v>19</v>
      </c>
      <c r="C141">
        <v>1</v>
      </c>
      <c r="D141">
        <v>1</v>
      </c>
      <c r="E141">
        <v>339</v>
      </c>
      <c r="F141">
        <v>339</v>
      </c>
      <c r="G141" t="s">
        <v>6</v>
      </c>
      <c r="H141" t="s">
        <v>20</v>
      </c>
      <c r="I141" t="s">
        <v>20</v>
      </c>
      <c r="J141">
        <v>15</v>
      </c>
      <c r="K141">
        <v>1</v>
      </c>
      <c r="L141" t="s">
        <v>19</v>
      </c>
      <c r="M141">
        <v>1</v>
      </c>
      <c r="N141">
        <v>339</v>
      </c>
      <c r="O141">
        <v>339</v>
      </c>
      <c r="P141" t="s">
        <v>6</v>
      </c>
      <c r="Q141" t="s">
        <v>20</v>
      </c>
      <c r="R141" t="s">
        <v>20</v>
      </c>
      <c r="S141">
        <v>15</v>
      </c>
      <c r="T141">
        <v>31.236999999999998</v>
      </c>
      <c r="U141">
        <v>1.893</v>
      </c>
      <c r="V141" t="s">
        <v>19</v>
      </c>
      <c r="W141" t="s">
        <v>19</v>
      </c>
      <c r="X141" t="s">
        <v>19</v>
      </c>
      <c r="Y141" t="s">
        <v>19</v>
      </c>
      <c r="Z141" t="s">
        <v>19</v>
      </c>
      <c r="AA141" t="s">
        <v>19</v>
      </c>
      <c r="AB141" t="s">
        <v>19</v>
      </c>
      <c r="AC141">
        <v>382</v>
      </c>
      <c r="AD141" t="s">
        <v>6</v>
      </c>
      <c r="AE141" t="s">
        <v>20</v>
      </c>
      <c r="AF141">
        <v>51413</v>
      </c>
      <c r="AG141">
        <v>1</v>
      </c>
    </row>
    <row r="142" spans="1:33" x14ac:dyDescent="0.2">
      <c r="A142" s="1">
        <v>141</v>
      </c>
      <c r="B142" t="s">
        <v>19</v>
      </c>
      <c r="C142">
        <v>1</v>
      </c>
      <c r="D142">
        <v>1</v>
      </c>
      <c r="E142">
        <v>341</v>
      </c>
      <c r="F142">
        <v>341</v>
      </c>
      <c r="G142" t="s">
        <v>11</v>
      </c>
      <c r="H142" t="s">
        <v>20</v>
      </c>
      <c r="I142" t="s">
        <v>20</v>
      </c>
      <c r="J142">
        <v>15</v>
      </c>
      <c r="K142">
        <v>1</v>
      </c>
      <c r="L142" t="s">
        <v>19</v>
      </c>
      <c r="M142">
        <v>1</v>
      </c>
      <c r="N142">
        <v>341</v>
      </c>
      <c r="O142">
        <v>341</v>
      </c>
      <c r="P142" t="s">
        <v>11</v>
      </c>
      <c r="Q142" t="s">
        <v>20</v>
      </c>
      <c r="R142" t="s">
        <v>20</v>
      </c>
      <c r="S142">
        <v>15</v>
      </c>
      <c r="T142">
        <v>35.863</v>
      </c>
      <c r="U142">
        <v>3.4980000000000002</v>
      </c>
      <c r="V142" t="s">
        <v>19</v>
      </c>
      <c r="W142" t="s">
        <v>19</v>
      </c>
      <c r="X142" t="s">
        <v>19</v>
      </c>
      <c r="Y142" t="s">
        <v>19</v>
      </c>
      <c r="Z142" t="s">
        <v>19</v>
      </c>
      <c r="AA142" t="s">
        <v>19</v>
      </c>
      <c r="AB142" t="s">
        <v>19</v>
      </c>
      <c r="AC142">
        <v>384</v>
      </c>
      <c r="AD142" t="s">
        <v>11</v>
      </c>
      <c r="AE142" t="s">
        <v>20</v>
      </c>
      <c r="AF142">
        <v>51413</v>
      </c>
      <c r="AG142">
        <v>1</v>
      </c>
    </row>
    <row r="143" spans="1:33" x14ac:dyDescent="0.2">
      <c r="A143" s="1">
        <v>142</v>
      </c>
      <c r="B143" t="s">
        <v>19</v>
      </c>
      <c r="C143">
        <v>1</v>
      </c>
      <c r="D143">
        <v>1</v>
      </c>
      <c r="E143">
        <v>346</v>
      </c>
      <c r="F143">
        <v>346</v>
      </c>
      <c r="G143" t="s">
        <v>10</v>
      </c>
      <c r="H143" t="s">
        <v>20</v>
      </c>
      <c r="I143" t="s">
        <v>20</v>
      </c>
      <c r="J143">
        <v>15</v>
      </c>
      <c r="K143">
        <v>1</v>
      </c>
      <c r="L143" t="s">
        <v>19</v>
      </c>
      <c r="M143">
        <v>1</v>
      </c>
      <c r="N143">
        <v>346</v>
      </c>
      <c r="O143">
        <v>346</v>
      </c>
      <c r="P143" t="s">
        <v>10</v>
      </c>
      <c r="Q143" t="s">
        <v>20</v>
      </c>
      <c r="R143" t="s">
        <v>20</v>
      </c>
      <c r="S143">
        <v>15</v>
      </c>
      <c r="T143">
        <v>22.491</v>
      </c>
      <c r="U143">
        <v>1.3140000000000001</v>
      </c>
      <c r="V143" t="s">
        <v>19</v>
      </c>
      <c r="W143" t="s">
        <v>19</v>
      </c>
      <c r="X143" t="s">
        <v>19</v>
      </c>
      <c r="Y143" t="s">
        <v>19</v>
      </c>
      <c r="Z143" t="s">
        <v>19</v>
      </c>
      <c r="AA143" t="s">
        <v>19</v>
      </c>
      <c r="AB143" t="s">
        <v>19</v>
      </c>
      <c r="AC143">
        <v>389</v>
      </c>
      <c r="AD143" t="s">
        <v>10</v>
      </c>
      <c r="AE143" t="s">
        <v>20</v>
      </c>
      <c r="AF143">
        <v>51413</v>
      </c>
      <c r="AG143">
        <v>1</v>
      </c>
    </row>
    <row r="144" spans="1:33" x14ac:dyDescent="0.2">
      <c r="A144" s="1">
        <v>143</v>
      </c>
      <c r="B144" t="s">
        <v>19</v>
      </c>
      <c r="C144">
        <v>1</v>
      </c>
      <c r="D144">
        <v>1</v>
      </c>
      <c r="E144">
        <v>348</v>
      </c>
      <c r="F144">
        <v>348</v>
      </c>
      <c r="G144" t="s">
        <v>16</v>
      </c>
      <c r="H144" t="s">
        <v>20</v>
      </c>
      <c r="I144" t="s">
        <v>20</v>
      </c>
      <c r="J144">
        <v>15</v>
      </c>
      <c r="K144">
        <v>1</v>
      </c>
      <c r="L144" t="s">
        <v>19</v>
      </c>
      <c r="M144">
        <v>1</v>
      </c>
      <c r="N144">
        <v>348</v>
      </c>
      <c r="O144">
        <v>348</v>
      </c>
      <c r="P144" t="s">
        <v>16</v>
      </c>
      <c r="Q144" t="s">
        <v>20</v>
      </c>
      <c r="R144" t="s">
        <v>20</v>
      </c>
      <c r="S144">
        <v>15</v>
      </c>
      <c r="T144">
        <v>29.131</v>
      </c>
      <c r="U144">
        <v>2.4129999999999998</v>
      </c>
      <c r="V144" t="s">
        <v>19</v>
      </c>
      <c r="W144" t="s">
        <v>19</v>
      </c>
      <c r="X144" t="s">
        <v>19</v>
      </c>
      <c r="Y144" t="s">
        <v>19</v>
      </c>
      <c r="Z144" t="s">
        <v>19</v>
      </c>
      <c r="AA144" t="s">
        <v>19</v>
      </c>
      <c r="AB144" t="s">
        <v>19</v>
      </c>
      <c r="AC144">
        <v>391</v>
      </c>
      <c r="AD144" t="s">
        <v>16</v>
      </c>
      <c r="AE144" t="s">
        <v>20</v>
      </c>
      <c r="AF144">
        <v>51413</v>
      </c>
      <c r="AG144">
        <v>1</v>
      </c>
    </row>
    <row r="145" spans="1:33" x14ac:dyDescent="0.2">
      <c r="A145" s="1">
        <v>144</v>
      </c>
      <c r="B145" t="s">
        <v>19</v>
      </c>
      <c r="C145">
        <v>1</v>
      </c>
      <c r="D145">
        <v>1</v>
      </c>
      <c r="E145">
        <v>349</v>
      </c>
      <c r="F145">
        <v>349</v>
      </c>
      <c r="G145" t="s">
        <v>10</v>
      </c>
      <c r="H145" t="s">
        <v>20</v>
      </c>
      <c r="I145" t="s">
        <v>20</v>
      </c>
      <c r="J145">
        <v>15</v>
      </c>
      <c r="K145">
        <v>1</v>
      </c>
      <c r="L145" t="s">
        <v>19</v>
      </c>
      <c r="M145">
        <v>1</v>
      </c>
      <c r="N145">
        <v>349</v>
      </c>
      <c r="O145">
        <v>349</v>
      </c>
      <c r="P145" t="s">
        <v>10</v>
      </c>
      <c r="Q145" t="s">
        <v>20</v>
      </c>
      <c r="R145" t="s">
        <v>20</v>
      </c>
      <c r="S145">
        <v>15</v>
      </c>
      <c r="T145">
        <v>30.416</v>
      </c>
      <c r="U145">
        <v>2.5990000000000002</v>
      </c>
      <c r="V145" t="s">
        <v>19</v>
      </c>
      <c r="W145" t="s">
        <v>19</v>
      </c>
      <c r="X145" t="s">
        <v>19</v>
      </c>
      <c r="Y145" t="s">
        <v>19</v>
      </c>
      <c r="Z145" t="s">
        <v>19</v>
      </c>
      <c r="AA145" t="s">
        <v>19</v>
      </c>
      <c r="AB145" t="s">
        <v>19</v>
      </c>
      <c r="AC145">
        <v>392</v>
      </c>
      <c r="AD145" t="s">
        <v>10</v>
      </c>
      <c r="AE145" t="s">
        <v>20</v>
      </c>
      <c r="AF145">
        <v>51413</v>
      </c>
      <c r="AG145">
        <v>1</v>
      </c>
    </row>
    <row r="146" spans="1:33" x14ac:dyDescent="0.2">
      <c r="A146" s="1">
        <v>145</v>
      </c>
      <c r="B146" t="s">
        <v>19</v>
      </c>
      <c r="C146">
        <v>1</v>
      </c>
      <c r="D146">
        <v>1</v>
      </c>
      <c r="E146">
        <v>350</v>
      </c>
      <c r="F146">
        <v>350</v>
      </c>
      <c r="G146" t="s">
        <v>13</v>
      </c>
      <c r="H146" t="s">
        <v>20</v>
      </c>
      <c r="I146" t="s">
        <v>20</v>
      </c>
      <c r="J146">
        <v>15</v>
      </c>
      <c r="K146">
        <v>1</v>
      </c>
      <c r="L146" t="s">
        <v>19</v>
      </c>
      <c r="M146">
        <v>1</v>
      </c>
      <c r="N146">
        <v>350</v>
      </c>
      <c r="O146">
        <v>350</v>
      </c>
      <c r="P146" t="s">
        <v>13</v>
      </c>
      <c r="Q146" t="s">
        <v>20</v>
      </c>
      <c r="R146" t="s">
        <v>20</v>
      </c>
      <c r="S146">
        <v>15</v>
      </c>
      <c r="T146">
        <v>26.469000000000001</v>
      </c>
      <c r="U146">
        <v>2.4710000000000001</v>
      </c>
      <c r="V146" t="s">
        <v>19</v>
      </c>
      <c r="W146" t="s">
        <v>19</v>
      </c>
      <c r="X146" t="s">
        <v>19</v>
      </c>
      <c r="Y146" t="s">
        <v>19</v>
      </c>
      <c r="Z146" t="s">
        <v>19</v>
      </c>
      <c r="AA146" t="s">
        <v>19</v>
      </c>
      <c r="AB146" t="s">
        <v>19</v>
      </c>
      <c r="AC146">
        <v>393</v>
      </c>
      <c r="AD146" t="s">
        <v>13</v>
      </c>
      <c r="AE146" t="s">
        <v>20</v>
      </c>
      <c r="AF146">
        <v>51413</v>
      </c>
      <c r="AG146">
        <v>1</v>
      </c>
    </row>
    <row r="147" spans="1:33" x14ac:dyDescent="0.2">
      <c r="A147" s="1">
        <v>146</v>
      </c>
      <c r="B147" t="s">
        <v>19</v>
      </c>
      <c r="C147">
        <v>1</v>
      </c>
      <c r="D147">
        <v>1</v>
      </c>
      <c r="E147">
        <v>356</v>
      </c>
      <c r="F147">
        <v>356</v>
      </c>
      <c r="G147" t="s">
        <v>10</v>
      </c>
      <c r="H147" t="s">
        <v>20</v>
      </c>
      <c r="I147" t="s">
        <v>20</v>
      </c>
      <c r="J147">
        <v>15</v>
      </c>
      <c r="K147">
        <v>1</v>
      </c>
      <c r="L147" t="s">
        <v>19</v>
      </c>
      <c r="M147">
        <v>1</v>
      </c>
      <c r="N147">
        <v>356</v>
      </c>
      <c r="O147">
        <v>356</v>
      </c>
      <c r="P147" t="s">
        <v>10</v>
      </c>
      <c r="Q147" t="s">
        <v>20</v>
      </c>
      <c r="R147" t="s">
        <v>20</v>
      </c>
      <c r="S147">
        <v>15</v>
      </c>
      <c r="T147">
        <v>30.684999999999999</v>
      </c>
      <c r="U147">
        <v>1.3029999999999999</v>
      </c>
      <c r="V147" t="s">
        <v>19</v>
      </c>
      <c r="W147" t="s">
        <v>19</v>
      </c>
      <c r="X147" t="s">
        <v>19</v>
      </c>
      <c r="Y147" t="s">
        <v>19</v>
      </c>
      <c r="Z147" t="s">
        <v>19</v>
      </c>
      <c r="AA147" t="s">
        <v>19</v>
      </c>
      <c r="AB147" t="s">
        <v>19</v>
      </c>
      <c r="AC147">
        <v>399</v>
      </c>
      <c r="AD147" t="s">
        <v>10</v>
      </c>
      <c r="AE147" t="s">
        <v>20</v>
      </c>
      <c r="AF147">
        <v>51413</v>
      </c>
      <c r="AG147">
        <v>1</v>
      </c>
    </row>
    <row r="148" spans="1:33" x14ac:dyDescent="0.2">
      <c r="A148" s="1">
        <v>147</v>
      </c>
      <c r="B148" t="s">
        <v>19</v>
      </c>
      <c r="C148">
        <v>1</v>
      </c>
      <c r="D148">
        <v>1</v>
      </c>
      <c r="E148">
        <v>357</v>
      </c>
      <c r="F148">
        <v>357</v>
      </c>
      <c r="G148" t="s">
        <v>14</v>
      </c>
      <c r="H148" t="s">
        <v>20</v>
      </c>
      <c r="I148" t="s">
        <v>20</v>
      </c>
      <c r="J148">
        <v>15</v>
      </c>
      <c r="K148">
        <v>1</v>
      </c>
      <c r="L148" t="s">
        <v>19</v>
      </c>
      <c r="M148">
        <v>1</v>
      </c>
      <c r="N148">
        <v>357</v>
      </c>
      <c r="O148">
        <v>357</v>
      </c>
      <c r="P148" t="s">
        <v>14</v>
      </c>
      <c r="Q148" t="s">
        <v>20</v>
      </c>
      <c r="R148" t="s">
        <v>20</v>
      </c>
      <c r="S148">
        <v>15</v>
      </c>
      <c r="T148">
        <v>30.933</v>
      </c>
      <c r="U148">
        <v>2.0579999999999998</v>
      </c>
      <c r="V148" t="s">
        <v>19</v>
      </c>
      <c r="W148" t="s">
        <v>19</v>
      </c>
      <c r="X148" t="s">
        <v>19</v>
      </c>
      <c r="Y148" t="s">
        <v>19</v>
      </c>
      <c r="Z148" t="s">
        <v>19</v>
      </c>
      <c r="AA148" t="s">
        <v>19</v>
      </c>
      <c r="AB148" t="s">
        <v>19</v>
      </c>
      <c r="AC148">
        <v>400</v>
      </c>
      <c r="AD148" t="s">
        <v>14</v>
      </c>
      <c r="AE148" t="s">
        <v>20</v>
      </c>
      <c r="AF148">
        <v>51413</v>
      </c>
      <c r="AG148">
        <v>1</v>
      </c>
    </row>
    <row r="149" spans="1:33" x14ac:dyDescent="0.2">
      <c r="A149" s="1">
        <v>148</v>
      </c>
      <c r="B149" t="s">
        <v>19</v>
      </c>
      <c r="C149">
        <v>1</v>
      </c>
      <c r="D149">
        <v>1</v>
      </c>
      <c r="E149">
        <v>358</v>
      </c>
      <c r="F149">
        <v>358</v>
      </c>
      <c r="G149" t="s">
        <v>17</v>
      </c>
      <c r="H149" t="s">
        <v>20</v>
      </c>
      <c r="I149" t="s">
        <v>20</v>
      </c>
      <c r="J149">
        <v>15</v>
      </c>
      <c r="K149">
        <v>1</v>
      </c>
      <c r="L149" t="s">
        <v>19</v>
      </c>
      <c r="M149">
        <v>1</v>
      </c>
      <c r="N149">
        <v>358</v>
      </c>
      <c r="O149">
        <v>358</v>
      </c>
      <c r="P149" t="s">
        <v>17</v>
      </c>
      <c r="Q149" t="s">
        <v>20</v>
      </c>
      <c r="R149" t="s">
        <v>20</v>
      </c>
      <c r="S149">
        <v>15</v>
      </c>
      <c r="T149">
        <v>32.558999999999997</v>
      </c>
      <c r="U149">
        <v>2.359</v>
      </c>
      <c r="V149" t="s">
        <v>19</v>
      </c>
      <c r="W149" t="s">
        <v>19</v>
      </c>
      <c r="X149" t="s">
        <v>19</v>
      </c>
      <c r="Y149" t="s">
        <v>19</v>
      </c>
      <c r="Z149" t="s">
        <v>19</v>
      </c>
      <c r="AA149" t="s">
        <v>19</v>
      </c>
      <c r="AB149" t="s">
        <v>19</v>
      </c>
      <c r="AC149">
        <v>401</v>
      </c>
      <c r="AD149" t="s">
        <v>17</v>
      </c>
      <c r="AE149" t="s">
        <v>20</v>
      </c>
      <c r="AF149">
        <v>51413</v>
      </c>
      <c r="AG149">
        <v>1</v>
      </c>
    </row>
    <row r="150" spans="1:33" x14ac:dyDescent="0.2">
      <c r="A150" s="1">
        <v>149</v>
      </c>
      <c r="B150" t="s">
        <v>19</v>
      </c>
      <c r="C150">
        <v>1</v>
      </c>
      <c r="D150">
        <v>1</v>
      </c>
      <c r="E150">
        <v>360</v>
      </c>
      <c r="F150">
        <v>360</v>
      </c>
      <c r="G150" t="s">
        <v>13</v>
      </c>
      <c r="H150" t="s">
        <v>20</v>
      </c>
      <c r="I150" t="s">
        <v>20</v>
      </c>
      <c r="J150">
        <v>15</v>
      </c>
      <c r="K150">
        <v>1</v>
      </c>
      <c r="L150" t="s">
        <v>19</v>
      </c>
      <c r="M150">
        <v>1</v>
      </c>
      <c r="N150">
        <v>360</v>
      </c>
      <c r="O150">
        <v>360</v>
      </c>
      <c r="P150" t="s">
        <v>13</v>
      </c>
      <c r="Q150" t="s">
        <v>20</v>
      </c>
      <c r="R150" t="s">
        <v>20</v>
      </c>
      <c r="S150">
        <v>15</v>
      </c>
      <c r="T150">
        <v>37.084000000000003</v>
      </c>
      <c r="U150">
        <v>2.923</v>
      </c>
      <c r="V150" t="s">
        <v>19</v>
      </c>
      <c r="W150" t="s">
        <v>19</v>
      </c>
      <c r="X150" t="s">
        <v>19</v>
      </c>
      <c r="Y150" t="s">
        <v>19</v>
      </c>
      <c r="Z150" t="s">
        <v>19</v>
      </c>
      <c r="AA150" t="s">
        <v>19</v>
      </c>
      <c r="AB150" t="s">
        <v>19</v>
      </c>
      <c r="AC150">
        <v>403</v>
      </c>
      <c r="AD150" t="s">
        <v>13</v>
      </c>
      <c r="AE150" t="s">
        <v>20</v>
      </c>
      <c r="AF150">
        <v>51413</v>
      </c>
      <c r="AG150">
        <v>1</v>
      </c>
    </row>
    <row r="151" spans="1:33" x14ac:dyDescent="0.2">
      <c r="A151" s="1">
        <v>150</v>
      </c>
      <c r="B151" t="s">
        <v>19</v>
      </c>
      <c r="C151">
        <v>1</v>
      </c>
      <c r="D151">
        <v>1</v>
      </c>
      <c r="E151">
        <v>361</v>
      </c>
      <c r="F151">
        <v>361</v>
      </c>
      <c r="G151" t="s">
        <v>1</v>
      </c>
      <c r="H151" t="s">
        <v>20</v>
      </c>
      <c r="I151" t="s">
        <v>20</v>
      </c>
      <c r="J151">
        <v>15</v>
      </c>
      <c r="K151">
        <v>1</v>
      </c>
      <c r="L151" t="s">
        <v>19</v>
      </c>
      <c r="M151">
        <v>1</v>
      </c>
      <c r="N151">
        <v>361</v>
      </c>
      <c r="O151">
        <v>361</v>
      </c>
      <c r="P151" t="s">
        <v>1</v>
      </c>
      <c r="Q151" t="s">
        <v>20</v>
      </c>
      <c r="R151" t="s">
        <v>20</v>
      </c>
      <c r="S151">
        <v>15</v>
      </c>
      <c r="T151">
        <v>22.027999999999999</v>
      </c>
      <c r="U151">
        <v>1.639</v>
      </c>
      <c r="V151" t="s">
        <v>19</v>
      </c>
      <c r="W151" t="s">
        <v>19</v>
      </c>
      <c r="X151" t="s">
        <v>19</v>
      </c>
      <c r="Y151" t="s">
        <v>19</v>
      </c>
      <c r="Z151" t="s">
        <v>19</v>
      </c>
      <c r="AA151" t="s">
        <v>19</v>
      </c>
      <c r="AB151" t="s">
        <v>19</v>
      </c>
      <c r="AC151">
        <v>404</v>
      </c>
      <c r="AD151" t="s">
        <v>1</v>
      </c>
      <c r="AE151" t="s">
        <v>20</v>
      </c>
      <c r="AF151">
        <v>51413</v>
      </c>
      <c r="AG151">
        <v>1</v>
      </c>
    </row>
    <row r="152" spans="1:33" x14ac:dyDescent="0.2">
      <c r="A152" s="1">
        <v>151</v>
      </c>
      <c r="B152" t="s">
        <v>19</v>
      </c>
      <c r="C152">
        <v>1</v>
      </c>
      <c r="D152">
        <v>1</v>
      </c>
      <c r="E152">
        <v>362</v>
      </c>
      <c r="F152">
        <v>362</v>
      </c>
      <c r="G152" t="s">
        <v>17</v>
      </c>
      <c r="H152" t="s">
        <v>20</v>
      </c>
      <c r="I152" t="s">
        <v>20</v>
      </c>
      <c r="J152">
        <v>15</v>
      </c>
      <c r="K152">
        <v>1</v>
      </c>
      <c r="L152" t="s">
        <v>19</v>
      </c>
      <c r="M152">
        <v>1</v>
      </c>
      <c r="N152">
        <v>362</v>
      </c>
      <c r="O152">
        <v>362</v>
      </c>
      <c r="P152" t="s">
        <v>17</v>
      </c>
      <c r="Q152" t="s">
        <v>20</v>
      </c>
      <c r="R152" t="s">
        <v>20</v>
      </c>
      <c r="S152">
        <v>15</v>
      </c>
      <c r="T152">
        <v>20.766999999999999</v>
      </c>
      <c r="U152">
        <v>1.5289999999999999</v>
      </c>
      <c r="V152" t="s">
        <v>19</v>
      </c>
      <c r="W152" t="s">
        <v>19</v>
      </c>
      <c r="X152" t="s">
        <v>19</v>
      </c>
      <c r="Y152" t="s">
        <v>19</v>
      </c>
      <c r="Z152" t="s">
        <v>19</v>
      </c>
      <c r="AA152" t="s">
        <v>19</v>
      </c>
      <c r="AB152" t="s">
        <v>19</v>
      </c>
      <c r="AC152">
        <v>405</v>
      </c>
      <c r="AD152" t="s">
        <v>17</v>
      </c>
      <c r="AE152" t="s">
        <v>20</v>
      </c>
      <c r="AF152">
        <v>51413</v>
      </c>
      <c r="AG152">
        <v>1</v>
      </c>
    </row>
    <row r="153" spans="1:33" x14ac:dyDescent="0.2">
      <c r="A153" s="1">
        <v>152</v>
      </c>
      <c r="B153" t="s">
        <v>19</v>
      </c>
      <c r="C153">
        <v>1</v>
      </c>
      <c r="D153">
        <v>1</v>
      </c>
      <c r="E153">
        <v>364</v>
      </c>
      <c r="F153">
        <v>364</v>
      </c>
      <c r="G153" t="s">
        <v>5</v>
      </c>
      <c r="H153" t="s">
        <v>20</v>
      </c>
      <c r="I153" t="s">
        <v>20</v>
      </c>
      <c r="J153">
        <v>15</v>
      </c>
      <c r="K153">
        <v>1</v>
      </c>
      <c r="L153" t="s">
        <v>19</v>
      </c>
      <c r="M153">
        <v>1</v>
      </c>
      <c r="N153">
        <v>364</v>
      </c>
      <c r="O153">
        <v>364</v>
      </c>
      <c r="P153" t="s">
        <v>5</v>
      </c>
      <c r="Q153" t="s">
        <v>20</v>
      </c>
      <c r="R153" t="s">
        <v>20</v>
      </c>
      <c r="S153">
        <v>15</v>
      </c>
      <c r="T153">
        <v>31.754999999999999</v>
      </c>
      <c r="U153">
        <v>2.61</v>
      </c>
      <c r="V153" t="s">
        <v>19</v>
      </c>
      <c r="W153" t="s">
        <v>19</v>
      </c>
      <c r="X153" t="s">
        <v>19</v>
      </c>
      <c r="Y153" t="s">
        <v>19</v>
      </c>
      <c r="Z153" t="s">
        <v>19</v>
      </c>
      <c r="AA153" t="s">
        <v>19</v>
      </c>
      <c r="AB153" t="s">
        <v>19</v>
      </c>
      <c r="AC153">
        <v>407</v>
      </c>
      <c r="AD153" t="s">
        <v>5</v>
      </c>
      <c r="AE153" t="s">
        <v>20</v>
      </c>
      <c r="AF153">
        <v>51413</v>
      </c>
      <c r="AG153">
        <v>1</v>
      </c>
    </row>
    <row r="154" spans="1:33" x14ac:dyDescent="0.2">
      <c r="A154" s="1">
        <v>153</v>
      </c>
      <c r="B154" t="s">
        <v>19</v>
      </c>
      <c r="C154">
        <v>1</v>
      </c>
      <c r="D154">
        <v>1</v>
      </c>
      <c r="E154">
        <v>365</v>
      </c>
      <c r="F154">
        <v>365</v>
      </c>
      <c r="G154" t="s">
        <v>0</v>
      </c>
      <c r="H154" t="s">
        <v>20</v>
      </c>
      <c r="I154" t="s">
        <v>20</v>
      </c>
      <c r="J154">
        <v>15</v>
      </c>
      <c r="K154">
        <v>1</v>
      </c>
      <c r="L154" t="s">
        <v>19</v>
      </c>
      <c r="M154">
        <v>1</v>
      </c>
      <c r="N154">
        <v>365</v>
      </c>
      <c r="O154">
        <v>365</v>
      </c>
      <c r="P154" t="s">
        <v>0</v>
      </c>
      <c r="Q154" t="s">
        <v>20</v>
      </c>
      <c r="R154" t="s">
        <v>20</v>
      </c>
      <c r="S154">
        <v>15</v>
      </c>
      <c r="T154">
        <v>30.433</v>
      </c>
      <c r="U154">
        <v>2.1459999999999999</v>
      </c>
      <c r="V154" t="s">
        <v>19</v>
      </c>
      <c r="W154" t="s">
        <v>19</v>
      </c>
      <c r="X154" t="s">
        <v>19</v>
      </c>
      <c r="Y154" t="s">
        <v>19</v>
      </c>
      <c r="Z154" t="s">
        <v>19</v>
      </c>
      <c r="AA154" t="s">
        <v>19</v>
      </c>
      <c r="AB154" t="s">
        <v>19</v>
      </c>
      <c r="AC154">
        <v>408</v>
      </c>
      <c r="AD154" t="s">
        <v>0</v>
      </c>
      <c r="AE154" t="s">
        <v>20</v>
      </c>
      <c r="AF154">
        <v>51413</v>
      </c>
      <c r="AG154">
        <v>1</v>
      </c>
    </row>
    <row r="155" spans="1:33" x14ac:dyDescent="0.2">
      <c r="A155" s="1">
        <v>154</v>
      </c>
      <c r="B155" t="s">
        <v>19</v>
      </c>
      <c r="C155">
        <v>1</v>
      </c>
      <c r="D155">
        <v>1</v>
      </c>
      <c r="E155">
        <v>366</v>
      </c>
      <c r="F155">
        <v>366</v>
      </c>
      <c r="G155" t="s">
        <v>11</v>
      </c>
      <c r="H155" t="s">
        <v>20</v>
      </c>
      <c r="I155" t="s">
        <v>20</v>
      </c>
      <c r="J155">
        <v>15</v>
      </c>
      <c r="K155">
        <v>1</v>
      </c>
      <c r="L155" t="s">
        <v>19</v>
      </c>
      <c r="M155">
        <v>1</v>
      </c>
      <c r="N155">
        <v>366</v>
      </c>
      <c r="O155">
        <v>366</v>
      </c>
      <c r="P155" t="s">
        <v>11</v>
      </c>
      <c r="Q155" t="s">
        <v>20</v>
      </c>
      <c r="R155" t="s">
        <v>20</v>
      </c>
      <c r="S155">
        <v>15</v>
      </c>
      <c r="T155">
        <v>28.521999999999998</v>
      </c>
      <c r="U155">
        <v>2.7280000000000002</v>
      </c>
      <c r="V155" t="s">
        <v>19</v>
      </c>
      <c r="W155" t="s">
        <v>19</v>
      </c>
      <c r="X155" t="s">
        <v>19</v>
      </c>
      <c r="Y155" t="s">
        <v>19</v>
      </c>
      <c r="Z155" t="s">
        <v>19</v>
      </c>
      <c r="AA155" t="s">
        <v>19</v>
      </c>
      <c r="AB155" t="s">
        <v>19</v>
      </c>
      <c r="AC155">
        <v>409</v>
      </c>
      <c r="AD155" t="s">
        <v>11</v>
      </c>
      <c r="AE155" t="s">
        <v>20</v>
      </c>
      <c r="AF155">
        <v>51413</v>
      </c>
      <c r="AG155">
        <v>1</v>
      </c>
    </row>
    <row r="156" spans="1:33" x14ac:dyDescent="0.2">
      <c r="A156" s="1">
        <v>155</v>
      </c>
      <c r="B156" t="s">
        <v>19</v>
      </c>
      <c r="C156">
        <v>1</v>
      </c>
      <c r="D156">
        <v>1</v>
      </c>
      <c r="E156">
        <v>367</v>
      </c>
      <c r="F156">
        <v>367</v>
      </c>
      <c r="G156" t="s">
        <v>2</v>
      </c>
      <c r="H156" t="s">
        <v>20</v>
      </c>
      <c r="I156" t="s">
        <v>20</v>
      </c>
      <c r="J156">
        <v>15</v>
      </c>
      <c r="K156">
        <v>1</v>
      </c>
      <c r="L156" t="s">
        <v>19</v>
      </c>
      <c r="M156">
        <v>1</v>
      </c>
      <c r="N156">
        <v>367</v>
      </c>
      <c r="O156">
        <v>367</v>
      </c>
      <c r="P156" t="s">
        <v>2</v>
      </c>
      <c r="Q156" t="s">
        <v>20</v>
      </c>
      <c r="R156" t="s">
        <v>20</v>
      </c>
      <c r="S156">
        <v>15</v>
      </c>
      <c r="T156">
        <v>27.018999999999998</v>
      </c>
      <c r="U156">
        <v>1.7829999999999999</v>
      </c>
      <c r="V156" t="s">
        <v>19</v>
      </c>
      <c r="W156" t="s">
        <v>19</v>
      </c>
      <c r="X156" t="s">
        <v>19</v>
      </c>
      <c r="Y156" t="s">
        <v>19</v>
      </c>
      <c r="Z156" t="s">
        <v>19</v>
      </c>
      <c r="AA156" t="s">
        <v>19</v>
      </c>
      <c r="AB156" t="s">
        <v>19</v>
      </c>
      <c r="AC156">
        <v>410</v>
      </c>
      <c r="AD156" t="s">
        <v>2</v>
      </c>
      <c r="AE156" t="s">
        <v>20</v>
      </c>
      <c r="AF156">
        <v>51413</v>
      </c>
      <c r="AG156">
        <v>1</v>
      </c>
    </row>
    <row r="157" spans="1:33" x14ac:dyDescent="0.2">
      <c r="A157" s="1">
        <v>156</v>
      </c>
      <c r="B157" t="s">
        <v>19</v>
      </c>
      <c r="C157">
        <v>1</v>
      </c>
      <c r="D157">
        <v>1</v>
      </c>
      <c r="E157">
        <v>369</v>
      </c>
      <c r="F157">
        <v>369</v>
      </c>
      <c r="G157" t="s">
        <v>4</v>
      </c>
      <c r="H157" t="s">
        <v>20</v>
      </c>
      <c r="I157" t="s">
        <v>20</v>
      </c>
      <c r="J157">
        <v>15</v>
      </c>
      <c r="K157">
        <v>1</v>
      </c>
      <c r="L157" t="s">
        <v>19</v>
      </c>
      <c r="M157">
        <v>1</v>
      </c>
      <c r="N157">
        <v>369</v>
      </c>
      <c r="O157">
        <v>369</v>
      </c>
      <c r="P157" t="s">
        <v>4</v>
      </c>
      <c r="Q157" t="s">
        <v>20</v>
      </c>
      <c r="R157" t="s">
        <v>20</v>
      </c>
      <c r="S157">
        <v>15</v>
      </c>
      <c r="T157">
        <v>21.312000000000001</v>
      </c>
      <c r="U157">
        <v>1.3879999999999999</v>
      </c>
      <c r="V157" t="s">
        <v>19</v>
      </c>
      <c r="W157" t="s">
        <v>19</v>
      </c>
      <c r="X157" t="s">
        <v>19</v>
      </c>
      <c r="Y157" t="s">
        <v>19</v>
      </c>
      <c r="Z157" t="s">
        <v>19</v>
      </c>
      <c r="AA157" t="s">
        <v>19</v>
      </c>
      <c r="AB157" t="s">
        <v>19</v>
      </c>
      <c r="AC157">
        <v>412</v>
      </c>
      <c r="AD157" t="s">
        <v>4</v>
      </c>
      <c r="AE157" t="s">
        <v>20</v>
      </c>
      <c r="AF157">
        <v>51413</v>
      </c>
      <c r="AG157">
        <v>1</v>
      </c>
    </row>
    <row r="158" spans="1:33" x14ac:dyDescent="0.2">
      <c r="A158" s="1">
        <v>157</v>
      </c>
      <c r="B158" t="s">
        <v>19</v>
      </c>
      <c r="C158">
        <v>1</v>
      </c>
      <c r="D158">
        <v>1</v>
      </c>
      <c r="E158">
        <v>370</v>
      </c>
      <c r="F158">
        <v>370</v>
      </c>
      <c r="G158" t="s">
        <v>2</v>
      </c>
      <c r="H158" t="s">
        <v>20</v>
      </c>
      <c r="I158" t="s">
        <v>20</v>
      </c>
      <c r="J158">
        <v>15</v>
      </c>
      <c r="K158">
        <v>1</v>
      </c>
      <c r="L158" t="s">
        <v>19</v>
      </c>
      <c r="M158">
        <v>1</v>
      </c>
      <c r="N158">
        <v>370</v>
      </c>
      <c r="O158">
        <v>370</v>
      </c>
      <c r="P158" t="s">
        <v>2</v>
      </c>
      <c r="Q158" t="s">
        <v>20</v>
      </c>
      <c r="R158" t="s">
        <v>20</v>
      </c>
      <c r="S158">
        <v>15</v>
      </c>
      <c r="T158">
        <v>30.481000000000002</v>
      </c>
      <c r="U158">
        <v>2.0270000000000001</v>
      </c>
      <c r="V158" t="s">
        <v>19</v>
      </c>
      <c r="W158" t="s">
        <v>19</v>
      </c>
      <c r="X158" t="s">
        <v>19</v>
      </c>
      <c r="Y158" t="s">
        <v>19</v>
      </c>
      <c r="Z158" t="s">
        <v>19</v>
      </c>
      <c r="AA158" t="s">
        <v>19</v>
      </c>
      <c r="AB158" t="s">
        <v>19</v>
      </c>
      <c r="AC158">
        <v>413</v>
      </c>
      <c r="AD158" t="s">
        <v>2</v>
      </c>
      <c r="AE158" t="s">
        <v>20</v>
      </c>
      <c r="AF158">
        <v>51413</v>
      </c>
      <c r="AG158">
        <v>1</v>
      </c>
    </row>
    <row r="159" spans="1:33" x14ac:dyDescent="0.2">
      <c r="A159" s="1">
        <v>158</v>
      </c>
      <c r="B159" t="s">
        <v>19</v>
      </c>
      <c r="C159">
        <v>1</v>
      </c>
      <c r="D159">
        <v>1</v>
      </c>
      <c r="E159">
        <v>371</v>
      </c>
      <c r="F159">
        <v>371</v>
      </c>
      <c r="G159" t="s">
        <v>10</v>
      </c>
      <c r="H159" t="s">
        <v>20</v>
      </c>
      <c r="I159" t="s">
        <v>20</v>
      </c>
      <c r="J159">
        <v>15</v>
      </c>
      <c r="K159">
        <v>1</v>
      </c>
      <c r="L159" t="s">
        <v>19</v>
      </c>
      <c r="M159">
        <v>1</v>
      </c>
      <c r="N159">
        <v>371</v>
      </c>
      <c r="O159">
        <v>371</v>
      </c>
      <c r="P159" t="s">
        <v>10</v>
      </c>
      <c r="Q159" t="s">
        <v>20</v>
      </c>
      <c r="R159" t="s">
        <v>20</v>
      </c>
      <c r="S159">
        <v>15</v>
      </c>
      <c r="T159">
        <v>20.861000000000001</v>
      </c>
      <c r="U159">
        <v>1.6930000000000001</v>
      </c>
      <c r="V159" t="s">
        <v>19</v>
      </c>
      <c r="W159" t="s">
        <v>19</v>
      </c>
      <c r="X159" t="s">
        <v>19</v>
      </c>
      <c r="Y159" t="s">
        <v>19</v>
      </c>
      <c r="Z159" t="s">
        <v>19</v>
      </c>
      <c r="AA159" t="s">
        <v>19</v>
      </c>
      <c r="AB159" t="s">
        <v>19</v>
      </c>
      <c r="AC159">
        <v>414</v>
      </c>
      <c r="AD159" t="s">
        <v>10</v>
      </c>
      <c r="AE159" t="s">
        <v>20</v>
      </c>
      <c r="AF159">
        <v>51413</v>
      </c>
      <c r="AG159">
        <v>1</v>
      </c>
    </row>
    <row r="160" spans="1:33" x14ac:dyDescent="0.2">
      <c r="A160" s="1">
        <v>159</v>
      </c>
      <c r="B160" t="s">
        <v>19</v>
      </c>
      <c r="C160">
        <v>1</v>
      </c>
      <c r="D160">
        <v>1</v>
      </c>
      <c r="E160">
        <v>372</v>
      </c>
      <c r="F160">
        <v>372</v>
      </c>
      <c r="G160" t="s">
        <v>11</v>
      </c>
      <c r="H160" t="s">
        <v>20</v>
      </c>
      <c r="I160" t="s">
        <v>20</v>
      </c>
      <c r="J160">
        <v>15</v>
      </c>
      <c r="K160">
        <v>1</v>
      </c>
      <c r="L160" t="s">
        <v>19</v>
      </c>
      <c r="M160">
        <v>1</v>
      </c>
      <c r="N160">
        <v>372</v>
      </c>
      <c r="O160">
        <v>372</v>
      </c>
      <c r="P160" t="s">
        <v>11</v>
      </c>
      <c r="Q160" t="s">
        <v>20</v>
      </c>
      <c r="R160" t="s">
        <v>20</v>
      </c>
      <c r="S160">
        <v>15</v>
      </c>
      <c r="T160">
        <v>27.475000000000001</v>
      </c>
      <c r="U160">
        <v>2.3849999999999998</v>
      </c>
      <c r="V160" t="s">
        <v>19</v>
      </c>
      <c r="W160" t="s">
        <v>19</v>
      </c>
      <c r="X160" t="s">
        <v>19</v>
      </c>
      <c r="Y160" t="s">
        <v>19</v>
      </c>
      <c r="Z160" t="s">
        <v>19</v>
      </c>
      <c r="AA160" t="s">
        <v>19</v>
      </c>
      <c r="AB160" t="s">
        <v>19</v>
      </c>
      <c r="AC160">
        <v>415</v>
      </c>
      <c r="AD160" t="s">
        <v>11</v>
      </c>
      <c r="AE160" t="s">
        <v>20</v>
      </c>
      <c r="AF160">
        <v>51413</v>
      </c>
      <c r="AG160">
        <v>1</v>
      </c>
    </row>
    <row r="161" spans="1:33" x14ac:dyDescent="0.2">
      <c r="A161" s="1">
        <v>160</v>
      </c>
      <c r="B161" t="s">
        <v>19</v>
      </c>
      <c r="C161">
        <v>1</v>
      </c>
      <c r="D161">
        <v>1</v>
      </c>
      <c r="E161">
        <v>373</v>
      </c>
      <c r="F161">
        <v>373</v>
      </c>
      <c r="G161" t="s">
        <v>8</v>
      </c>
      <c r="H161" t="s">
        <v>20</v>
      </c>
      <c r="I161" t="s">
        <v>20</v>
      </c>
      <c r="J161">
        <v>15</v>
      </c>
      <c r="K161">
        <v>1</v>
      </c>
      <c r="L161" t="s">
        <v>19</v>
      </c>
      <c r="M161">
        <v>1</v>
      </c>
      <c r="N161">
        <v>373</v>
      </c>
      <c r="O161">
        <v>373</v>
      </c>
      <c r="P161" t="s">
        <v>8</v>
      </c>
      <c r="Q161" t="s">
        <v>20</v>
      </c>
      <c r="R161" t="s">
        <v>20</v>
      </c>
      <c r="S161">
        <v>15</v>
      </c>
      <c r="T161">
        <v>54.49</v>
      </c>
      <c r="U161">
        <v>7.9180000000000001</v>
      </c>
      <c r="V161" t="s">
        <v>19</v>
      </c>
      <c r="W161" t="s">
        <v>19</v>
      </c>
      <c r="X161" t="s">
        <v>19</v>
      </c>
      <c r="Y161" t="s">
        <v>19</v>
      </c>
      <c r="Z161" t="s">
        <v>19</v>
      </c>
      <c r="AA161" t="s">
        <v>19</v>
      </c>
      <c r="AB161" t="s">
        <v>19</v>
      </c>
      <c r="AC161">
        <v>416</v>
      </c>
      <c r="AD161" t="s">
        <v>8</v>
      </c>
      <c r="AE161" t="s">
        <v>20</v>
      </c>
      <c r="AF161">
        <v>51413</v>
      </c>
      <c r="AG161">
        <v>1</v>
      </c>
    </row>
    <row r="162" spans="1:33" x14ac:dyDescent="0.2">
      <c r="A162" s="1">
        <v>161</v>
      </c>
      <c r="B162" t="s">
        <v>19</v>
      </c>
      <c r="C162">
        <v>1</v>
      </c>
      <c r="D162">
        <v>1</v>
      </c>
      <c r="E162">
        <v>375</v>
      </c>
      <c r="F162">
        <v>375</v>
      </c>
      <c r="G162" t="s">
        <v>9</v>
      </c>
      <c r="H162" t="s">
        <v>20</v>
      </c>
      <c r="I162" t="s">
        <v>20</v>
      </c>
      <c r="J162">
        <v>15</v>
      </c>
      <c r="K162">
        <v>1</v>
      </c>
      <c r="L162" t="s">
        <v>19</v>
      </c>
      <c r="M162">
        <v>1</v>
      </c>
      <c r="N162">
        <v>375</v>
      </c>
      <c r="O162">
        <v>375</v>
      </c>
      <c r="P162" t="s">
        <v>9</v>
      </c>
      <c r="Q162" t="s">
        <v>20</v>
      </c>
      <c r="R162" t="s">
        <v>20</v>
      </c>
      <c r="S162">
        <v>15</v>
      </c>
      <c r="T162">
        <v>36.054000000000002</v>
      </c>
      <c r="U162">
        <v>5.4039999999999999</v>
      </c>
      <c r="V162" t="s">
        <v>19</v>
      </c>
      <c r="W162" t="s">
        <v>19</v>
      </c>
      <c r="X162" t="s">
        <v>19</v>
      </c>
      <c r="Y162" t="s">
        <v>19</v>
      </c>
      <c r="Z162" t="s">
        <v>19</v>
      </c>
      <c r="AA162" t="s">
        <v>19</v>
      </c>
      <c r="AB162" t="s">
        <v>19</v>
      </c>
      <c r="AC162">
        <v>418</v>
      </c>
      <c r="AD162" t="s">
        <v>9</v>
      </c>
      <c r="AE162" t="s">
        <v>20</v>
      </c>
      <c r="AF162">
        <v>51413</v>
      </c>
      <c r="AG162">
        <v>1</v>
      </c>
    </row>
    <row r="163" spans="1:33" x14ac:dyDescent="0.2">
      <c r="A163" s="1">
        <v>162</v>
      </c>
      <c r="B163" t="s">
        <v>19</v>
      </c>
      <c r="C163">
        <v>1</v>
      </c>
      <c r="D163">
        <v>1</v>
      </c>
      <c r="E163">
        <v>376</v>
      </c>
      <c r="F163">
        <v>376</v>
      </c>
      <c r="G163" t="s">
        <v>15</v>
      </c>
      <c r="H163" t="s">
        <v>20</v>
      </c>
      <c r="I163" t="s">
        <v>20</v>
      </c>
      <c r="J163">
        <v>15</v>
      </c>
      <c r="K163">
        <v>1</v>
      </c>
      <c r="L163" t="s">
        <v>19</v>
      </c>
      <c r="M163">
        <v>1</v>
      </c>
      <c r="N163">
        <v>376</v>
      </c>
      <c r="O163">
        <v>376</v>
      </c>
      <c r="P163" t="s">
        <v>15</v>
      </c>
      <c r="Q163" t="s">
        <v>20</v>
      </c>
      <c r="R163" t="s">
        <v>20</v>
      </c>
      <c r="S163">
        <v>15</v>
      </c>
      <c r="T163">
        <v>35.155999999999999</v>
      </c>
      <c r="U163">
        <v>5.3410000000000002</v>
      </c>
      <c r="V163" t="s">
        <v>19</v>
      </c>
      <c r="W163" t="s">
        <v>19</v>
      </c>
      <c r="X163" t="s">
        <v>19</v>
      </c>
      <c r="Y163" t="s">
        <v>19</v>
      </c>
      <c r="Z163" t="s">
        <v>19</v>
      </c>
      <c r="AA163" t="s">
        <v>19</v>
      </c>
      <c r="AB163" t="s">
        <v>19</v>
      </c>
      <c r="AC163">
        <v>419</v>
      </c>
      <c r="AD163" t="s">
        <v>15</v>
      </c>
      <c r="AE163" t="s">
        <v>20</v>
      </c>
      <c r="AF163">
        <v>51413</v>
      </c>
      <c r="AG163">
        <v>1</v>
      </c>
    </row>
    <row r="164" spans="1:33" x14ac:dyDescent="0.2">
      <c r="A164" s="1">
        <v>163</v>
      </c>
      <c r="B164" t="s">
        <v>19</v>
      </c>
      <c r="C164">
        <v>1</v>
      </c>
      <c r="D164">
        <v>1</v>
      </c>
      <c r="E164">
        <v>378</v>
      </c>
      <c r="F164">
        <v>378</v>
      </c>
      <c r="G164" t="s">
        <v>10</v>
      </c>
      <c r="H164" t="s">
        <v>20</v>
      </c>
      <c r="I164" t="s">
        <v>20</v>
      </c>
      <c r="J164">
        <v>15</v>
      </c>
      <c r="K164">
        <v>1</v>
      </c>
      <c r="L164" t="s">
        <v>19</v>
      </c>
      <c r="M164">
        <v>1</v>
      </c>
      <c r="N164">
        <v>378</v>
      </c>
      <c r="O164">
        <v>378</v>
      </c>
      <c r="P164" t="s">
        <v>10</v>
      </c>
      <c r="Q164" t="s">
        <v>20</v>
      </c>
      <c r="R164" t="s">
        <v>20</v>
      </c>
      <c r="S164">
        <v>15</v>
      </c>
      <c r="T164">
        <v>37.622</v>
      </c>
      <c r="U164">
        <v>3.5910000000000002</v>
      </c>
      <c r="V164" t="s">
        <v>19</v>
      </c>
      <c r="W164" t="s">
        <v>19</v>
      </c>
      <c r="X164" t="s">
        <v>19</v>
      </c>
      <c r="Y164" t="s">
        <v>19</v>
      </c>
      <c r="Z164" t="s">
        <v>19</v>
      </c>
      <c r="AA164" t="s">
        <v>19</v>
      </c>
      <c r="AB164" t="s">
        <v>19</v>
      </c>
      <c r="AC164">
        <v>421</v>
      </c>
      <c r="AD164" t="s">
        <v>10</v>
      </c>
      <c r="AE164" t="s">
        <v>20</v>
      </c>
      <c r="AF164">
        <v>51413</v>
      </c>
      <c r="AG164">
        <v>1</v>
      </c>
    </row>
    <row r="165" spans="1:33" x14ac:dyDescent="0.2">
      <c r="A165" s="1">
        <v>164</v>
      </c>
      <c r="B165" t="s">
        <v>19</v>
      </c>
      <c r="C165">
        <v>1</v>
      </c>
      <c r="D165">
        <v>1</v>
      </c>
      <c r="E165">
        <v>379</v>
      </c>
      <c r="F165">
        <v>379</v>
      </c>
      <c r="G165" t="s">
        <v>6</v>
      </c>
      <c r="H165" t="s">
        <v>20</v>
      </c>
      <c r="I165" t="s">
        <v>20</v>
      </c>
      <c r="J165">
        <v>15</v>
      </c>
      <c r="K165">
        <v>1</v>
      </c>
      <c r="L165" t="s">
        <v>19</v>
      </c>
      <c r="M165">
        <v>1</v>
      </c>
      <c r="N165">
        <v>379</v>
      </c>
      <c r="O165">
        <v>379</v>
      </c>
      <c r="P165" t="s">
        <v>6</v>
      </c>
      <c r="Q165" t="s">
        <v>20</v>
      </c>
      <c r="R165" t="s">
        <v>20</v>
      </c>
      <c r="S165">
        <v>15</v>
      </c>
      <c r="T165">
        <v>41.128</v>
      </c>
      <c r="U165">
        <v>4.952</v>
      </c>
      <c r="V165" t="s">
        <v>19</v>
      </c>
      <c r="W165" t="s">
        <v>19</v>
      </c>
      <c r="X165" t="s">
        <v>19</v>
      </c>
      <c r="Y165" t="s">
        <v>19</v>
      </c>
      <c r="Z165" t="s">
        <v>19</v>
      </c>
      <c r="AA165" t="s">
        <v>19</v>
      </c>
      <c r="AB165" t="s">
        <v>19</v>
      </c>
      <c r="AC165">
        <v>422</v>
      </c>
      <c r="AD165" t="s">
        <v>6</v>
      </c>
      <c r="AE165" t="s">
        <v>20</v>
      </c>
      <c r="AF165">
        <v>51413</v>
      </c>
      <c r="AG165">
        <v>1</v>
      </c>
    </row>
    <row r="166" spans="1:33" x14ac:dyDescent="0.2">
      <c r="A166" s="1">
        <v>165</v>
      </c>
      <c r="B166" t="s">
        <v>19</v>
      </c>
      <c r="C166">
        <v>1</v>
      </c>
      <c r="D166">
        <v>1</v>
      </c>
      <c r="E166">
        <v>380</v>
      </c>
      <c r="F166">
        <v>380</v>
      </c>
      <c r="G166" t="s">
        <v>2</v>
      </c>
      <c r="H166" t="s">
        <v>20</v>
      </c>
      <c r="I166" t="s">
        <v>20</v>
      </c>
      <c r="J166">
        <v>15</v>
      </c>
      <c r="K166">
        <v>1</v>
      </c>
      <c r="L166" t="s">
        <v>19</v>
      </c>
      <c r="M166">
        <v>1</v>
      </c>
      <c r="N166">
        <v>380</v>
      </c>
      <c r="O166">
        <v>380</v>
      </c>
      <c r="P166" t="s">
        <v>2</v>
      </c>
      <c r="Q166" t="s">
        <v>20</v>
      </c>
      <c r="R166" t="s">
        <v>20</v>
      </c>
      <c r="S166">
        <v>15</v>
      </c>
      <c r="T166">
        <v>35.79</v>
      </c>
      <c r="U166">
        <v>5.4189999999999996</v>
      </c>
      <c r="V166" t="s">
        <v>19</v>
      </c>
      <c r="W166" t="s">
        <v>19</v>
      </c>
      <c r="X166" t="s">
        <v>19</v>
      </c>
      <c r="Y166" t="s">
        <v>19</v>
      </c>
      <c r="Z166" t="s">
        <v>19</v>
      </c>
      <c r="AA166" t="s">
        <v>19</v>
      </c>
      <c r="AB166" t="s">
        <v>19</v>
      </c>
      <c r="AC166">
        <v>423</v>
      </c>
      <c r="AD166" t="s">
        <v>2</v>
      </c>
      <c r="AE166" t="s">
        <v>20</v>
      </c>
      <c r="AF166">
        <v>51413</v>
      </c>
      <c r="AG166">
        <v>1</v>
      </c>
    </row>
    <row r="167" spans="1:33" x14ac:dyDescent="0.2">
      <c r="A167" s="1">
        <v>166</v>
      </c>
      <c r="B167" t="s">
        <v>19</v>
      </c>
      <c r="C167">
        <v>1</v>
      </c>
      <c r="D167">
        <v>1</v>
      </c>
      <c r="E167">
        <v>382</v>
      </c>
      <c r="F167">
        <v>382</v>
      </c>
      <c r="G167" t="s">
        <v>14</v>
      </c>
      <c r="H167" t="s">
        <v>20</v>
      </c>
      <c r="I167" t="s">
        <v>20</v>
      </c>
      <c r="J167">
        <v>15</v>
      </c>
      <c r="K167">
        <v>1</v>
      </c>
      <c r="L167" t="s">
        <v>19</v>
      </c>
      <c r="M167">
        <v>1</v>
      </c>
      <c r="N167">
        <v>382</v>
      </c>
      <c r="O167">
        <v>382</v>
      </c>
      <c r="P167" t="s">
        <v>14</v>
      </c>
      <c r="Q167" t="s">
        <v>20</v>
      </c>
      <c r="R167" t="s">
        <v>20</v>
      </c>
      <c r="S167">
        <v>15</v>
      </c>
      <c r="T167">
        <v>41.316000000000003</v>
      </c>
      <c r="U167">
        <v>4.7249999999999996</v>
      </c>
      <c r="V167" t="s">
        <v>19</v>
      </c>
      <c r="W167" t="s">
        <v>19</v>
      </c>
      <c r="X167" t="s">
        <v>19</v>
      </c>
      <c r="Y167" t="s">
        <v>19</v>
      </c>
      <c r="Z167" t="s">
        <v>19</v>
      </c>
      <c r="AA167" t="s">
        <v>19</v>
      </c>
      <c r="AB167" t="s">
        <v>19</v>
      </c>
      <c r="AC167">
        <v>425</v>
      </c>
      <c r="AD167" t="s">
        <v>14</v>
      </c>
      <c r="AE167" t="s">
        <v>20</v>
      </c>
      <c r="AF167">
        <v>51413</v>
      </c>
      <c r="AG167">
        <v>1</v>
      </c>
    </row>
    <row r="168" spans="1:33" x14ac:dyDescent="0.2">
      <c r="A168" s="1">
        <v>167</v>
      </c>
      <c r="B168" t="s">
        <v>19</v>
      </c>
      <c r="C168">
        <v>1</v>
      </c>
      <c r="D168">
        <v>1</v>
      </c>
      <c r="E168">
        <v>383</v>
      </c>
      <c r="F168">
        <v>383</v>
      </c>
      <c r="G168" t="s">
        <v>9</v>
      </c>
      <c r="H168" t="s">
        <v>20</v>
      </c>
      <c r="I168" t="s">
        <v>20</v>
      </c>
      <c r="J168">
        <v>15</v>
      </c>
      <c r="K168">
        <v>1</v>
      </c>
      <c r="L168" t="s">
        <v>19</v>
      </c>
      <c r="M168">
        <v>1</v>
      </c>
      <c r="N168">
        <v>383</v>
      </c>
      <c r="O168">
        <v>383</v>
      </c>
      <c r="P168" t="s">
        <v>9</v>
      </c>
      <c r="Q168" t="s">
        <v>20</v>
      </c>
      <c r="R168" t="s">
        <v>20</v>
      </c>
      <c r="S168">
        <v>15</v>
      </c>
      <c r="T168">
        <v>39.715000000000003</v>
      </c>
      <c r="U168">
        <v>5.39</v>
      </c>
      <c r="V168" t="s">
        <v>19</v>
      </c>
      <c r="W168" t="s">
        <v>19</v>
      </c>
      <c r="X168" t="s">
        <v>19</v>
      </c>
      <c r="Y168" t="s">
        <v>19</v>
      </c>
      <c r="Z168" t="s">
        <v>19</v>
      </c>
      <c r="AA168" t="s">
        <v>19</v>
      </c>
      <c r="AB168" t="s">
        <v>19</v>
      </c>
      <c r="AC168">
        <v>426</v>
      </c>
      <c r="AD168" t="s">
        <v>9</v>
      </c>
      <c r="AE168" t="s">
        <v>20</v>
      </c>
      <c r="AF168">
        <v>51413</v>
      </c>
      <c r="AG168">
        <v>1</v>
      </c>
    </row>
    <row r="169" spans="1:33" x14ac:dyDescent="0.2">
      <c r="A169" s="1">
        <v>168</v>
      </c>
      <c r="B169" t="s">
        <v>19</v>
      </c>
      <c r="C169">
        <v>1</v>
      </c>
      <c r="D169">
        <v>1</v>
      </c>
      <c r="E169">
        <v>386</v>
      </c>
      <c r="F169">
        <v>386</v>
      </c>
      <c r="G169" t="s">
        <v>16</v>
      </c>
      <c r="H169" t="s">
        <v>20</v>
      </c>
      <c r="I169" t="s">
        <v>20</v>
      </c>
      <c r="J169">
        <v>15</v>
      </c>
      <c r="K169">
        <v>1</v>
      </c>
      <c r="L169" t="s">
        <v>19</v>
      </c>
      <c r="M169">
        <v>1</v>
      </c>
      <c r="N169">
        <v>386</v>
      </c>
      <c r="O169">
        <v>386</v>
      </c>
      <c r="P169" t="s">
        <v>16</v>
      </c>
      <c r="Q169" t="s">
        <v>20</v>
      </c>
      <c r="R169" t="s">
        <v>20</v>
      </c>
      <c r="S169">
        <v>15</v>
      </c>
      <c r="T169">
        <v>34.066000000000003</v>
      </c>
      <c r="U169">
        <v>3.2629999999999999</v>
      </c>
      <c r="V169" t="s">
        <v>19</v>
      </c>
      <c r="W169" t="s">
        <v>19</v>
      </c>
      <c r="X169" t="s">
        <v>19</v>
      </c>
      <c r="Y169" t="s">
        <v>19</v>
      </c>
      <c r="Z169" t="s">
        <v>19</v>
      </c>
      <c r="AA169" t="s">
        <v>19</v>
      </c>
      <c r="AB169" t="s">
        <v>19</v>
      </c>
      <c r="AC169">
        <v>429</v>
      </c>
      <c r="AD169" t="s">
        <v>16</v>
      </c>
      <c r="AE169" t="s">
        <v>20</v>
      </c>
      <c r="AF169">
        <v>51413</v>
      </c>
      <c r="AG169">
        <v>1</v>
      </c>
    </row>
    <row r="170" spans="1:33" x14ac:dyDescent="0.2">
      <c r="A170" s="1">
        <v>169</v>
      </c>
      <c r="B170" t="s">
        <v>19</v>
      </c>
      <c r="C170">
        <v>1</v>
      </c>
      <c r="D170">
        <v>1</v>
      </c>
      <c r="E170">
        <v>393</v>
      </c>
      <c r="F170">
        <v>393</v>
      </c>
      <c r="G170" t="s">
        <v>10</v>
      </c>
      <c r="H170" t="s">
        <v>20</v>
      </c>
      <c r="I170" t="s">
        <v>20</v>
      </c>
      <c r="J170">
        <v>15</v>
      </c>
      <c r="K170">
        <v>1</v>
      </c>
      <c r="L170" t="s">
        <v>19</v>
      </c>
      <c r="M170">
        <v>1</v>
      </c>
      <c r="N170">
        <v>393</v>
      </c>
      <c r="O170">
        <v>393</v>
      </c>
      <c r="P170" t="s">
        <v>10</v>
      </c>
      <c r="Q170" t="s">
        <v>20</v>
      </c>
      <c r="R170" t="s">
        <v>20</v>
      </c>
      <c r="S170">
        <v>15</v>
      </c>
      <c r="T170">
        <v>29.501000000000001</v>
      </c>
      <c r="U170">
        <v>3.1480000000000001</v>
      </c>
      <c r="V170" t="s">
        <v>19</v>
      </c>
      <c r="W170" t="s">
        <v>19</v>
      </c>
      <c r="X170" t="s">
        <v>19</v>
      </c>
      <c r="Y170" t="s">
        <v>19</v>
      </c>
      <c r="Z170" t="s">
        <v>19</v>
      </c>
      <c r="AA170" t="s">
        <v>19</v>
      </c>
      <c r="AB170" t="s">
        <v>19</v>
      </c>
      <c r="AC170">
        <v>436</v>
      </c>
      <c r="AD170" t="s">
        <v>10</v>
      </c>
      <c r="AE170" t="s">
        <v>20</v>
      </c>
      <c r="AF170">
        <v>51413</v>
      </c>
      <c r="AG170">
        <v>1</v>
      </c>
    </row>
    <row r="171" spans="1:33" x14ac:dyDescent="0.2">
      <c r="A171" s="1">
        <v>170</v>
      </c>
      <c r="B171" t="s">
        <v>19</v>
      </c>
      <c r="C171">
        <v>1</v>
      </c>
      <c r="D171">
        <v>1</v>
      </c>
      <c r="E171">
        <v>395</v>
      </c>
      <c r="F171">
        <v>395</v>
      </c>
      <c r="G171" t="s">
        <v>0</v>
      </c>
      <c r="H171" t="s">
        <v>20</v>
      </c>
      <c r="I171" t="s">
        <v>20</v>
      </c>
      <c r="J171">
        <v>15</v>
      </c>
      <c r="K171">
        <v>1</v>
      </c>
      <c r="L171" t="s">
        <v>19</v>
      </c>
      <c r="M171">
        <v>1</v>
      </c>
      <c r="N171">
        <v>395</v>
      </c>
      <c r="O171">
        <v>395</v>
      </c>
      <c r="P171" t="s">
        <v>0</v>
      </c>
      <c r="Q171" t="s">
        <v>20</v>
      </c>
      <c r="R171" t="s">
        <v>20</v>
      </c>
      <c r="S171">
        <v>15</v>
      </c>
      <c r="T171">
        <v>22.922000000000001</v>
      </c>
      <c r="U171">
        <v>3.2879999999999998</v>
      </c>
      <c r="V171" t="s">
        <v>19</v>
      </c>
      <c r="W171" t="s">
        <v>19</v>
      </c>
      <c r="X171" t="s">
        <v>19</v>
      </c>
      <c r="Y171" t="s">
        <v>19</v>
      </c>
      <c r="Z171" t="s">
        <v>19</v>
      </c>
      <c r="AA171" t="s">
        <v>19</v>
      </c>
      <c r="AB171" t="s">
        <v>19</v>
      </c>
      <c r="AC171">
        <v>438</v>
      </c>
      <c r="AD171" t="s">
        <v>0</v>
      </c>
      <c r="AE171" t="s">
        <v>20</v>
      </c>
      <c r="AF171">
        <v>51413</v>
      </c>
      <c r="AG171">
        <v>1</v>
      </c>
    </row>
    <row r="172" spans="1:33" x14ac:dyDescent="0.2">
      <c r="A172" s="1">
        <v>171</v>
      </c>
      <c r="B172" t="s">
        <v>19</v>
      </c>
      <c r="C172">
        <v>1</v>
      </c>
      <c r="D172">
        <v>1</v>
      </c>
      <c r="E172">
        <v>397</v>
      </c>
      <c r="F172">
        <v>397</v>
      </c>
      <c r="G172" t="s">
        <v>6</v>
      </c>
      <c r="H172" t="s">
        <v>20</v>
      </c>
      <c r="I172" t="s">
        <v>20</v>
      </c>
      <c r="J172">
        <v>15</v>
      </c>
      <c r="K172">
        <v>1</v>
      </c>
      <c r="L172" t="s">
        <v>19</v>
      </c>
      <c r="M172">
        <v>1</v>
      </c>
      <c r="N172">
        <v>397</v>
      </c>
      <c r="O172">
        <v>397</v>
      </c>
      <c r="P172" t="s">
        <v>6</v>
      </c>
      <c r="Q172" t="s">
        <v>20</v>
      </c>
      <c r="R172" t="s">
        <v>20</v>
      </c>
      <c r="S172">
        <v>15</v>
      </c>
      <c r="T172">
        <v>37.759</v>
      </c>
      <c r="U172">
        <v>4.0149999999999997</v>
      </c>
      <c r="V172" t="s">
        <v>19</v>
      </c>
      <c r="W172" t="s">
        <v>19</v>
      </c>
      <c r="X172" t="s">
        <v>19</v>
      </c>
      <c r="Y172" t="s">
        <v>19</v>
      </c>
      <c r="Z172" t="s">
        <v>19</v>
      </c>
      <c r="AA172" t="s">
        <v>19</v>
      </c>
      <c r="AB172" t="s">
        <v>19</v>
      </c>
      <c r="AC172">
        <v>440</v>
      </c>
      <c r="AD172" t="s">
        <v>6</v>
      </c>
      <c r="AE172" t="s">
        <v>20</v>
      </c>
      <c r="AF172">
        <v>51413</v>
      </c>
      <c r="AG172">
        <v>1</v>
      </c>
    </row>
    <row r="173" spans="1:33" x14ac:dyDescent="0.2">
      <c r="A173" s="1">
        <v>172</v>
      </c>
      <c r="B173" t="s">
        <v>19</v>
      </c>
      <c r="C173">
        <v>1</v>
      </c>
      <c r="D173">
        <v>1</v>
      </c>
      <c r="E173">
        <v>398</v>
      </c>
      <c r="F173">
        <v>398</v>
      </c>
      <c r="G173" t="s">
        <v>11</v>
      </c>
      <c r="H173" t="s">
        <v>20</v>
      </c>
      <c r="I173" t="s">
        <v>20</v>
      </c>
      <c r="J173">
        <v>15</v>
      </c>
      <c r="K173">
        <v>1</v>
      </c>
      <c r="L173" t="s">
        <v>19</v>
      </c>
      <c r="M173">
        <v>1</v>
      </c>
      <c r="N173">
        <v>398</v>
      </c>
      <c r="O173">
        <v>398</v>
      </c>
      <c r="P173" t="s">
        <v>11</v>
      </c>
      <c r="Q173" t="s">
        <v>20</v>
      </c>
      <c r="R173" t="s">
        <v>20</v>
      </c>
      <c r="S173">
        <v>15</v>
      </c>
      <c r="T173">
        <v>25.026</v>
      </c>
      <c r="U173">
        <v>4.3129999999999997</v>
      </c>
      <c r="V173" t="s">
        <v>19</v>
      </c>
      <c r="W173" t="s">
        <v>19</v>
      </c>
      <c r="X173" t="s">
        <v>19</v>
      </c>
      <c r="Y173" t="s">
        <v>19</v>
      </c>
      <c r="Z173" t="s">
        <v>19</v>
      </c>
      <c r="AA173" t="s">
        <v>19</v>
      </c>
      <c r="AB173" t="s">
        <v>19</v>
      </c>
      <c r="AC173">
        <v>441</v>
      </c>
      <c r="AD173" t="s">
        <v>11</v>
      </c>
      <c r="AE173" t="s">
        <v>20</v>
      </c>
      <c r="AF173">
        <v>51413</v>
      </c>
      <c r="AG173">
        <v>1</v>
      </c>
    </row>
    <row r="174" spans="1:33" x14ac:dyDescent="0.2">
      <c r="A174" s="1">
        <v>173</v>
      </c>
      <c r="B174" t="s">
        <v>19</v>
      </c>
      <c r="C174">
        <v>1</v>
      </c>
      <c r="D174">
        <v>1</v>
      </c>
      <c r="E174">
        <v>402</v>
      </c>
      <c r="F174">
        <v>402</v>
      </c>
      <c r="G174" t="s">
        <v>1</v>
      </c>
      <c r="H174" t="s">
        <v>20</v>
      </c>
      <c r="I174" t="s">
        <v>20</v>
      </c>
      <c r="J174">
        <v>15</v>
      </c>
      <c r="K174">
        <v>1</v>
      </c>
      <c r="L174" t="s">
        <v>19</v>
      </c>
      <c r="M174">
        <v>1</v>
      </c>
      <c r="N174">
        <v>402</v>
      </c>
      <c r="O174">
        <v>402</v>
      </c>
      <c r="P174" t="s">
        <v>1</v>
      </c>
      <c r="Q174" t="s">
        <v>20</v>
      </c>
      <c r="R174" t="s">
        <v>20</v>
      </c>
      <c r="S174">
        <v>15</v>
      </c>
      <c r="T174">
        <v>33.326999999999998</v>
      </c>
      <c r="U174">
        <v>7.9560000000000004</v>
      </c>
      <c r="V174" t="s">
        <v>19</v>
      </c>
      <c r="W174" t="s">
        <v>19</v>
      </c>
      <c r="X174" t="s">
        <v>19</v>
      </c>
      <c r="Y174" t="s">
        <v>19</v>
      </c>
      <c r="Z174" t="s">
        <v>19</v>
      </c>
      <c r="AA174" t="s">
        <v>19</v>
      </c>
      <c r="AB174" t="s">
        <v>19</v>
      </c>
      <c r="AC174">
        <v>445</v>
      </c>
      <c r="AD174" t="s">
        <v>1</v>
      </c>
      <c r="AE174" t="s">
        <v>20</v>
      </c>
      <c r="AF174">
        <v>51413</v>
      </c>
      <c r="AG174">
        <v>1</v>
      </c>
    </row>
    <row r="175" spans="1:33" x14ac:dyDescent="0.2">
      <c r="A175" s="1">
        <v>174</v>
      </c>
      <c r="B175" t="s">
        <v>19</v>
      </c>
      <c r="C175">
        <v>1</v>
      </c>
      <c r="D175">
        <v>1</v>
      </c>
      <c r="E175">
        <v>404</v>
      </c>
      <c r="F175">
        <v>404</v>
      </c>
      <c r="G175" t="s">
        <v>8</v>
      </c>
      <c r="H175" t="s">
        <v>20</v>
      </c>
      <c r="I175" t="s">
        <v>20</v>
      </c>
      <c r="J175">
        <v>15</v>
      </c>
      <c r="K175">
        <v>1</v>
      </c>
      <c r="L175" t="s">
        <v>19</v>
      </c>
      <c r="M175">
        <v>1</v>
      </c>
      <c r="N175">
        <v>404</v>
      </c>
      <c r="O175">
        <v>404</v>
      </c>
      <c r="P175" t="s">
        <v>8</v>
      </c>
      <c r="Q175" t="s">
        <v>20</v>
      </c>
      <c r="R175" t="s">
        <v>20</v>
      </c>
      <c r="S175">
        <v>15</v>
      </c>
      <c r="T175">
        <v>32.552</v>
      </c>
      <c r="U175">
        <v>11.675000000000001</v>
      </c>
      <c r="V175" t="s">
        <v>19</v>
      </c>
      <c r="W175" t="s">
        <v>19</v>
      </c>
      <c r="X175" t="s">
        <v>19</v>
      </c>
      <c r="Y175" t="s">
        <v>19</v>
      </c>
      <c r="Z175" t="s">
        <v>19</v>
      </c>
      <c r="AA175" t="s">
        <v>19</v>
      </c>
      <c r="AB175" t="s">
        <v>19</v>
      </c>
      <c r="AC175">
        <v>447</v>
      </c>
      <c r="AD175" t="s">
        <v>8</v>
      </c>
      <c r="AE175" t="s">
        <v>20</v>
      </c>
      <c r="AF175">
        <v>51413</v>
      </c>
      <c r="AG175">
        <v>1</v>
      </c>
    </row>
    <row r="176" spans="1:33" x14ac:dyDescent="0.2">
      <c r="A176" s="1">
        <v>175</v>
      </c>
      <c r="B176" t="s">
        <v>19</v>
      </c>
      <c r="C176">
        <v>1</v>
      </c>
      <c r="D176">
        <v>1</v>
      </c>
      <c r="E176">
        <v>407</v>
      </c>
      <c r="F176">
        <v>407</v>
      </c>
      <c r="G176" t="s">
        <v>9</v>
      </c>
      <c r="H176" t="s">
        <v>20</v>
      </c>
      <c r="I176" t="s">
        <v>20</v>
      </c>
      <c r="J176">
        <v>15</v>
      </c>
      <c r="K176">
        <v>1</v>
      </c>
      <c r="L176" t="s">
        <v>19</v>
      </c>
      <c r="M176">
        <v>1</v>
      </c>
      <c r="N176">
        <v>407</v>
      </c>
      <c r="O176">
        <v>407</v>
      </c>
      <c r="P176" t="s">
        <v>9</v>
      </c>
      <c r="Q176" t="s">
        <v>20</v>
      </c>
      <c r="R176" t="s">
        <v>20</v>
      </c>
      <c r="S176">
        <v>15</v>
      </c>
      <c r="T176">
        <v>39.933</v>
      </c>
      <c r="U176">
        <v>8.5640000000000001</v>
      </c>
      <c r="V176" t="s">
        <v>19</v>
      </c>
      <c r="W176" t="s">
        <v>19</v>
      </c>
      <c r="X176" t="s">
        <v>19</v>
      </c>
      <c r="Y176" t="s">
        <v>19</v>
      </c>
      <c r="Z176" t="s">
        <v>19</v>
      </c>
      <c r="AA176" t="s">
        <v>19</v>
      </c>
      <c r="AB176" t="s">
        <v>19</v>
      </c>
      <c r="AC176">
        <v>450</v>
      </c>
      <c r="AD176" t="s">
        <v>9</v>
      </c>
      <c r="AE176" t="s">
        <v>20</v>
      </c>
      <c r="AF176">
        <v>51413</v>
      </c>
      <c r="AG176">
        <v>1</v>
      </c>
    </row>
    <row r="177" spans="1:33" x14ac:dyDescent="0.2">
      <c r="A177" s="1">
        <v>176</v>
      </c>
      <c r="B177" t="s">
        <v>19</v>
      </c>
      <c r="C177">
        <v>1</v>
      </c>
      <c r="D177">
        <v>1</v>
      </c>
      <c r="E177">
        <v>408</v>
      </c>
      <c r="F177">
        <v>408</v>
      </c>
      <c r="G177" t="s">
        <v>0</v>
      </c>
      <c r="H177" t="s">
        <v>20</v>
      </c>
      <c r="I177" t="s">
        <v>20</v>
      </c>
      <c r="J177">
        <v>15</v>
      </c>
      <c r="K177">
        <v>1</v>
      </c>
      <c r="L177" t="s">
        <v>19</v>
      </c>
      <c r="M177">
        <v>1</v>
      </c>
      <c r="N177">
        <v>408</v>
      </c>
      <c r="O177">
        <v>408</v>
      </c>
      <c r="P177" t="s">
        <v>0</v>
      </c>
      <c r="Q177" t="s">
        <v>20</v>
      </c>
      <c r="R177" t="s">
        <v>20</v>
      </c>
      <c r="S177">
        <v>15</v>
      </c>
      <c r="T177">
        <v>18.702999999999999</v>
      </c>
      <c r="U177">
        <v>10.877000000000001</v>
      </c>
      <c r="V177" t="s">
        <v>19</v>
      </c>
      <c r="W177" t="s">
        <v>19</v>
      </c>
      <c r="X177" t="s">
        <v>19</v>
      </c>
      <c r="Y177" t="s">
        <v>19</v>
      </c>
      <c r="Z177" t="s">
        <v>19</v>
      </c>
      <c r="AA177" t="s">
        <v>19</v>
      </c>
      <c r="AB177" t="s">
        <v>19</v>
      </c>
      <c r="AC177">
        <v>451</v>
      </c>
      <c r="AD177" t="s">
        <v>0</v>
      </c>
      <c r="AE177" t="s">
        <v>20</v>
      </c>
      <c r="AF177">
        <v>51413</v>
      </c>
      <c r="AG177">
        <v>1</v>
      </c>
    </row>
    <row r="178" spans="1:33" x14ac:dyDescent="0.2">
      <c r="A178" s="1">
        <v>177</v>
      </c>
      <c r="B178" t="s">
        <v>19</v>
      </c>
      <c r="C178">
        <v>1</v>
      </c>
      <c r="D178">
        <v>1</v>
      </c>
      <c r="E178">
        <v>410</v>
      </c>
      <c r="F178">
        <v>410</v>
      </c>
      <c r="G178" t="s">
        <v>2</v>
      </c>
      <c r="H178" t="s">
        <v>20</v>
      </c>
      <c r="I178" t="s">
        <v>20</v>
      </c>
      <c r="J178">
        <v>15</v>
      </c>
      <c r="K178">
        <v>1</v>
      </c>
      <c r="L178" t="s">
        <v>19</v>
      </c>
      <c r="M178">
        <v>1</v>
      </c>
      <c r="N178">
        <v>410</v>
      </c>
      <c r="O178">
        <v>410</v>
      </c>
      <c r="P178" t="s">
        <v>2</v>
      </c>
      <c r="Q178" t="s">
        <v>20</v>
      </c>
      <c r="R178" t="s">
        <v>20</v>
      </c>
      <c r="S178">
        <v>15</v>
      </c>
      <c r="T178">
        <v>41.290999999999997</v>
      </c>
      <c r="U178">
        <v>13.430999999999999</v>
      </c>
      <c r="V178" t="s">
        <v>19</v>
      </c>
      <c r="W178" t="s">
        <v>19</v>
      </c>
      <c r="X178" t="s">
        <v>19</v>
      </c>
      <c r="Y178" t="s">
        <v>19</v>
      </c>
      <c r="Z178" t="s">
        <v>19</v>
      </c>
      <c r="AA178" t="s">
        <v>19</v>
      </c>
      <c r="AB178" t="s">
        <v>19</v>
      </c>
      <c r="AC178">
        <v>453</v>
      </c>
      <c r="AD178" t="s">
        <v>2</v>
      </c>
      <c r="AE178" t="s">
        <v>20</v>
      </c>
      <c r="AF178">
        <v>51413</v>
      </c>
      <c r="AG178">
        <v>1</v>
      </c>
    </row>
    <row r="179" spans="1:33" x14ac:dyDescent="0.2">
      <c r="A179" s="1">
        <v>178</v>
      </c>
      <c r="B179" t="s">
        <v>19</v>
      </c>
      <c r="C179">
        <v>1</v>
      </c>
      <c r="D179">
        <v>1</v>
      </c>
      <c r="E179">
        <v>411</v>
      </c>
      <c r="F179">
        <v>411</v>
      </c>
      <c r="G179" t="s">
        <v>9</v>
      </c>
      <c r="H179" t="s">
        <v>20</v>
      </c>
      <c r="I179" t="s">
        <v>20</v>
      </c>
      <c r="J179">
        <v>15</v>
      </c>
      <c r="K179">
        <v>1</v>
      </c>
      <c r="L179" t="s">
        <v>19</v>
      </c>
      <c r="M179">
        <v>1</v>
      </c>
      <c r="N179">
        <v>411</v>
      </c>
      <c r="O179">
        <v>411</v>
      </c>
      <c r="P179" t="s">
        <v>9</v>
      </c>
      <c r="Q179" t="s">
        <v>20</v>
      </c>
      <c r="R179" t="s">
        <v>20</v>
      </c>
      <c r="S179">
        <v>15</v>
      </c>
      <c r="T179">
        <v>42.322000000000003</v>
      </c>
      <c r="U179">
        <v>13.542999999999999</v>
      </c>
      <c r="V179" t="s">
        <v>19</v>
      </c>
      <c r="W179" t="s">
        <v>19</v>
      </c>
      <c r="X179" t="s">
        <v>19</v>
      </c>
      <c r="Y179" t="s">
        <v>19</v>
      </c>
      <c r="Z179" t="s">
        <v>19</v>
      </c>
      <c r="AA179" t="s">
        <v>19</v>
      </c>
      <c r="AB179" t="s">
        <v>19</v>
      </c>
      <c r="AC179">
        <v>454</v>
      </c>
      <c r="AD179" t="s">
        <v>9</v>
      </c>
      <c r="AE179" t="s">
        <v>20</v>
      </c>
      <c r="AF179">
        <v>51413</v>
      </c>
      <c r="AG179">
        <v>1</v>
      </c>
    </row>
    <row r="180" spans="1:33" x14ac:dyDescent="0.2">
      <c r="A180" s="1">
        <v>179</v>
      </c>
      <c r="B180" t="s">
        <v>19</v>
      </c>
      <c r="C180">
        <v>1</v>
      </c>
      <c r="D180">
        <v>1</v>
      </c>
      <c r="E180">
        <v>412</v>
      </c>
      <c r="F180">
        <v>412</v>
      </c>
      <c r="G180" t="s">
        <v>11</v>
      </c>
      <c r="H180" t="s">
        <v>20</v>
      </c>
      <c r="I180" t="s">
        <v>20</v>
      </c>
      <c r="J180">
        <v>15</v>
      </c>
      <c r="K180">
        <v>1</v>
      </c>
      <c r="L180" t="s">
        <v>19</v>
      </c>
      <c r="M180">
        <v>1</v>
      </c>
      <c r="N180">
        <v>412</v>
      </c>
      <c r="O180">
        <v>412</v>
      </c>
      <c r="P180" t="s">
        <v>11</v>
      </c>
      <c r="Q180" t="s">
        <v>20</v>
      </c>
      <c r="R180" t="s">
        <v>20</v>
      </c>
      <c r="S180">
        <v>15</v>
      </c>
      <c r="T180">
        <v>32.179000000000002</v>
      </c>
      <c r="U180">
        <v>3.5019999999999998</v>
      </c>
      <c r="V180" t="s">
        <v>19</v>
      </c>
      <c r="W180" t="s">
        <v>19</v>
      </c>
      <c r="X180" t="s">
        <v>19</v>
      </c>
      <c r="Y180" t="s">
        <v>19</v>
      </c>
      <c r="Z180" t="s">
        <v>19</v>
      </c>
      <c r="AA180" t="s">
        <v>19</v>
      </c>
      <c r="AB180" t="s">
        <v>19</v>
      </c>
      <c r="AC180">
        <v>455</v>
      </c>
      <c r="AD180" t="s">
        <v>11</v>
      </c>
      <c r="AE180" t="s">
        <v>20</v>
      </c>
      <c r="AF180">
        <v>51413</v>
      </c>
      <c r="AG180">
        <v>1</v>
      </c>
    </row>
    <row r="181" spans="1:33" x14ac:dyDescent="0.2">
      <c r="A181" s="1">
        <v>180</v>
      </c>
      <c r="B181" t="s">
        <v>19</v>
      </c>
      <c r="C181">
        <v>1</v>
      </c>
      <c r="D181">
        <v>1</v>
      </c>
      <c r="E181">
        <v>417</v>
      </c>
      <c r="F181">
        <v>417</v>
      </c>
      <c r="G181" t="s">
        <v>0</v>
      </c>
      <c r="H181" t="s">
        <v>20</v>
      </c>
      <c r="I181" t="s">
        <v>20</v>
      </c>
      <c r="J181">
        <v>15</v>
      </c>
      <c r="K181">
        <v>1</v>
      </c>
      <c r="L181" t="s">
        <v>19</v>
      </c>
      <c r="M181">
        <v>1</v>
      </c>
      <c r="N181">
        <v>417</v>
      </c>
      <c r="O181">
        <v>417</v>
      </c>
      <c r="P181" t="s">
        <v>0</v>
      </c>
      <c r="Q181" t="s">
        <v>20</v>
      </c>
      <c r="R181" t="s">
        <v>20</v>
      </c>
      <c r="S181">
        <v>15</v>
      </c>
      <c r="T181">
        <v>4.1139999999999999</v>
      </c>
      <c r="U181">
        <v>0.34399999999999997</v>
      </c>
      <c r="V181" t="s">
        <v>19</v>
      </c>
      <c r="W181" t="s">
        <v>19</v>
      </c>
      <c r="X181" t="s">
        <v>19</v>
      </c>
      <c r="Y181" t="s">
        <v>19</v>
      </c>
      <c r="Z181" t="s">
        <v>19</v>
      </c>
      <c r="AA181" t="s">
        <v>19</v>
      </c>
      <c r="AB181" t="s">
        <v>19</v>
      </c>
      <c r="AC181">
        <v>460</v>
      </c>
      <c r="AD181" t="s">
        <v>0</v>
      </c>
      <c r="AE181" t="s">
        <v>20</v>
      </c>
      <c r="AF181">
        <v>51413</v>
      </c>
      <c r="AG181">
        <v>1</v>
      </c>
    </row>
  </sheetData>
  <phoneticPr fontId="2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luca mure</cp:lastModifiedBy>
  <dcterms:created xsi:type="dcterms:W3CDTF">2025-03-20T13:10:28Z</dcterms:created>
  <dcterms:modified xsi:type="dcterms:W3CDTF">2025-07-23T08:09:22Z</dcterms:modified>
</cp:coreProperties>
</file>