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comparis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<sst xmlns="http://schemas.openxmlformats.org/spreadsheetml/2006/main" count="831" uniqueCount="378">
  <si>
    <t xml:space="preserve">Algorithm</t>
  </si>
  <si>
    <t xml:space="preserve">Number of Threads</t>
  </si>
  <si>
    <t xml:space="preserve">Items per Thread</t>
  </si>
  <si>
    <t xml:space="preserve">Total Number of Items Sent to Queue</t>
  </si>
  <si>
    <t xml:space="preserve">Total Number of Items Received from Queue</t>
  </si>
  <si>
    <t xml:space="preserve">Average Item Add Time</t>
  </si>
  <si>
    <t xml:space="preserve">Max Item Add Time</t>
  </si>
  <si>
    <t xml:space="preserve">Min Item Add Time</t>
  </si>
  <si>
    <t xml:space="preserve">Average Item In/Out Time</t>
  </si>
  <si>
    <t xml:space="preserve">Max Item In/Out Time</t>
  </si>
  <si>
    <t xml:space="preserve">Min Item In/Out Time</t>
  </si>
  <si>
    <t xml:space="preserve">Average Thread In/Out Time</t>
  </si>
  <si>
    <t xml:space="preserve">Max Thread In/Out Time</t>
  </si>
  <si>
    <t xml:space="preserve">Min Thread In/Out Time</t>
  </si>
  <si>
    <t xml:space="preserve">Total In/Out Time</t>
  </si>
  <si>
    <t xml:space="preserve">Library - Concurrent Queue</t>
  </si>
  <si>
    <t xml:space="preserve">0:00:00.000009</t>
  </si>
  <si>
    <t xml:space="preserve">0:00:00.000017</t>
  </si>
  <si>
    <t xml:space="preserve">0:00:00.000006</t>
  </si>
  <si>
    <t xml:space="preserve">0:00:00.000019</t>
  </si>
  <si>
    <t xml:space="preserve">0:00:00.000035</t>
  </si>
  <si>
    <t xml:space="preserve">0:00:00.000012</t>
  </si>
  <si>
    <t xml:space="preserve">0:00:00.000193</t>
  </si>
  <si>
    <t xml:space="preserve">Multiple Spinlock Queue</t>
  </si>
  <si>
    <t xml:space="preserve">0:00:00.000036</t>
  </si>
  <si>
    <t xml:space="preserve">0:00:00.000021</t>
  </si>
  <si>
    <t xml:space="preserve">0:00:00.000061</t>
  </si>
  <si>
    <t xml:space="preserve">0:00:00.000211</t>
  </si>
  <si>
    <t xml:space="preserve">Mutex Queue</t>
  </si>
  <si>
    <t xml:space="preserve">0:00:00.000031</t>
  </si>
  <si>
    <t xml:space="preserve">0:00:00.000016</t>
  </si>
  <si>
    <t xml:space="preserve">0:00:00.000045</t>
  </si>
  <si>
    <t xml:space="preserve">0:00:00.000084</t>
  </si>
  <si>
    <t xml:space="preserve">0:00:00.000032</t>
  </si>
  <si>
    <t xml:space="preserve">0:00:00.000451</t>
  </si>
  <si>
    <t xml:space="preserve">Spinlock Queue</t>
  </si>
  <si>
    <t xml:space="preserve">0:00:00.000008</t>
  </si>
  <si>
    <t xml:space="preserve">0:00:00.000033</t>
  </si>
  <si>
    <t xml:space="preserve">0:00:00.000010</t>
  </si>
  <si>
    <t xml:space="preserve">0:00:00.000161</t>
  </si>
  <si>
    <t xml:space="preserve">Library - Blocking Concurrent Queue</t>
  </si>
  <si>
    <t xml:space="preserve">0:00:00.000013</t>
  </si>
  <si>
    <t xml:space="preserve">0:00:00.000049</t>
  </si>
  <si>
    <t xml:space="preserve">0:00:00.000007</t>
  </si>
  <si>
    <t xml:space="preserve">0:00:00.000065</t>
  </si>
  <si>
    <t xml:space="preserve">0:00:00.000011</t>
  </si>
  <si>
    <t xml:space="preserve">Queue</t>
  </si>
  <si>
    <t xml:space="preserve">0:00:00.000023</t>
  </si>
  <si>
    <t xml:space="preserve">0:00:00.000037</t>
  </si>
  <si>
    <t xml:space="preserve">0:00:00.000227</t>
  </si>
  <si>
    <t xml:space="preserve">0:00:00.000018</t>
  </si>
  <si>
    <t xml:space="preserve">0:00:00.000004</t>
  </si>
  <si>
    <t xml:space="preserve">0:00:00.000062</t>
  </si>
  <si>
    <t xml:space="preserve">0:00:00.000184</t>
  </si>
  <si>
    <t xml:space="preserve">0:00:00.000191</t>
  </si>
  <si>
    <t xml:space="preserve">0:00:00.000176</t>
  </si>
  <si>
    <t xml:space="preserve">0:00:00.000367</t>
  </si>
  <si>
    <t xml:space="preserve">0:00:00.000014</t>
  </si>
  <si>
    <t xml:space="preserve">0:00:00.000053</t>
  </si>
  <si>
    <t xml:space="preserve">0:00:00.000144</t>
  </si>
  <si>
    <t xml:space="preserve">0:00:00.000149</t>
  </si>
  <si>
    <t xml:space="preserve">0:00:00.000140</t>
  </si>
  <si>
    <t xml:space="preserve">0:00:00.000289</t>
  </si>
  <si>
    <t xml:space="preserve">0:00:00.000020</t>
  </si>
  <si>
    <t xml:space="preserve">0:00:00.000054</t>
  </si>
  <si>
    <t xml:space="preserve">0:00:00.000347</t>
  </si>
  <si>
    <t xml:space="preserve">0:00:00.000694</t>
  </si>
  <si>
    <t xml:space="preserve">0:00:00.000025</t>
  </si>
  <si>
    <t xml:space="preserve">0:00:00.000060</t>
  </si>
  <si>
    <t xml:space="preserve">0:00:00.000253</t>
  </si>
  <si>
    <t xml:space="preserve">0:00:00.000277</t>
  </si>
  <si>
    <t xml:space="preserve">0:00:00.000229</t>
  </si>
  <si>
    <t xml:space="preserve">0:00:00.000506</t>
  </si>
  <si>
    <t xml:space="preserve">0:00:00.000022</t>
  </si>
  <si>
    <t xml:space="preserve">0:00:00.000110</t>
  </si>
  <si>
    <t xml:space="preserve">0:00:00.000225</t>
  </si>
  <si>
    <t xml:space="preserve">0:00:00.000226</t>
  </si>
  <si>
    <t xml:space="preserve">0:00:00.000224</t>
  </si>
  <si>
    <t xml:space="preserve">0:00:00.000450</t>
  </si>
  <si>
    <t xml:space="preserve">0:00:00.000034</t>
  </si>
  <si>
    <t xml:space="preserve">0:00:00.000048</t>
  </si>
  <si>
    <t xml:space="preserve">0:00:00.000177</t>
  </si>
  <si>
    <t xml:space="preserve">0:00:00.000235</t>
  </si>
  <si>
    <t xml:space="preserve">0:00:00.000119</t>
  </si>
  <si>
    <t xml:space="preserve">0:00:00.000354</t>
  </si>
  <si>
    <t xml:space="preserve">0:00:00.000178</t>
  </si>
  <si>
    <t xml:space="preserve">0:00:00.000352</t>
  </si>
  <si>
    <t xml:space="preserve">0:00:00.000370</t>
  </si>
  <si>
    <t xml:space="preserve">0:00:00.000335</t>
  </si>
  <si>
    <t xml:space="preserve">0:00:00.000705</t>
  </si>
  <si>
    <t xml:space="preserve">0:00:00.000167</t>
  </si>
  <si>
    <t xml:space="preserve">0:00:00.000155</t>
  </si>
  <si>
    <t xml:space="preserve">0:00:00.000322</t>
  </si>
  <si>
    <t xml:space="preserve">0:00:00.000029</t>
  </si>
  <si>
    <t xml:space="preserve">0:00:00.000075</t>
  </si>
  <si>
    <t xml:space="preserve">0:00:00.000290</t>
  </si>
  <si>
    <t xml:space="preserve">0:00:00.000301</t>
  </si>
  <si>
    <t xml:space="preserve">0:00:00.000278</t>
  </si>
  <si>
    <t xml:space="preserve">0:00:00.000579</t>
  </si>
  <si>
    <t xml:space="preserve">0:00:00.000005</t>
  </si>
  <si>
    <t xml:space="preserve">0:00:00.000041</t>
  </si>
  <si>
    <t xml:space="preserve">0:00:00.000156</t>
  </si>
  <si>
    <t xml:space="preserve">0:00:00.000189</t>
  </si>
  <si>
    <t xml:space="preserve">0:00:00.000124</t>
  </si>
  <si>
    <t xml:space="preserve">0:00:00.000313</t>
  </si>
  <si>
    <t xml:space="preserve">0:00:00.000052</t>
  </si>
  <si>
    <t xml:space="preserve">0:00:00.000181</t>
  </si>
  <si>
    <t xml:space="preserve">0:00:00.000194</t>
  </si>
  <si>
    <t xml:space="preserve">0:00:00.000168</t>
  </si>
  <si>
    <t xml:space="preserve">0:00:00.000362</t>
  </si>
  <si>
    <t xml:space="preserve">0:00:00.000015</t>
  </si>
  <si>
    <t xml:space="preserve">0:00:00.000042</t>
  </si>
  <si>
    <t xml:space="preserve">0:00:00.000153</t>
  </si>
  <si>
    <t xml:space="preserve">0:00:00.000170</t>
  </si>
  <si>
    <t xml:space="preserve">0:00:00.000136</t>
  </si>
  <si>
    <t xml:space="preserve">0:00:00.000306</t>
  </si>
  <si>
    <t xml:space="preserve">0:00:00.000039</t>
  </si>
  <si>
    <t xml:space="preserve">0:00:00.001337</t>
  </si>
  <si>
    <t xml:space="preserve">0:00:00.001253</t>
  </si>
  <si>
    <t xml:space="preserve">0:00:00.003309</t>
  </si>
  <si>
    <t xml:space="preserve">0:00:00.000024</t>
  </si>
  <si>
    <t xml:space="preserve">0:00:00.001135</t>
  </si>
  <si>
    <t xml:space="preserve">0:00:00.001239</t>
  </si>
  <si>
    <t xml:space="preserve">0:00:00.000002</t>
  </si>
  <si>
    <t xml:space="preserve">0:00:00.001142</t>
  </si>
  <si>
    <t xml:space="preserve">0:00:00.000107</t>
  </si>
  <si>
    <t xml:space="preserve">0:00:00.000003</t>
  </si>
  <si>
    <t xml:space="preserve">0:00:00.000160</t>
  </si>
  <si>
    <t xml:space="preserve">0:00:00.000255</t>
  </si>
  <si>
    <t xml:space="preserve">0:00:00.000383</t>
  </si>
  <si>
    <t xml:space="preserve">0:00:00.000135</t>
  </si>
  <si>
    <t xml:space="preserve">0:00:00.001274</t>
  </si>
  <si>
    <t xml:space="preserve">0:00:00.000130</t>
  </si>
  <si>
    <t xml:space="preserve">0:00:00.000204</t>
  </si>
  <si>
    <t xml:space="preserve">0:00:00.000294</t>
  </si>
  <si>
    <t xml:space="preserve">0:00:00.000134</t>
  </si>
  <si>
    <t xml:space="preserve">0:00:00.001022</t>
  </si>
  <si>
    <t xml:space="preserve">0:00:00.000449</t>
  </si>
  <si>
    <t xml:space="preserve">0:00:00.000483</t>
  </si>
  <si>
    <t xml:space="preserve">0:00:00.000393</t>
  </si>
  <si>
    <t xml:space="preserve">0:00:00.002244</t>
  </si>
  <si>
    <t xml:space="preserve">0:00:00.000103</t>
  </si>
  <si>
    <t xml:space="preserve">0:00:00.000028</t>
  </si>
  <si>
    <t xml:space="preserve">0:00:00.000223</t>
  </si>
  <si>
    <t xml:space="preserve">0:00:00.000284</t>
  </si>
  <si>
    <t xml:space="preserve">0:00:00.000391</t>
  </si>
  <si>
    <t xml:space="preserve">0:00:00.000169</t>
  </si>
  <si>
    <t xml:space="preserve">0:00:00.001421</t>
  </si>
  <si>
    <t xml:space="preserve">0:00:00.000080</t>
  </si>
  <si>
    <t xml:space="preserve">0:00:00.000158</t>
  </si>
  <si>
    <t xml:space="preserve">0:00:00.000197</t>
  </si>
  <si>
    <t xml:space="preserve">0:00:00.000328</t>
  </si>
  <si>
    <t xml:space="preserve">0:00:00.000147</t>
  </si>
  <si>
    <t xml:space="preserve">0:00:00.000987</t>
  </si>
  <si>
    <t xml:space="preserve">0:00:00.000126</t>
  </si>
  <si>
    <t xml:space="preserve">0:00:00.000030</t>
  </si>
  <si>
    <t xml:space="preserve">0:00:00.000186</t>
  </si>
  <si>
    <t xml:space="preserve">0:00:00.000274</t>
  </si>
  <si>
    <t xml:space="preserve">0:00:00.000310</t>
  </si>
  <si>
    <t xml:space="preserve">0:00:00.000262</t>
  </si>
  <si>
    <t xml:space="preserve">0:00:00.001369</t>
  </si>
  <si>
    <t xml:space="preserve">0:00:00.000131</t>
  </si>
  <si>
    <t xml:space="preserve">0:00:00.000173</t>
  </si>
  <si>
    <t xml:space="preserve">0:00:00.000236</t>
  </si>
  <si>
    <t xml:space="preserve">0:00:00.000364</t>
  </si>
  <si>
    <t xml:space="preserve">0:00:00.000132</t>
  </si>
  <si>
    <t xml:space="preserve">0:00:00.001179</t>
  </si>
  <si>
    <t xml:space="preserve">0:00:00.000050</t>
  </si>
  <si>
    <t xml:space="preserve">0:00:00.000179</t>
  </si>
  <si>
    <t xml:space="preserve">0:00:00.000148</t>
  </si>
  <si>
    <t xml:space="preserve">0:00:00.000895</t>
  </si>
  <si>
    <t xml:space="preserve">0:00:00.000044</t>
  </si>
  <si>
    <t xml:space="preserve">0:00:00.000085</t>
  </si>
  <si>
    <t xml:space="preserve">0:00:00.000387</t>
  </si>
  <si>
    <t xml:space="preserve">0:00:00.000337</t>
  </si>
  <si>
    <t xml:space="preserve">0:00:00.001936</t>
  </si>
  <si>
    <t xml:space="preserve">0:00:00.000228</t>
  </si>
  <si>
    <t xml:space="preserve">0:00:00.000258</t>
  </si>
  <si>
    <t xml:space="preserve">0:00:00.000198</t>
  </si>
  <si>
    <t xml:space="preserve">0:00:00.001141</t>
  </si>
  <si>
    <t xml:space="preserve">0:00:00.000281</t>
  </si>
  <si>
    <t xml:space="preserve">0:00:00.000431</t>
  </si>
  <si>
    <t xml:space="preserve">0:00:00.000123</t>
  </si>
  <si>
    <t xml:space="preserve">0:00:00.001405</t>
  </si>
  <si>
    <t xml:space="preserve">0:00:00.000068</t>
  </si>
  <si>
    <t xml:space="preserve">0:00:00.000166</t>
  </si>
  <si>
    <t xml:space="preserve">0:00:00.000190</t>
  </si>
  <si>
    <t xml:space="preserve">0:00:00.000828</t>
  </si>
  <si>
    <t xml:space="preserve">0:00:00.000040</t>
  </si>
  <si>
    <t xml:space="preserve">0:00:00.002429</t>
  </si>
  <si>
    <t xml:space="preserve">0:00:00.003626</t>
  </si>
  <si>
    <t xml:space="preserve">0:00:00.001589</t>
  </si>
  <si>
    <t xml:space="preserve">0:00:00.012144</t>
  </si>
  <si>
    <t xml:space="preserve">0:00:00.000100</t>
  </si>
  <si>
    <t xml:space="preserve">0:00:00.001505</t>
  </si>
  <si>
    <t xml:space="preserve">0:00:00.001851</t>
  </si>
  <si>
    <t xml:space="preserve">0:00:00.001172</t>
  </si>
  <si>
    <t xml:space="preserve">0:00:00.007524</t>
  </si>
  <si>
    <t xml:space="preserve">0:00:00.000121</t>
  </si>
  <si>
    <t xml:space="preserve">0:00:00.001848</t>
  </si>
  <si>
    <t xml:space="preserve">0:00:00.003282</t>
  </si>
  <si>
    <t xml:space="preserve">0:00:00.001355</t>
  </si>
  <si>
    <t xml:space="preserve">0:00:00.009240</t>
  </si>
  <si>
    <t xml:space="preserve">0:00:00.000098</t>
  </si>
  <si>
    <t xml:space="preserve">0:00:00.001872</t>
  </si>
  <si>
    <t xml:space="preserve">0:00:00.002472</t>
  </si>
  <si>
    <t xml:space="preserve">0:00:00.001218</t>
  </si>
  <si>
    <t xml:space="preserve">0:00:00.009359</t>
  </si>
  <si>
    <t xml:space="preserve">0:00:00.001404</t>
  </si>
  <si>
    <t xml:space="preserve">0:00:00.001688</t>
  </si>
  <si>
    <t xml:space="preserve">0:00:00.001222</t>
  </si>
  <si>
    <t xml:space="preserve">0:00:00.007019</t>
  </si>
  <si>
    <t xml:space="preserve">0:00:00.001392</t>
  </si>
  <si>
    <t xml:space="preserve">0:00:00.001657</t>
  </si>
  <si>
    <t xml:space="preserve">0:00:00.001083</t>
  </si>
  <si>
    <t xml:space="preserve">0:00:00.006960</t>
  </si>
  <si>
    <t xml:space="preserve">0:00:00.000089</t>
  </si>
  <si>
    <t xml:space="preserve">0:00:00.000248</t>
  </si>
  <si>
    <t xml:space="preserve">0:00:00.001495</t>
  </si>
  <si>
    <t xml:space="preserve">0:00:00.001785</t>
  </si>
  <si>
    <t xml:space="preserve">0:00:00.001260</t>
  </si>
  <si>
    <t xml:space="preserve">0:00:00.007473</t>
  </si>
  <si>
    <t xml:space="preserve">0:00:00.000112</t>
  </si>
  <si>
    <t xml:space="preserve">0:00:00.001173</t>
  </si>
  <si>
    <t xml:space="preserve">0:00:00.001210</t>
  </si>
  <si>
    <t xml:space="preserve">0:00:00.001113</t>
  </si>
  <si>
    <t xml:space="preserve">0:00:00.005867</t>
  </si>
  <si>
    <t xml:space="preserve">0:00:00.000122</t>
  </si>
  <si>
    <t xml:space="preserve">0:00:00.000138</t>
  </si>
  <si>
    <t xml:space="preserve">0:00:00.002308</t>
  </si>
  <si>
    <t xml:space="preserve">0:00:00.002731</t>
  </si>
  <si>
    <t xml:space="preserve">0:00:00.001854</t>
  </si>
  <si>
    <t xml:space="preserve">0:00:00.011541</t>
  </si>
  <si>
    <t xml:space="preserve">0:00:00.000099</t>
  </si>
  <si>
    <t xml:space="preserve">0:00:00.001027</t>
  </si>
  <si>
    <t xml:space="preserve">0:00:00.000974</t>
  </si>
  <si>
    <t xml:space="preserve">0:00:00.005133</t>
  </si>
  <si>
    <t xml:space="preserve">0:00:00.000172</t>
  </si>
  <si>
    <t xml:space="preserve">0:00:00.000234</t>
  </si>
  <si>
    <t xml:space="preserve">0:00:00.001346</t>
  </si>
  <si>
    <t xml:space="preserve">0:00:00.001923</t>
  </si>
  <si>
    <t xml:space="preserve">0:00:00.001144</t>
  </si>
  <si>
    <t xml:space="preserve">0:00:00.006729</t>
  </si>
  <si>
    <t xml:space="preserve">0:00:00.000067</t>
  </si>
  <si>
    <t xml:space="preserve">0:00:00.001208</t>
  </si>
  <si>
    <t xml:space="preserve">0:00:00.001410</t>
  </si>
  <si>
    <t xml:space="preserve">0:00:00.001002</t>
  </si>
  <si>
    <t xml:space="preserve">0:00:00.006040</t>
  </si>
  <si>
    <t xml:space="preserve">0:00:00.000059</t>
  </si>
  <si>
    <t xml:space="preserve">0:00:00.000514</t>
  </si>
  <si>
    <t xml:space="preserve">0:00:00.000445</t>
  </si>
  <si>
    <t xml:space="preserve">0:00:00.000955</t>
  </si>
  <si>
    <t xml:space="preserve">0:00:00.004453</t>
  </si>
  <si>
    <t xml:space="preserve">0:00:00.000038</t>
  </si>
  <si>
    <t xml:space="preserve">0:00:00.000187</t>
  </si>
  <si>
    <t xml:space="preserve">0:00:00.000384</t>
  </si>
  <si>
    <t xml:space="preserve">0:00:00.000476</t>
  </si>
  <si>
    <t xml:space="preserve">0:00:00.000302</t>
  </si>
  <si>
    <t xml:space="preserve">0:00:00.003837</t>
  </si>
  <si>
    <t xml:space="preserve">0:00:00.000051</t>
  </si>
  <si>
    <t xml:space="preserve">0:00:00.000220</t>
  </si>
  <si>
    <t xml:space="preserve">0:00:00.000508</t>
  </si>
  <si>
    <t xml:space="preserve">0:00:00.000757</t>
  </si>
  <si>
    <t xml:space="preserve">0:00:00.000200</t>
  </si>
  <si>
    <t xml:space="preserve">0:00:00.005081</t>
  </si>
  <si>
    <t xml:space="preserve">0:00:00.000106</t>
  </si>
  <si>
    <t xml:space="preserve">0:00:00.000269</t>
  </si>
  <si>
    <t xml:space="preserve">0:00:00.000375</t>
  </si>
  <si>
    <t xml:space="preserve">0:00:00.000536</t>
  </si>
  <si>
    <t xml:space="preserve">0:00:00.003747</t>
  </si>
  <si>
    <t xml:space="preserve">0:00:00.000280</t>
  </si>
  <si>
    <t xml:space="preserve">0:00:00.000679</t>
  </si>
  <si>
    <t xml:space="preserve">0:00:00.003932</t>
  </si>
  <si>
    <t xml:space="preserve">0:00:00.000047</t>
  </si>
  <si>
    <t xml:space="preserve">0:00:00.000349</t>
  </si>
  <si>
    <t xml:space="preserve">0:00:00.000257</t>
  </si>
  <si>
    <t xml:space="preserve">0:00:00.000533</t>
  </si>
  <si>
    <t xml:space="preserve">0:00:00.002572</t>
  </si>
  <si>
    <t xml:space="preserve">0:00:00.000325</t>
  </si>
  <si>
    <t xml:space="preserve">0:00:00.000276</t>
  </si>
  <si>
    <t xml:space="preserve">0:00:00.000499</t>
  </si>
  <si>
    <t xml:space="preserve">0:00:00.000115</t>
  </si>
  <si>
    <t xml:space="preserve">0:00:00.002761</t>
  </si>
  <si>
    <t xml:space="preserve">0:00:00.000058</t>
  </si>
  <si>
    <t xml:space="preserve">0:00:00.000026</t>
  </si>
  <si>
    <t xml:space="preserve">0:00:00.000242</t>
  </si>
  <si>
    <t xml:space="preserve">0:00:00.000265</t>
  </si>
  <si>
    <t xml:space="preserve">0:00:00.000380</t>
  </si>
  <si>
    <t xml:space="preserve">0:00:00.000182</t>
  </si>
  <si>
    <t xml:space="preserve">0:00:00.002649</t>
  </si>
  <si>
    <t xml:space="preserve">0:00:00.000145</t>
  </si>
  <si>
    <t xml:space="preserve">0:00:00.000250</t>
  </si>
  <si>
    <t xml:space="preserve">0:00:00.000159</t>
  </si>
  <si>
    <t xml:space="preserve">0:00:00.002503</t>
  </si>
  <si>
    <t xml:space="preserve">0:00:00.000208</t>
  </si>
  <si>
    <t xml:space="preserve">0:00:00.000502</t>
  </si>
  <si>
    <t xml:space="preserve">0:00:00.000336</t>
  </si>
  <si>
    <t xml:space="preserve">0:00:00.000673</t>
  </si>
  <si>
    <t xml:space="preserve">0:00:00.000108</t>
  </si>
  <si>
    <t xml:space="preserve">0:00:00.003360</t>
  </si>
  <si>
    <t xml:space="preserve">0:00:00.000413</t>
  </si>
  <si>
    <t xml:space="preserve">0:00:00.002337</t>
  </si>
  <si>
    <t xml:space="preserve">0:00:00.000057</t>
  </si>
  <si>
    <t xml:space="preserve">0:00:00.000237</t>
  </si>
  <si>
    <t xml:space="preserve">0:00:00.000151</t>
  </si>
  <si>
    <t xml:space="preserve">0:00:00.002372</t>
  </si>
  <si>
    <t xml:space="preserve">0:00:00.000063</t>
  </si>
  <si>
    <t xml:space="preserve">0:00:00.000550</t>
  </si>
  <si>
    <t xml:space="preserve">0:00:00.001604</t>
  </si>
  <si>
    <t xml:space="preserve">0:00:00.003450</t>
  </si>
  <si>
    <t xml:space="preserve">0:00:00.000428</t>
  </si>
  <si>
    <t xml:space="preserve">0:00:00.032082</t>
  </si>
  <si>
    <t xml:space="preserve">0:00:00.000066</t>
  </si>
  <si>
    <t xml:space="preserve">0:00:00.000548</t>
  </si>
  <si>
    <t xml:space="preserve">0:00:00.001990</t>
  </si>
  <si>
    <t xml:space="preserve">0:00:00.003301</t>
  </si>
  <si>
    <t xml:space="preserve">0:00:00.000972</t>
  </si>
  <si>
    <t xml:space="preserve">0:00:00.039798</t>
  </si>
  <si>
    <t xml:space="preserve">0:00:00.000392</t>
  </si>
  <si>
    <t xml:space="preserve">0:00:00.001466</t>
  </si>
  <si>
    <t xml:space="preserve">0:00:00.002064</t>
  </si>
  <si>
    <t xml:space="preserve">0:00:00.029313</t>
  </si>
  <si>
    <t xml:space="preserve">0:00:00.000452</t>
  </si>
  <si>
    <t xml:space="preserve">0:00:00.001875</t>
  </si>
  <si>
    <t xml:space="preserve">0:00:00.002749</t>
  </si>
  <si>
    <t xml:space="preserve">0:00:00.000695</t>
  </si>
  <si>
    <t xml:space="preserve">0:00:00.037506</t>
  </si>
  <si>
    <t xml:space="preserve">0:00:00.000074</t>
  </si>
  <si>
    <t xml:space="preserve">0:00:00.000640</t>
  </si>
  <si>
    <t xml:space="preserve">0:00:00.001818</t>
  </si>
  <si>
    <t xml:space="preserve">0:00:00.003592</t>
  </si>
  <si>
    <t xml:space="preserve">0:00:00.000427</t>
  </si>
  <si>
    <t xml:space="preserve">0:00:00.036359</t>
  </si>
  <si>
    <t xml:space="preserve">0:00:00.000578</t>
  </si>
  <si>
    <t xml:space="preserve">0:00:00.001520</t>
  </si>
  <si>
    <t xml:space="preserve">0:00:00.002197</t>
  </si>
  <si>
    <t xml:space="preserve">0:00:00.000299</t>
  </si>
  <si>
    <t xml:space="preserve">0:00:00.030409</t>
  </si>
  <si>
    <t xml:space="preserve">0:00:00.000517</t>
  </si>
  <si>
    <t xml:space="preserve">0:00:00.004140</t>
  </si>
  <si>
    <t xml:space="preserve">0:00:00.009482</t>
  </si>
  <si>
    <t xml:space="preserve">0:00:00.001420</t>
  </si>
  <si>
    <t xml:space="preserve">0:00:00.082804</t>
  </si>
  <si>
    <t xml:space="preserve">0:00:00.000043</t>
  </si>
  <si>
    <t xml:space="preserve">0:00:00.000466</t>
  </si>
  <si>
    <t xml:space="preserve">0:00:00.003213</t>
  </si>
  <si>
    <t xml:space="preserve">0:00:00.007738</t>
  </si>
  <si>
    <t xml:space="preserve">0:00:00.001060</t>
  </si>
  <si>
    <t xml:space="preserve">0:00:00.064269</t>
  </si>
  <si>
    <t xml:space="preserve">0:00:00.000071</t>
  </si>
  <si>
    <t xml:space="preserve">0:00:00.000356</t>
  </si>
  <si>
    <t xml:space="preserve">0:00:00.005366</t>
  </si>
  <si>
    <t xml:space="preserve">0:00:00.006387</t>
  </si>
  <si>
    <t xml:space="preserve">0:00:00.001534</t>
  </si>
  <si>
    <t xml:space="preserve">0:00:00.107325</t>
  </si>
  <si>
    <t xml:space="preserve">0:00:00.000381</t>
  </si>
  <si>
    <t xml:space="preserve">0:00:00.003691</t>
  </si>
  <si>
    <t xml:space="preserve">0:00:00.006070</t>
  </si>
  <si>
    <t xml:space="preserve">0:00:00.001319</t>
  </si>
  <si>
    <t xml:space="preserve">0:00:00.073811</t>
  </si>
  <si>
    <t xml:space="preserve">0:00:00.000558</t>
  </si>
  <si>
    <t xml:space="preserve">0:00:00.003933</t>
  </si>
  <si>
    <t xml:space="preserve">0:00:00.007928</t>
  </si>
  <si>
    <t xml:space="preserve">0:00:00.001553</t>
  </si>
  <si>
    <t xml:space="preserve">0:00:00.078664</t>
  </si>
  <si>
    <t xml:space="preserve">0:00:00.000525</t>
  </si>
  <si>
    <t xml:space="preserve">0:00:00.002037</t>
  </si>
  <si>
    <t xml:space="preserve">0:00:00.002991</t>
  </si>
  <si>
    <t xml:space="preserve">0:00:00.001129</t>
  </si>
  <si>
    <t xml:space="preserve">0:00:00.040742</t>
  </si>
  <si>
    <t xml:space="preserve">Thread Safe Queue Relative Speed Comparison</t>
  </si>
  <si>
    <t xml:space="preserve">Small Scale Subgroup</t>
  </si>
  <si>
    <t xml:space="preserve">Mid Scale Subgroup</t>
  </si>
  <si>
    <t xml:space="preserve">Large Scale Subgroup</t>
  </si>
  <si>
    <t xml:space="preserve">Overall</t>
  </si>
  <si>
    <t xml:space="preserve">wins</t>
  </si>
  <si>
    <t xml:space="preserve">losses</t>
  </si>
  <si>
    <t xml:space="preserve">weighted score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</si>
</sst>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  <charset val="1"/>
    </font>
    <font>
      <sz val="28"/>
      <name val="Arial"/>
      <family val="2"/>
      <charset val="1"/>
    </font>
    <font>
      <sz val="20"/>
      <name val="Arial"/>
      <family val="2"/>
      <charset val="1"/>
    </font>
    <font>
      <sz val="1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7FCBA"/>
        <bgColor rgb="FFFFFFCC"/>
      </patternFill>
    </fill>
    <fill>
      <patternFill patternType="solid">
        <fgColor rgb="FFFCC2C2"/>
        <bgColor rgb="FFFF99CC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FCBA"/>
      <rgbColor rgb="FFFFFF99"/>
      <rgbColor rgb="FF99CCFF"/>
      <rgbColor rgb="FFFF99CC"/>
      <rgbColor rgb="FFCC99FF"/>
      <rgbColor rgb="FFFCC2C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1" width="32.35"/>
    <col collapsed="false" customWidth="true" hidden="false" outlineLevel="0" max="2" min="2" style="1" width="15.74"/>
    <col collapsed="false" customWidth="true" hidden="false" outlineLevel="0" max="3" min="3" style="1" width="11.72"/>
    <col collapsed="false" customWidth="true" hidden="false" outlineLevel="0" max="4" min="4" style="1" width="11.25"/>
    <col collapsed="false" customWidth="true" hidden="false" outlineLevel="0" max="5" min="5" style="1" width="13.19"/>
    <col collapsed="false" customWidth="true" hidden="false" outlineLevel="0" max="15" min="6" style="1" width="14.9"/>
    <col collapsed="false" customWidth="false" hidden="false" outlineLevel="0" max="1025" min="16" style="1" width="11.52"/>
  </cols>
  <sheetData>
    <row r="1" customFormat="false" ht="50.25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</row>
    <row r="2" customFormat="false" ht="12.8" hidden="false" customHeight="true" outlineLevel="0" collapsed="false">
      <c r="A2" s="5" t="s">
        <v>15</v>
      </c>
      <c r="B2" s="6" t="n">
        <v>1</v>
      </c>
      <c r="C2" s="7" t="n">
        <v>10</v>
      </c>
      <c r="D2" s="8" t="n">
        <v>10</v>
      </c>
      <c r="E2" s="9" t="n">
        <v>10</v>
      </c>
      <c r="F2" s="10" t="s">
        <v>16</v>
      </c>
      <c r="G2" s="10" t="s">
        <v>17</v>
      </c>
      <c r="H2" s="11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22</v>
      </c>
      <c r="N2" s="10" t="s">
        <v>22</v>
      </c>
      <c r="O2" s="12" t="s">
        <v>22</v>
      </c>
    </row>
    <row r="3" customFormat="false" ht="12.8" hidden="false" customHeight="true" outlineLevel="0" collapsed="false">
      <c r="A3" s="13" t="s">
        <v>23</v>
      </c>
      <c r="B3" s="14" t="n">
        <v>1</v>
      </c>
      <c r="C3" s="1" t="n">
        <v>10</v>
      </c>
      <c r="D3" s="15" t="n">
        <v>10</v>
      </c>
      <c r="E3" s="16" t="n">
        <v>10</v>
      </c>
      <c r="F3" s="17" t="s">
        <v>21</v>
      </c>
      <c r="G3" s="17" t="s">
        <v>24</v>
      </c>
      <c r="H3" s="18" t="s">
        <v>18</v>
      </c>
      <c r="I3" s="17" t="s">
        <v>25</v>
      </c>
      <c r="J3" s="17" t="s">
        <v>26</v>
      </c>
      <c r="K3" s="18" t="s">
        <v>16</v>
      </c>
      <c r="L3" s="17" t="s">
        <v>27</v>
      </c>
      <c r="M3" s="17" t="s">
        <v>27</v>
      </c>
      <c r="N3" s="17" t="s">
        <v>27</v>
      </c>
      <c r="O3" s="19" t="s">
        <v>27</v>
      </c>
    </row>
    <row r="4" customFormat="false" ht="12.8" hidden="false" customHeight="true" outlineLevel="0" collapsed="false">
      <c r="A4" s="13" t="s">
        <v>28</v>
      </c>
      <c r="B4" s="14" t="n">
        <v>1</v>
      </c>
      <c r="C4" s="1" t="n">
        <v>10</v>
      </c>
      <c r="D4" s="15" t="n">
        <v>10</v>
      </c>
      <c r="E4" s="16" t="n">
        <v>10</v>
      </c>
      <c r="F4" s="20" t="s">
        <v>25</v>
      </c>
      <c r="G4" s="17" t="s">
        <v>29</v>
      </c>
      <c r="H4" s="20" t="s">
        <v>30</v>
      </c>
      <c r="I4" s="20" t="s">
        <v>31</v>
      </c>
      <c r="J4" s="20" t="s">
        <v>32</v>
      </c>
      <c r="K4" s="20" t="s">
        <v>33</v>
      </c>
      <c r="L4" s="20" t="s">
        <v>34</v>
      </c>
      <c r="M4" s="20" t="s">
        <v>34</v>
      </c>
      <c r="N4" s="20" t="s">
        <v>34</v>
      </c>
      <c r="O4" s="21" t="s">
        <v>34</v>
      </c>
    </row>
    <row r="5" customFormat="false" ht="12.8" hidden="false" customHeight="true" outlineLevel="0" collapsed="false">
      <c r="A5" s="13" t="s">
        <v>35</v>
      </c>
      <c r="B5" s="14" t="n">
        <v>1</v>
      </c>
      <c r="C5" s="1" t="n">
        <v>10</v>
      </c>
      <c r="D5" s="15" t="n">
        <v>10</v>
      </c>
      <c r="E5" s="16" t="n">
        <v>10</v>
      </c>
      <c r="F5" s="18" t="s">
        <v>36</v>
      </c>
      <c r="G5" s="18" t="s">
        <v>30</v>
      </c>
      <c r="H5" s="18" t="s">
        <v>18</v>
      </c>
      <c r="I5" s="18" t="s">
        <v>30</v>
      </c>
      <c r="J5" s="18" t="s">
        <v>37</v>
      </c>
      <c r="K5" s="17" t="s">
        <v>38</v>
      </c>
      <c r="L5" s="18" t="s">
        <v>39</v>
      </c>
      <c r="M5" s="18" t="s">
        <v>39</v>
      </c>
      <c r="N5" s="18" t="s">
        <v>39</v>
      </c>
      <c r="O5" s="22" t="s">
        <v>39</v>
      </c>
    </row>
    <row r="6" customFormat="false" ht="12.8" hidden="false" customHeight="true" outlineLevel="0" collapsed="false">
      <c r="A6" s="13" t="s">
        <v>40</v>
      </c>
      <c r="B6" s="14" t="n">
        <v>1</v>
      </c>
      <c r="C6" s="1" t="n">
        <v>10</v>
      </c>
      <c r="D6" s="15" t="n">
        <v>10</v>
      </c>
      <c r="E6" s="16" t="n">
        <v>10</v>
      </c>
      <c r="F6" s="17" t="s">
        <v>41</v>
      </c>
      <c r="G6" s="20" t="s">
        <v>42</v>
      </c>
      <c r="H6" s="17" t="s">
        <v>43</v>
      </c>
      <c r="I6" s="17" t="s">
        <v>25</v>
      </c>
      <c r="J6" s="17" t="s">
        <v>44</v>
      </c>
      <c r="K6" s="17" t="s">
        <v>45</v>
      </c>
      <c r="L6" s="17" t="s">
        <v>27</v>
      </c>
      <c r="M6" s="17" t="s">
        <v>27</v>
      </c>
      <c r="N6" s="17" t="s">
        <v>27</v>
      </c>
      <c r="O6" s="19" t="s">
        <v>27</v>
      </c>
    </row>
    <row r="7" customFormat="false" ht="12.8" hidden="false" customHeight="true" outlineLevel="0" collapsed="false">
      <c r="A7" s="23" t="s">
        <v>46</v>
      </c>
      <c r="B7" s="24" t="n">
        <v>1</v>
      </c>
      <c r="C7" s="25" t="n">
        <v>10</v>
      </c>
      <c r="D7" s="26" t="n">
        <v>10</v>
      </c>
      <c r="E7" s="27" t="n">
        <v>10</v>
      </c>
      <c r="F7" s="28" t="s">
        <v>21</v>
      </c>
      <c r="G7" s="28" t="s">
        <v>47</v>
      </c>
      <c r="H7" s="29" t="s">
        <v>18</v>
      </c>
      <c r="I7" s="28" t="s">
        <v>47</v>
      </c>
      <c r="J7" s="28" t="s">
        <v>48</v>
      </c>
      <c r="K7" s="28" t="s">
        <v>21</v>
      </c>
      <c r="L7" s="28" t="s">
        <v>49</v>
      </c>
      <c r="M7" s="28" t="s">
        <v>49</v>
      </c>
      <c r="N7" s="28" t="s">
        <v>49</v>
      </c>
      <c r="O7" s="30" t="s">
        <v>49</v>
      </c>
    </row>
    <row r="8" customFormat="false" ht="12.8" hidden="false" customHeight="true" outlineLevel="0" collapsed="false">
      <c r="A8" s="5" t="s">
        <v>15</v>
      </c>
      <c r="B8" s="6" t="n">
        <v>2</v>
      </c>
      <c r="C8" s="7" t="n">
        <v>10</v>
      </c>
      <c r="D8" s="8" t="n">
        <v>20</v>
      </c>
      <c r="E8" s="9" t="n">
        <v>20</v>
      </c>
      <c r="F8" s="10" t="s">
        <v>16</v>
      </c>
      <c r="G8" s="10" t="s">
        <v>50</v>
      </c>
      <c r="H8" s="11" t="s">
        <v>51</v>
      </c>
      <c r="I8" s="10" t="s">
        <v>50</v>
      </c>
      <c r="J8" s="10" t="s">
        <v>52</v>
      </c>
      <c r="K8" s="11" t="s">
        <v>43</v>
      </c>
      <c r="L8" s="10" t="s">
        <v>53</v>
      </c>
      <c r="M8" s="10" t="s">
        <v>54</v>
      </c>
      <c r="N8" s="10" t="s">
        <v>55</v>
      </c>
      <c r="O8" s="12" t="s">
        <v>56</v>
      </c>
    </row>
    <row r="9" customFormat="false" ht="12.8" hidden="false" customHeight="true" outlineLevel="0" collapsed="false">
      <c r="A9" s="13" t="s">
        <v>23</v>
      </c>
      <c r="B9" s="14" t="n">
        <v>2</v>
      </c>
      <c r="C9" s="1" t="n">
        <v>10</v>
      </c>
      <c r="D9" s="15" t="n">
        <v>20</v>
      </c>
      <c r="E9" s="16" t="n">
        <v>20</v>
      </c>
      <c r="F9" s="18" t="s">
        <v>36</v>
      </c>
      <c r="G9" s="17" t="s">
        <v>50</v>
      </c>
      <c r="H9" s="17" t="s">
        <v>18</v>
      </c>
      <c r="I9" s="18" t="s">
        <v>57</v>
      </c>
      <c r="J9" s="17" t="s">
        <v>58</v>
      </c>
      <c r="K9" s="17" t="s">
        <v>16</v>
      </c>
      <c r="L9" s="18" t="s">
        <v>59</v>
      </c>
      <c r="M9" s="18" t="s">
        <v>60</v>
      </c>
      <c r="N9" s="17" t="s">
        <v>61</v>
      </c>
      <c r="O9" s="22" t="s">
        <v>62</v>
      </c>
    </row>
    <row r="10" customFormat="false" ht="12.8" hidden="false" customHeight="true" outlineLevel="0" collapsed="false">
      <c r="A10" s="13" t="s">
        <v>28</v>
      </c>
      <c r="B10" s="14" t="n">
        <v>2</v>
      </c>
      <c r="C10" s="1" t="n">
        <v>10</v>
      </c>
      <c r="D10" s="15" t="n">
        <v>20</v>
      </c>
      <c r="E10" s="16" t="n">
        <v>20</v>
      </c>
      <c r="F10" s="20" t="s">
        <v>21</v>
      </c>
      <c r="G10" s="17" t="s">
        <v>63</v>
      </c>
      <c r="H10" s="20" t="s">
        <v>43</v>
      </c>
      <c r="I10" s="20" t="s">
        <v>20</v>
      </c>
      <c r="J10" s="17" t="s">
        <v>64</v>
      </c>
      <c r="K10" s="20" t="s">
        <v>25</v>
      </c>
      <c r="L10" s="20" t="s">
        <v>65</v>
      </c>
      <c r="M10" s="20" t="s">
        <v>65</v>
      </c>
      <c r="N10" s="20" t="s">
        <v>65</v>
      </c>
      <c r="O10" s="21" t="s">
        <v>66</v>
      </c>
    </row>
    <row r="11" customFormat="false" ht="12.8" hidden="false" customHeight="true" outlineLevel="0" collapsed="false">
      <c r="A11" s="13" t="s">
        <v>35</v>
      </c>
      <c r="B11" s="14" t="n">
        <v>2</v>
      </c>
      <c r="C11" s="1" t="n">
        <v>10</v>
      </c>
      <c r="D11" s="15" t="n">
        <v>20</v>
      </c>
      <c r="E11" s="16" t="n">
        <v>20</v>
      </c>
      <c r="F11" s="17" t="s">
        <v>45</v>
      </c>
      <c r="G11" s="18" t="s">
        <v>17</v>
      </c>
      <c r="H11" s="20" t="s">
        <v>43</v>
      </c>
      <c r="I11" s="17" t="s">
        <v>67</v>
      </c>
      <c r="J11" s="17" t="s">
        <v>68</v>
      </c>
      <c r="K11" s="17" t="s">
        <v>38</v>
      </c>
      <c r="L11" s="17" t="s">
        <v>69</v>
      </c>
      <c r="M11" s="17" t="s">
        <v>70</v>
      </c>
      <c r="N11" s="17" t="s">
        <v>71</v>
      </c>
      <c r="O11" s="19" t="s">
        <v>72</v>
      </c>
    </row>
    <row r="12" customFormat="false" ht="12.8" hidden="false" customHeight="true" outlineLevel="0" collapsed="false">
      <c r="A12" s="13" t="s">
        <v>40</v>
      </c>
      <c r="B12" s="14" t="n">
        <v>2</v>
      </c>
      <c r="C12" s="1" t="n">
        <v>10</v>
      </c>
      <c r="D12" s="15" t="n">
        <v>20</v>
      </c>
      <c r="E12" s="16" t="n">
        <v>20</v>
      </c>
      <c r="F12" s="17" t="s">
        <v>38</v>
      </c>
      <c r="G12" s="17" t="s">
        <v>29</v>
      </c>
      <c r="H12" s="17" t="s">
        <v>18</v>
      </c>
      <c r="I12" s="17" t="s">
        <v>73</v>
      </c>
      <c r="J12" s="20" t="s">
        <v>74</v>
      </c>
      <c r="K12" s="17" t="s">
        <v>38</v>
      </c>
      <c r="L12" s="17" t="s">
        <v>75</v>
      </c>
      <c r="M12" s="17" t="s">
        <v>76</v>
      </c>
      <c r="N12" s="17" t="s">
        <v>77</v>
      </c>
      <c r="O12" s="19" t="s">
        <v>78</v>
      </c>
    </row>
    <row r="13" customFormat="false" ht="12.8" hidden="false" customHeight="true" outlineLevel="0" collapsed="false">
      <c r="A13" s="23" t="s">
        <v>46</v>
      </c>
      <c r="B13" s="24" t="n">
        <v>2</v>
      </c>
      <c r="C13" s="25" t="n">
        <v>10</v>
      </c>
      <c r="D13" s="26" t="n">
        <v>20</v>
      </c>
      <c r="E13" s="27" t="n">
        <v>20</v>
      </c>
      <c r="F13" s="28" t="s">
        <v>45</v>
      </c>
      <c r="G13" s="31" t="s">
        <v>79</v>
      </c>
      <c r="H13" s="28" t="s">
        <v>18</v>
      </c>
      <c r="I13" s="28" t="s">
        <v>50</v>
      </c>
      <c r="J13" s="29" t="s">
        <v>80</v>
      </c>
      <c r="K13" s="28" t="s">
        <v>16</v>
      </c>
      <c r="L13" s="28" t="s">
        <v>81</v>
      </c>
      <c r="M13" s="28" t="s">
        <v>82</v>
      </c>
      <c r="N13" s="29" t="s">
        <v>83</v>
      </c>
      <c r="O13" s="30" t="s">
        <v>84</v>
      </c>
    </row>
    <row r="14" customFormat="false" ht="12.8" hidden="false" customHeight="true" outlineLevel="0" collapsed="false">
      <c r="A14" s="5" t="s">
        <v>15</v>
      </c>
      <c r="B14" s="6" t="n">
        <v>2</v>
      </c>
      <c r="C14" s="7" t="n">
        <v>10</v>
      </c>
      <c r="D14" s="8" t="n">
        <v>20</v>
      </c>
      <c r="E14" s="9" t="n">
        <v>20</v>
      </c>
      <c r="F14" s="10" t="s">
        <v>21</v>
      </c>
      <c r="G14" s="32" t="s">
        <v>20</v>
      </c>
      <c r="H14" s="32" t="s">
        <v>43</v>
      </c>
      <c r="I14" s="32" t="s">
        <v>20</v>
      </c>
      <c r="J14" s="32" t="s">
        <v>85</v>
      </c>
      <c r="K14" s="10" t="s">
        <v>45</v>
      </c>
      <c r="L14" s="32" t="s">
        <v>86</v>
      </c>
      <c r="M14" s="32" t="s">
        <v>87</v>
      </c>
      <c r="N14" s="32" t="s">
        <v>88</v>
      </c>
      <c r="O14" s="33" t="s">
        <v>89</v>
      </c>
    </row>
    <row r="15" customFormat="false" ht="12.8" hidden="false" customHeight="true" outlineLevel="0" collapsed="false">
      <c r="A15" s="13" t="s">
        <v>23</v>
      </c>
      <c r="B15" s="14" t="n">
        <v>2</v>
      </c>
      <c r="C15" s="1" t="n">
        <v>10</v>
      </c>
      <c r="D15" s="15" t="n">
        <v>20</v>
      </c>
      <c r="E15" s="16" t="n">
        <v>20</v>
      </c>
      <c r="F15" s="17" t="s">
        <v>16</v>
      </c>
      <c r="G15" s="17" t="s">
        <v>29</v>
      </c>
      <c r="H15" s="17" t="s">
        <v>18</v>
      </c>
      <c r="I15" s="17" t="s">
        <v>30</v>
      </c>
      <c r="J15" s="17" t="s">
        <v>31</v>
      </c>
      <c r="K15" s="18" t="s">
        <v>16</v>
      </c>
      <c r="L15" s="17" t="s">
        <v>39</v>
      </c>
      <c r="M15" s="18" t="s">
        <v>90</v>
      </c>
      <c r="N15" s="17" t="s">
        <v>91</v>
      </c>
      <c r="O15" s="19" t="s">
        <v>92</v>
      </c>
    </row>
    <row r="16" customFormat="false" ht="12.8" hidden="false" customHeight="true" outlineLevel="0" collapsed="false">
      <c r="A16" s="13" t="s">
        <v>28</v>
      </c>
      <c r="B16" s="14" t="n">
        <v>2</v>
      </c>
      <c r="C16" s="1" t="n">
        <v>10</v>
      </c>
      <c r="D16" s="15" t="n">
        <v>20</v>
      </c>
      <c r="E16" s="16" t="n">
        <v>20</v>
      </c>
      <c r="F16" s="20" t="s">
        <v>57</v>
      </c>
      <c r="G16" s="17" t="s">
        <v>67</v>
      </c>
      <c r="H16" s="20" t="s">
        <v>43</v>
      </c>
      <c r="I16" s="17" t="s">
        <v>93</v>
      </c>
      <c r="J16" s="17" t="s">
        <v>94</v>
      </c>
      <c r="K16" s="20" t="s">
        <v>41</v>
      </c>
      <c r="L16" s="17" t="s">
        <v>95</v>
      </c>
      <c r="M16" s="17" t="s">
        <v>96</v>
      </c>
      <c r="N16" s="17" t="s">
        <v>97</v>
      </c>
      <c r="O16" s="19" t="s">
        <v>98</v>
      </c>
    </row>
    <row r="17" customFormat="false" ht="12.8" hidden="false" customHeight="true" outlineLevel="0" collapsed="false">
      <c r="A17" s="13" t="s">
        <v>35</v>
      </c>
      <c r="B17" s="14" t="n">
        <v>2</v>
      </c>
      <c r="C17" s="1" t="n">
        <v>10</v>
      </c>
      <c r="D17" s="15" t="n">
        <v>20</v>
      </c>
      <c r="E17" s="16" t="n">
        <v>20</v>
      </c>
      <c r="F17" s="18" t="s">
        <v>43</v>
      </c>
      <c r="G17" s="18" t="s">
        <v>17</v>
      </c>
      <c r="H17" s="18" t="s">
        <v>99</v>
      </c>
      <c r="I17" s="17" t="s">
        <v>30</v>
      </c>
      <c r="J17" s="18" t="s">
        <v>100</v>
      </c>
      <c r="K17" s="18" t="s">
        <v>16</v>
      </c>
      <c r="L17" s="17" t="s">
        <v>101</v>
      </c>
      <c r="M17" s="17" t="s">
        <v>102</v>
      </c>
      <c r="N17" s="18" t="s">
        <v>103</v>
      </c>
      <c r="O17" s="19" t="s">
        <v>104</v>
      </c>
    </row>
    <row r="18" customFormat="false" ht="12.8" hidden="false" customHeight="true" outlineLevel="0" collapsed="false">
      <c r="A18" s="13" t="s">
        <v>40</v>
      </c>
      <c r="B18" s="14" t="n">
        <v>2</v>
      </c>
      <c r="C18" s="1" t="n">
        <v>10</v>
      </c>
      <c r="D18" s="15" t="n">
        <v>20</v>
      </c>
      <c r="E18" s="16" t="n">
        <v>20</v>
      </c>
      <c r="F18" s="17" t="s">
        <v>38</v>
      </c>
      <c r="G18" s="17" t="s">
        <v>25</v>
      </c>
      <c r="H18" s="17" t="s">
        <v>18</v>
      </c>
      <c r="I18" s="17" t="s">
        <v>50</v>
      </c>
      <c r="J18" s="17" t="s">
        <v>105</v>
      </c>
      <c r="K18" s="18" t="s">
        <v>16</v>
      </c>
      <c r="L18" s="17" t="s">
        <v>106</v>
      </c>
      <c r="M18" s="17" t="s">
        <v>107</v>
      </c>
      <c r="N18" s="17" t="s">
        <v>108</v>
      </c>
      <c r="O18" s="19" t="s">
        <v>109</v>
      </c>
    </row>
    <row r="19" customFormat="false" ht="12.8" hidden="false" customHeight="true" outlineLevel="0" collapsed="false">
      <c r="A19" s="23" t="s">
        <v>46</v>
      </c>
      <c r="B19" s="24" t="n">
        <v>2</v>
      </c>
      <c r="C19" s="25" t="n">
        <v>10</v>
      </c>
      <c r="D19" s="26" t="n">
        <v>20</v>
      </c>
      <c r="E19" s="27" t="n">
        <v>20</v>
      </c>
      <c r="F19" s="28" t="s">
        <v>36</v>
      </c>
      <c r="G19" s="29" t="s">
        <v>17</v>
      </c>
      <c r="H19" s="28" t="s">
        <v>18</v>
      </c>
      <c r="I19" s="29" t="s">
        <v>110</v>
      </c>
      <c r="J19" s="28" t="s">
        <v>111</v>
      </c>
      <c r="K19" s="29" t="s">
        <v>16</v>
      </c>
      <c r="L19" s="29" t="s">
        <v>112</v>
      </c>
      <c r="M19" s="28" t="s">
        <v>113</v>
      </c>
      <c r="N19" s="28" t="s">
        <v>114</v>
      </c>
      <c r="O19" s="34" t="s">
        <v>115</v>
      </c>
    </row>
    <row r="20" customFormat="false" ht="12.8" hidden="false" customHeight="true" outlineLevel="0" collapsed="false">
      <c r="A20" s="5" t="s">
        <v>15</v>
      </c>
      <c r="B20" s="6" t="n">
        <v>1</v>
      </c>
      <c r="C20" s="7" t="n">
        <v>100</v>
      </c>
      <c r="D20" s="8" t="n">
        <v>100</v>
      </c>
      <c r="E20" s="9" t="n">
        <v>100</v>
      </c>
      <c r="F20" s="11" t="s">
        <v>43</v>
      </c>
      <c r="G20" s="11" t="s">
        <v>63</v>
      </c>
      <c r="H20" s="10" t="s">
        <v>18</v>
      </c>
      <c r="I20" s="10" t="s">
        <v>41</v>
      </c>
      <c r="J20" s="10" t="s">
        <v>116</v>
      </c>
      <c r="K20" s="10" t="s">
        <v>16</v>
      </c>
      <c r="L20" s="10" t="s">
        <v>117</v>
      </c>
      <c r="M20" s="10" t="s">
        <v>117</v>
      </c>
      <c r="N20" s="10" t="s">
        <v>117</v>
      </c>
      <c r="O20" s="12" t="s">
        <v>117</v>
      </c>
    </row>
    <row r="21" customFormat="false" ht="12.8" hidden="false" customHeight="true" outlineLevel="0" collapsed="false">
      <c r="A21" s="13" t="s">
        <v>23</v>
      </c>
      <c r="B21" s="14" t="n">
        <v>1</v>
      </c>
      <c r="C21" s="1" t="n">
        <v>100</v>
      </c>
      <c r="D21" s="15" t="n">
        <v>100</v>
      </c>
      <c r="E21" s="16" t="n">
        <v>100</v>
      </c>
      <c r="F21" s="18" t="s">
        <v>43</v>
      </c>
      <c r="G21" s="17" t="s">
        <v>25</v>
      </c>
      <c r="H21" s="17" t="s">
        <v>51</v>
      </c>
      <c r="I21" s="17" t="s">
        <v>41</v>
      </c>
      <c r="J21" s="18" t="s">
        <v>37</v>
      </c>
      <c r="K21" s="17" t="s">
        <v>43</v>
      </c>
      <c r="L21" s="17" t="s">
        <v>118</v>
      </c>
      <c r="M21" s="17" t="s">
        <v>118</v>
      </c>
      <c r="N21" s="17" t="s">
        <v>118</v>
      </c>
      <c r="O21" s="19" t="s">
        <v>118</v>
      </c>
    </row>
    <row r="22" customFormat="false" ht="12.8" hidden="false" customHeight="true" outlineLevel="0" collapsed="false">
      <c r="A22" s="13" t="s">
        <v>28</v>
      </c>
      <c r="B22" s="14" t="n">
        <v>1</v>
      </c>
      <c r="C22" s="1" t="n">
        <v>100</v>
      </c>
      <c r="D22" s="15" t="n">
        <v>100</v>
      </c>
      <c r="E22" s="16" t="n">
        <v>100</v>
      </c>
      <c r="F22" s="20" t="s">
        <v>17</v>
      </c>
      <c r="G22" s="20" t="s">
        <v>20</v>
      </c>
      <c r="H22" s="20" t="s">
        <v>38</v>
      </c>
      <c r="I22" s="20" t="s">
        <v>37</v>
      </c>
      <c r="J22" s="20" t="s">
        <v>94</v>
      </c>
      <c r="K22" s="20" t="s">
        <v>19</v>
      </c>
      <c r="L22" s="20" t="s">
        <v>119</v>
      </c>
      <c r="M22" s="20" t="s">
        <v>119</v>
      </c>
      <c r="N22" s="20" t="s">
        <v>119</v>
      </c>
      <c r="O22" s="21" t="s">
        <v>119</v>
      </c>
    </row>
    <row r="23" customFormat="false" ht="12.8" hidden="false" customHeight="true" outlineLevel="0" collapsed="false">
      <c r="A23" s="13" t="s">
        <v>35</v>
      </c>
      <c r="B23" s="14" t="n">
        <v>1</v>
      </c>
      <c r="C23" s="1" t="n">
        <v>100</v>
      </c>
      <c r="D23" s="15" t="n">
        <v>100</v>
      </c>
      <c r="E23" s="16" t="n">
        <v>100</v>
      </c>
      <c r="F23" s="18" t="s">
        <v>43</v>
      </c>
      <c r="G23" s="17" t="s">
        <v>120</v>
      </c>
      <c r="H23" s="17" t="s">
        <v>18</v>
      </c>
      <c r="I23" s="18" t="s">
        <v>45</v>
      </c>
      <c r="J23" s="17" t="s">
        <v>79</v>
      </c>
      <c r="K23" s="17" t="s">
        <v>16</v>
      </c>
      <c r="L23" s="18" t="s">
        <v>121</v>
      </c>
      <c r="M23" s="18" t="s">
        <v>121</v>
      </c>
      <c r="N23" s="18" t="s">
        <v>121</v>
      </c>
      <c r="O23" s="22" t="s">
        <v>121</v>
      </c>
    </row>
    <row r="24" customFormat="false" ht="12.8" hidden="false" customHeight="true" outlineLevel="0" collapsed="false">
      <c r="A24" s="13" t="s">
        <v>40</v>
      </c>
      <c r="B24" s="14" t="n">
        <v>1</v>
      </c>
      <c r="C24" s="1" t="n">
        <v>100</v>
      </c>
      <c r="D24" s="15" t="n">
        <v>100</v>
      </c>
      <c r="E24" s="16" t="n">
        <v>100</v>
      </c>
      <c r="F24" s="18" t="s">
        <v>43</v>
      </c>
      <c r="G24" s="17" t="s">
        <v>25</v>
      </c>
      <c r="H24" s="17" t="s">
        <v>18</v>
      </c>
      <c r="I24" s="17" t="s">
        <v>21</v>
      </c>
      <c r="J24" s="17" t="s">
        <v>48</v>
      </c>
      <c r="K24" s="17" t="s">
        <v>38</v>
      </c>
      <c r="L24" s="17" t="s">
        <v>122</v>
      </c>
      <c r="M24" s="17" t="s">
        <v>122</v>
      </c>
      <c r="N24" s="17" t="s">
        <v>122</v>
      </c>
      <c r="O24" s="19" t="s">
        <v>122</v>
      </c>
    </row>
    <row r="25" customFormat="false" ht="12.8" hidden="false" customHeight="true" outlineLevel="0" collapsed="false">
      <c r="A25" s="23" t="s">
        <v>46</v>
      </c>
      <c r="B25" s="24" t="n">
        <v>1</v>
      </c>
      <c r="C25" s="25" t="n">
        <v>100</v>
      </c>
      <c r="D25" s="26" t="n">
        <v>100</v>
      </c>
      <c r="E25" s="27" t="n">
        <v>100</v>
      </c>
      <c r="F25" s="29" t="s">
        <v>43</v>
      </c>
      <c r="G25" s="28" t="s">
        <v>73</v>
      </c>
      <c r="H25" s="29" t="s">
        <v>123</v>
      </c>
      <c r="I25" s="29" t="s">
        <v>45</v>
      </c>
      <c r="J25" s="28" t="s">
        <v>105</v>
      </c>
      <c r="K25" s="29" t="s">
        <v>99</v>
      </c>
      <c r="L25" s="28" t="s">
        <v>124</v>
      </c>
      <c r="M25" s="28" t="s">
        <v>124</v>
      </c>
      <c r="N25" s="28" t="s">
        <v>124</v>
      </c>
      <c r="O25" s="30" t="s">
        <v>124</v>
      </c>
    </row>
    <row r="26" customFormat="false" ht="12.8" hidden="false" customHeight="true" outlineLevel="0" collapsed="false">
      <c r="A26" s="5" t="s">
        <v>15</v>
      </c>
      <c r="B26" s="6" t="n">
        <v>5</v>
      </c>
      <c r="C26" s="7" t="n">
        <v>10</v>
      </c>
      <c r="D26" s="8" t="n">
        <v>50</v>
      </c>
      <c r="E26" s="9" t="n">
        <v>50</v>
      </c>
      <c r="F26" s="10" t="s">
        <v>41</v>
      </c>
      <c r="G26" s="10" t="s">
        <v>125</v>
      </c>
      <c r="H26" s="11" t="s">
        <v>126</v>
      </c>
      <c r="I26" s="10" t="s">
        <v>67</v>
      </c>
      <c r="J26" s="10" t="s">
        <v>127</v>
      </c>
      <c r="K26" s="11" t="s">
        <v>18</v>
      </c>
      <c r="L26" s="10" t="s">
        <v>128</v>
      </c>
      <c r="M26" s="10" t="s">
        <v>129</v>
      </c>
      <c r="N26" s="10" t="s">
        <v>130</v>
      </c>
      <c r="O26" s="12" t="s">
        <v>131</v>
      </c>
    </row>
    <row r="27" customFormat="false" ht="12.8" hidden="false" customHeight="true" outlineLevel="0" collapsed="false">
      <c r="A27" s="13" t="s">
        <v>23</v>
      </c>
      <c r="B27" s="14" t="n">
        <v>5</v>
      </c>
      <c r="C27" s="1" t="n">
        <v>10</v>
      </c>
      <c r="D27" s="15" t="n">
        <v>50</v>
      </c>
      <c r="E27" s="16" t="n">
        <v>50</v>
      </c>
      <c r="F27" s="18" t="s">
        <v>38</v>
      </c>
      <c r="G27" s="17" t="s">
        <v>74</v>
      </c>
      <c r="H27" s="17" t="s">
        <v>99</v>
      </c>
      <c r="I27" s="18" t="s">
        <v>63</v>
      </c>
      <c r="J27" s="17" t="s">
        <v>132</v>
      </c>
      <c r="K27" s="20" t="s">
        <v>38</v>
      </c>
      <c r="L27" s="17" t="s">
        <v>133</v>
      </c>
      <c r="M27" s="18" t="s">
        <v>134</v>
      </c>
      <c r="N27" s="18" t="s">
        <v>135</v>
      </c>
      <c r="O27" s="19" t="s">
        <v>136</v>
      </c>
    </row>
    <row r="28" customFormat="false" ht="12.8" hidden="false" customHeight="true" outlineLevel="0" collapsed="false">
      <c r="A28" s="13" t="s">
        <v>28</v>
      </c>
      <c r="B28" s="14" t="n">
        <v>5</v>
      </c>
      <c r="C28" s="1" t="n">
        <v>10</v>
      </c>
      <c r="D28" s="15" t="n">
        <v>50</v>
      </c>
      <c r="E28" s="16" t="n">
        <v>50</v>
      </c>
      <c r="F28" s="20" t="s">
        <v>57</v>
      </c>
      <c r="G28" s="18" t="s">
        <v>100</v>
      </c>
      <c r="H28" s="20" t="s">
        <v>43</v>
      </c>
      <c r="I28" s="20" t="s">
        <v>31</v>
      </c>
      <c r="J28" s="18" t="s">
        <v>83</v>
      </c>
      <c r="K28" s="20" t="s">
        <v>38</v>
      </c>
      <c r="L28" s="20" t="s">
        <v>137</v>
      </c>
      <c r="M28" s="20" t="s">
        <v>138</v>
      </c>
      <c r="N28" s="20" t="s">
        <v>139</v>
      </c>
      <c r="O28" s="21" t="s">
        <v>140</v>
      </c>
    </row>
    <row r="29" customFormat="false" ht="12.8" hidden="false" customHeight="true" outlineLevel="0" collapsed="false">
      <c r="A29" s="13" t="s">
        <v>35</v>
      </c>
      <c r="B29" s="14" t="n">
        <v>5</v>
      </c>
      <c r="C29" s="1" t="n">
        <v>10</v>
      </c>
      <c r="D29" s="15" t="n">
        <v>50</v>
      </c>
      <c r="E29" s="16" t="n">
        <v>50</v>
      </c>
      <c r="F29" s="17" t="s">
        <v>45</v>
      </c>
      <c r="G29" s="17" t="s">
        <v>141</v>
      </c>
      <c r="H29" s="17" t="s">
        <v>99</v>
      </c>
      <c r="I29" s="17" t="s">
        <v>142</v>
      </c>
      <c r="J29" s="20" t="s">
        <v>143</v>
      </c>
      <c r="K29" s="17" t="s">
        <v>16</v>
      </c>
      <c r="L29" s="17" t="s">
        <v>144</v>
      </c>
      <c r="M29" s="17" t="s">
        <v>145</v>
      </c>
      <c r="N29" s="17" t="s">
        <v>146</v>
      </c>
      <c r="O29" s="19" t="s">
        <v>147</v>
      </c>
    </row>
    <row r="30" customFormat="false" ht="12.8" hidden="false" customHeight="true" outlineLevel="0" collapsed="false">
      <c r="A30" s="13" t="s">
        <v>40</v>
      </c>
      <c r="B30" s="14" t="n">
        <v>5</v>
      </c>
      <c r="C30" s="1" t="n">
        <v>10</v>
      </c>
      <c r="D30" s="15" t="n">
        <v>50</v>
      </c>
      <c r="E30" s="16" t="n">
        <v>50</v>
      </c>
      <c r="F30" s="18" t="s">
        <v>38</v>
      </c>
      <c r="G30" s="17" t="s">
        <v>148</v>
      </c>
      <c r="H30" s="17" t="s">
        <v>18</v>
      </c>
      <c r="I30" s="18" t="s">
        <v>63</v>
      </c>
      <c r="J30" s="17" t="s">
        <v>149</v>
      </c>
      <c r="K30" s="17" t="s">
        <v>16</v>
      </c>
      <c r="L30" s="18" t="s">
        <v>150</v>
      </c>
      <c r="M30" s="17" t="s">
        <v>151</v>
      </c>
      <c r="N30" s="17" t="s">
        <v>152</v>
      </c>
      <c r="O30" s="22" t="s">
        <v>153</v>
      </c>
    </row>
    <row r="31" customFormat="false" ht="12.8" hidden="false" customHeight="true" outlineLevel="0" collapsed="false">
      <c r="A31" s="23" t="s">
        <v>46</v>
      </c>
      <c r="B31" s="24" t="n">
        <v>5</v>
      </c>
      <c r="C31" s="25" t="n">
        <v>10</v>
      </c>
      <c r="D31" s="35" t="n">
        <v>50</v>
      </c>
      <c r="E31" s="36" t="n">
        <v>45</v>
      </c>
      <c r="F31" s="28" t="s">
        <v>41</v>
      </c>
      <c r="G31" s="31" t="s">
        <v>154</v>
      </c>
      <c r="H31" s="28" t="s">
        <v>99</v>
      </c>
      <c r="I31" s="28" t="s">
        <v>155</v>
      </c>
      <c r="J31" s="28" t="s">
        <v>156</v>
      </c>
      <c r="K31" s="28" t="s">
        <v>16</v>
      </c>
      <c r="L31" s="28" t="s">
        <v>157</v>
      </c>
      <c r="M31" s="28" t="s">
        <v>158</v>
      </c>
      <c r="N31" s="28" t="s">
        <v>159</v>
      </c>
      <c r="O31" s="30" t="s">
        <v>160</v>
      </c>
    </row>
    <row r="32" customFormat="false" ht="12.8" hidden="false" customHeight="true" outlineLevel="0" collapsed="false">
      <c r="A32" s="5" t="s">
        <v>15</v>
      </c>
      <c r="B32" s="6" t="n">
        <v>5</v>
      </c>
      <c r="C32" s="7" t="n">
        <v>10</v>
      </c>
      <c r="D32" s="8" t="n">
        <v>50</v>
      </c>
      <c r="E32" s="9" t="n">
        <v>50</v>
      </c>
      <c r="F32" s="10" t="s">
        <v>21</v>
      </c>
      <c r="G32" s="10" t="s">
        <v>161</v>
      </c>
      <c r="H32" s="32" t="s">
        <v>18</v>
      </c>
      <c r="I32" s="10" t="s">
        <v>120</v>
      </c>
      <c r="J32" s="32" t="s">
        <v>162</v>
      </c>
      <c r="K32" s="32" t="s">
        <v>38</v>
      </c>
      <c r="L32" s="10" t="s">
        <v>163</v>
      </c>
      <c r="M32" s="10" t="s">
        <v>164</v>
      </c>
      <c r="N32" s="10" t="s">
        <v>165</v>
      </c>
      <c r="O32" s="12" t="s">
        <v>166</v>
      </c>
    </row>
    <row r="33" customFormat="false" ht="12.8" hidden="false" customHeight="true" outlineLevel="0" collapsed="false">
      <c r="A33" s="13" t="s">
        <v>23</v>
      </c>
      <c r="B33" s="14" t="n">
        <v>5</v>
      </c>
      <c r="C33" s="1" t="n">
        <v>10</v>
      </c>
      <c r="D33" s="15" t="n">
        <v>50</v>
      </c>
      <c r="E33" s="16" t="n">
        <v>50</v>
      </c>
      <c r="F33" s="17" t="s">
        <v>16</v>
      </c>
      <c r="G33" s="17" t="s">
        <v>67</v>
      </c>
      <c r="H33" s="17" t="s">
        <v>51</v>
      </c>
      <c r="I33" s="17" t="s">
        <v>50</v>
      </c>
      <c r="J33" s="18" t="s">
        <v>167</v>
      </c>
      <c r="K33" s="17" t="s">
        <v>16</v>
      </c>
      <c r="L33" s="17" t="s">
        <v>168</v>
      </c>
      <c r="M33" s="17" t="s">
        <v>133</v>
      </c>
      <c r="N33" s="17" t="s">
        <v>169</v>
      </c>
      <c r="O33" s="19" t="s">
        <v>170</v>
      </c>
    </row>
    <row r="34" customFormat="false" ht="12.8" hidden="false" customHeight="true" outlineLevel="0" collapsed="false">
      <c r="A34" s="13" t="s">
        <v>28</v>
      </c>
      <c r="B34" s="14" t="n">
        <v>5</v>
      </c>
      <c r="C34" s="1" t="n">
        <v>10</v>
      </c>
      <c r="D34" s="15" t="n">
        <v>50</v>
      </c>
      <c r="E34" s="16" t="n">
        <v>50</v>
      </c>
      <c r="F34" s="20" t="s">
        <v>30</v>
      </c>
      <c r="G34" s="17" t="s">
        <v>171</v>
      </c>
      <c r="H34" s="17" t="s">
        <v>99</v>
      </c>
      <c r="I34" s="20" t="s">
        <v>116</v>
      </c>
      <c r="J34" s="17" t="s">
        <v>172</v>
      </c>
      <c r="K34" s="20" t="s">
        <v>38</v>
      </c>
      <c r="L34" s="20" t="s">
        <v>173</v>
      </c>
      <c r="M34" s="20" t="s">
        <v>137</v>
      </c>
      <c r="N34" s="20" t="s">
        <v>174</v>
      </c>
      <c r="O34" s="21" t="s">
        <v>175</v>
      </c>
    </row>
    <row r="35" customFormat="false" ht="12.8" hidden="false" customHeight="true" outlineLevel="0" collapsed="false">
      <c r="A35" s="13" t="s">
        <v>35</v>
      </c>
      <c r="B35" s="14" t="n">
        <v>5</v>
      </c>
      <c r="C35" s="1" t="n">
        <v>10</v>
      </c>
      <c r="D35" s="15" t="n">
        <v>50</v>
      </c>
      <c r="E35" s="16" t="n">
        <v>50</v>
      </c>
      <c r="F35" s="17" t="s">
        <v>21</v>
      </c>
      <c r="G35" s="17" t="s">
        <v>47</v>
      </c>
      <c r="H35" s="20" t="s">
        <v>18</v>
      </c>
      <c r="I35" s="17" t="s">
        <v>47</v>
      </c>
      <c r="J35" s="17" t="s">
        <v>94</v>
      </c>
      <c r="K35" s="17" t="s">
        <v>16</v>
      </c>
      <c r="L35" s="17" t="s">
        <v>176</v>
      </c>
      <c r="M35" s="17" t="s">
        <v>177</v>
      </c>
      <c r="N35" s="17" t="s">
        <v>178</v>
      </c>
      <c r="O35" s="19" t="s">
        <v>179</v>
      </c>
    </row>
    <row r="36" customFormat="false" ht="12.8" hidden="false" customHeight="true" outlineLevel="0" collapsed="false">
      <c r="A36" s="13" t="s">
        <v>40</v>
      </c>
      <c r="B36" s="14" t="n">
        <v>5</v>
      </c>
      <c r="C36" s="1" t="n">
        <v>10</v>
      </c>
      <c r="D36" s="15" t="n">
        <v>50</v>
      </c>
      <c r="E36" s="16" t="n">
        <v>50</v>
      </c>
      <c r="F36" s="20" t="s">
        <v>30</v>
      </c>
      <c r="G36" s="20" t="s">
        <v>169</v>
      </c>
      <c r="H36" s="20" t="s">
        <v>18</v>
      </c>
      <c r="I36" s="17" t="s">
        <v>142</v>
      </c>
      <c r="J36" s="17" t="s">
        <v>146</v>
      </c>
      <c r="K36" s="20" t="s">
        <v>38</v>
      </c>
      <c r="L36" s="17" t="s">
        <v>180</v>
      </c>
      <c r="M36" s="17" t="s">
        <v>181</v>
      </c>
      <c r="N36" s="18" t="s">
        <v>182</v>
      </c>
      <c r="O36" s="19" t="s">
        <v>183</v>
      </c>
    </row>
    <row r="37" customFormat="false" ht="12.8" hidden="false" customHeight="true" outlineLevel="0" collapsed="false">
      <c r="A37" s="23" t="s">
        <v>46</v>
      </c>
      <c r="B37" s="24" t="n">
        <v>5</v>
      </c>
      <c r="C37" s="25" t="n">
        <v>10</v>
      </c>
      <c r="D37" s="26" t="n">
        <v>50</v>
      </c>
      <c r="E37" s="27" t="n">
        <v>50</v>
      </c>
      <c r="F37" s="29" t="s">
        <v>43</v>
      </c>
      <c r="G37" s="29" t="s">
        <v>25</v>
      </c>
      <c r="H37" s="29" t="s">
        <v>126</v>
      </c>
      <c r="I37" s="29" t="s">
        <v>17</v>
      </c>
      <c r="J37" s="28" t="s">
        <v>184</v>
      </c>
      <c r="K37" s="29" t="s">
        <v>18</v>
      </c>
      <c r="L37" s="29" t="s">
        <v>185</v>
      </c>
      <c r="M37" s="29" t="s">
        <v>186</v>
      </c>
      <c r="N37" s="28" t="s">
        <v>130</v>
      </c>
      <c r="O37" s="34" t="s">
        <v>187</v>
      </c>
    </row>
    <row r="38" customFormat="false" ht="12.8" hidden="false" customHeight="true" outlineLevel="0" collapsed="false">
      <c r="A38" s="5" t="s">
        <v>15</v>
      </c>
      <c r="B38" s="6" t="n">
        <v>5</v>
      </c>
      <c r="C38" s="7" t="n">
        <v>100</v>
      </c>
      <c r="D38" s="8" t="n">
        <v>500</v>
      </c>
      <c r="E38" s="9" t="n">
        <v>500</v>
      </c>
      <c r="F38" s="32" t="s">
        <v>21</v>
      </c>
      <c r="G38" s="10" t="s">
        <v>188</v>
      </c>
      <c r="H38" s="32" t="s">
        <v>126</v>
      </c>
      <c r="I38" s="32" t="s">
        <v>120</v>
      </c>
      <c r="J38" s="10" t="s">
        <v>27</v>
      </c>
      <c r="K38" s="32" t="s">
        <v>18</v>
      </c>
      <c r="L38" s="32" t="s">
        <v>189</v>
      </c>
      <c r="M38" s="32" t="s">
        <v>190</v>
      </c>
      <c r="N38" s="32" t="s">
        <v>191</v>
      </c>
      <c r="O38" s="33" t="s">
        <v>192</v>
      </c>
    </row>
    <row r="39" customFormat="false" ht="12.8" hidden="false" customHeight="true" outlineLevel="0" collapsed="false">
      <c r="A39" s="13" t="s">
        <v>23</v>
      </c>
      <c r="B39" s="14" t="n">
        <v>5</v>
      </c>
      <c r="C39" s="1" t="n">
        <v>100</v>
      </c>
      <c r="D39" s="15" t="n">
        <v>500</v>
      </c>
      <c r="E39" s="16" t="n">
        <v>500</v>
      </c>
      <c r="F39" s="18" t="s">
        <v>16</v>
      </c>
      <c r="G39" s="17" t="s">
        <v>29</v>
      </c>
      <c r="H39" s="20" t="s">
        <v>126</v>
      </c>
      <c r="I39" s="17" t="s">
        <v>110</v>
      </c>
      <c r="J39" s="17" t="s">
        <v>193</v>
      </c>
      <c r="K39" s="18" t="s">
        <v>99</v>
      </c>
      <c r="L39" s="17" t="s">
        <v>194</v>
      </c>
      <c r="M39" s="17" t="s">
        <v>195</v>
      </c>
      <c r="N39" s="17" t="s">
        <v>196</v>
      </c>
      <c r="O39" s="19" t="s">
        <v>197</v>
      </c>
    </row>
    <row r="40" customFormat="false" ht="12.8" hidden="false" customHeight="true" outlineLevel="0" collapsed="false">
      <c r="A40" s="13" t="s">
        <v>28</v>
      </c>
      <c r="B40" s="14" t="n">
        <v>5</v>
      </c>
      <c r="C40" s="1" t="n">
        <v>100</v>
      </c>
      <c r="D40" s="15" t="n">
        <v>500</v>
      </c>
      <c r="E40" s="16" t="n">
        <v>500</v>
      </c>
      <c r="F40" s="17" t="s">
        <v>38</v>
      </c>
      <c r="G40" s="20" t="s">
        <v>198</v>
      </c>
      <c r="H40" s="20" t="s">
        <v>126</v>
      </c>
      <c r="I40" s="17" t="s">
        <v>50</v>
      </c>
      <c r="J40" s="17" t="s">
        <v>182</v>
      </c>
      <c r="K40" s="20" t="s">
        <v>18</v>
      </c>
      <c r="L40" s="17" t="s">
        <v>199</v>
      </c>
      <c r="M40" s="17" t="s">
        <v>200</v>
      </c>
      <c r="N40" s="17" t="s">
        <v>201</v>
      </c>
      <c r="O40" s="19" t="s">
        <v>202</v>
      </c>
    </row>
    <row r="41" customFormat="false" ht="12.8" hidden="false" customHeight="true" outlineLevel="0" collapsed="false">
      <c r="A41" s="13" t="s">
        <v>35</v>
      </c>
      <c r="B41" s="14" t="n">
        <v>5</v>
      </c>
      <c r="C41" s="1" t="n">
        <v>100</v>
      </c>
      <c r="D41" s="15" t="n">
        <v>500</v>
      </c>
      <c r="E41" s="16" t="n">
        <v>500</v>
      </c>
      <c r="F41" s="20" t="s">
        <v>21</v>
      </c>
      <c r="G41" s="17" t="s">
        <v>203</v>
      </c>
      <c r="H41" s="18" t="s">
        <v>123</v>
      </c>
      <c r="I41" s="17" t="s">
        <v>19</v>
      </c>
      <c r="J41" s="17" t="s">
        <v>154</v>
      </c>
      <c r="K41" s="20" t="s">
        <v>18</v>
      </c>
      <c r="L41" s="17" t="s">
        <v>204</v>
      </c>
      <c r="M41" s="17" t="s">
        <v>205</v>
      </c>
      <c r="N41" s="17" t="s">
        <v>206</v>
      </c>
      <c r="O41" s="19" t="s">
        <v>207</v>
      </c>
    </row>
    <row r="42" customFormat="false" ht="12.8" hidden="false" customHeight="true" outlineLevel="0" collapsed="false">
      <c r="A42" s="13" t="s">
        <v>40</v>
      </c>
      <c r="B42" s="14" t="n">
        <v>5</v>
      </c>
      <c r="C42" s="1" t="n">
        <v>100</v>
      </c>
      <c r="D42" s="15" t="n">
        <v>500</v>
      </c>
      <c r="E42" s="16" t="n">
        <v>500</v>
      </c>
      <c r="F42" s="18" t="s">
        <v>16</v>
      </c>
      <c r="G42" s="17" t="s">
        <v>94</v>
      </c>
      <c r="H42" s="18" t="s">
        <v>123</v>
      </c>
      <c r="I42" s="18" t="s">
        <v>57</v>
      </c>
      <c r="J42" s="20" t="s">
        <v>128</v>
      </c>
      <c r="K42" s="20" t="s">
        <v>18</v>
      </c>
      <c r="L42" s="17" t="s">
        <v>208</v>
      </c>
      <c r="M42" s="17" t="s">
        <v>209</v>
      </c>
      <c r="N42" s="17" t="s">
        <v>210</v>
      </c>
      <c r="O42" s="19" t="s">
        <v>211</v>
      </c>
    </row>
    <row r="43" customFormat="false" ht="12.8" hidden="false" customHeight="true" outlineLevel="0" collapsed="false">
      <c r="A43" s="23" t="s">
        <v>46</v>
      </c>
      <c r="B43" s="24" t="n">
        <v>5</v>
      </c>
      <c r="C43" s="25" t="n">
        <v>100</v>
      </c>
      <c r="D43" s="35" t="n">
        <v>500</v>
      </c>
      <c r="E43" s="36" t="n">
        <v>489</v>
      </c>
      <c r="F43" s="28" t="s">
        <v>38</v>
      </c>
      <c r="G43" s="29" t="s">
        <v>67</v>
      </c>
      <c r="H43" s="29" t="s">
        <v>123</v>
      </c>
      <c r="I43" s="29" t="s">
        <v>57</v>
      </c>
      <c r="J43" s="29" t="s">
        <v>148</v>
      </c>
      <c r="K43" s="31" t="s">
        <v>18</v>
      </c>
      <c r="L43" s="29" t="s">
        <v>212</v>
      </c>
      <c r="M43" s="29" t="s">
        <v>213</v>
      </c>
      <c r="N43" s="29" t="s">
        <v>214</v>
      </c>
      <c r="O43" s="34" t="s">
        <v>215</v>
      </c>
    </row>
    <row r="44" customFormat="false" ht="12.8" hidden="false" customHeight="true" outlineLevel="0" collapsed="false">
      <c r="A44" s="5" t="s">
        <v>15</v>
      </c>
      <c r="B44" s="6" t="n">
        <v>5</v>
      </c>
      <c r="C44" s="7" t="n">
        <v>100</v>
      </c>
      <c r="D44" s="8" t="n">
        <v>500</v>
      </c>
      <c r="E44" s="9" t="n">
        <v>500</v>
      </c>
      <c r="F44" s="10" t="s">
        <v>38</v>
      </c>
      <c r="G44" s="10" t="s">
        <v>216</v>
      </c>
      <c r="H44" s="32" t="s">
        <v>51</v>
      </c>
      <c r="I44" s="10" t="s">
        <v>110</v>
      </c>
      <c r="J44" s="32" t="s">
        <v>217</v>
      </c>
      <c r="K44" s="10" t="s">
        <v>18</v>
      </c>
      <c r="L44" s="10" t="s">
        <v>218</v>
      </c>
      <c r="M44" s="10" t="s">
        <v>219</v>
      </c>
      <c r="N44" s="10" t="s">
        <v>220</v>
      </c>
      <c r="O44" s="12" t="s">
        <v>221</v>
      </c>
    </row>
    <row r="45" customFormat="false" ht="12.8" hidden="false" customHeight="true" outlineLevel="0" collapsed="false">
      <c r="A45" s="13" t="s">
        <v>23</v>
      </c>
      <c r="B45" s="14" t="n">
        <v>5</v>
      </c>
      <c r="C45" s="1" t="n">
        <v>100</v>
      </c>
      <c r="D45" s="15" t="n">
        <v>500</v>
      </c>
      <c r="E45" s="16" t="n">
        <v>500</v>
      </c>
      <c r="F45" s="17" t="s">
        <v>43</v>
      </c>
      <c r="G45" s="17" t="s">
        <v>47</v>
      </c>
      <c r="H45" s="17" t="s">
        <v>126</v>
      </c>
      <c r="I45" s="17" t="s">
        <v>21</v>
      </c>
      <c r="J45" s="17" t="s">
        <v>222</v>
      </c>
      <c r="K45" s="17" t="s">
        <v>18</v>
      </c>
      <c r="L45" s="17" t="s">
        <v>223</v>
      </c>
      <c r="M45" s="17" t="s">
        <v>224</v>
      </c>
      <c r="N45" s="17" t="s">
        <v>225</v>
      </c>
      <c r="O45" s="19" t="s">
        <v>226</v>
      </c>
    </row>
    <row r="46" customFormat="false" ht="12.8" hidden="false" customHeight="true" outlineLevel="0" collapsed="false">
      <c r="A46" s="13" t="s">
        <v>28</v>
      </c>
      <c r="B46" s="14" t="n">
        <v>5</v>
      </c>
      <c r="C46" s="1" t="n">
        <v>100</v>
      </c>
      <c r="D46" s="15" t="n">
        <v>500</v>
      </c>
      <c r="E46" s="16" t="n">
        <v>500</v>
      </c>
      <c r="F46" s="20" t="s">
        <v>41</v>
      </c>
      <c r="G46" s="17" t="s">
        <v>227</v>
      </c>
      <c r="H46" s="20" t="s">
        <v>51</v>
      </c>
      <c r="I46" s="20" t="s">
        <v>47</v>
      </c>
      <c r="J46" s="17" t="s">
        <v>228</v>
      </c>
      <c r="K46" s="20" t="s">
        <v>43</v>
      </c>
      <c r="L46" s="20" t="s">
        <v>229</v>
      </c>
      <c r="M46" s="20" t="s">
        <v>230</v>
      </c>
      <c r="N46" s="20" t="s">
        <v>231</v>
      </c>
      <c r="O46" s="21" t="s">
        <v>232</v>
      </c>
    </row>
    <row r="47" customFormat="false" ht="12.8" hidden="false" customHeight="true" outlineLevel="0" collapsed="false">
      <c r="A47" s="13" t="s">
        <v>35</v>
      </c>
      <c r="B47" s="14" t="n">
        <v>5</v>
      </c>
      <c r="C47" s="1" t="n">
        <v>100</v>
      </c>
      <c r="D47" s="15" t="n">
        <v>500</v>
      </c>
      <c r="E47" s="16" t="n">
        <v>500</v>
      </c>
      <c r="F47" s="18" t="s">
        <v>18</v>
      </c>
      <c r="G47" s="18" t="s">
        <v>25</v>
      </c>
      <c r="H47" s="18" t="s">
        <v>123</v>
      </c>
      <c r="I47" s="18" t="s">
        <v>38</v>
      </c>
      <c r="J47" s="17" t="s">
        <v>233</v>
      </c>
      <c r="K47" s="17" t="s">
        <v>18</v>
      </c>
      <c r="L47" s="18" t="s">
        <v>234</v>
      </c>
      <c r="M47" s="18" t="s">
        <v>214</v>
      </c>
      <c r="N47" s="18" t="s">
        <v>235</v>
      </c>
      <c r="O47" s="22" t="s">
        <v>236</v>
      </c>
    </row>
    <row r="48" customFormat="false" ht="12.8" hidden="false" customHeight="true" outlineLevel="0" collapsed="false">
      <c r="A48" s="13" t="s">
        <v>40</v>
      </c>
      <c r="B48" s="14" t="n">
        <v>5</v>
      </c>
      <c r="C48" s="1" t="n">
        <v>100</v>
      </c>
      <c r="D48" s="15" t="n">
        <v>500</v>
      </c>
      <c r="E48" s="16" t="n">
        <v>500</v>
      </c>
      <c r="F48" s="17" t="s">
        <v>36</v>
      </c>
      <c r="G48" s="20" t="s">
        <v>237</v>
      </c>
      <c r="H48" s="18" t="s">
        <v>123</v>
      </c>
      <c r="I48" s="17" t="s">
        <v>41</v>
      </c>
      <c r="J48" s="17" t="s">
        <v>238</v>
      </c>
      <c r="K48" s="18" t="s">
        <v>99</v>
      </c>
      <c r="L48" s="17" t="s">
        <v>239</v>
      </c>
      <c r="M48" s="17" t="s">
        <v>240</v>
      </c>
      <c r="N48" s="17" t="s">
        <v>241</v>
      </c>
      <c r="O48" s="19" t="s">
        <v>242</v>
      </c>
    </row>
    <row r="49" customFormat="false" ht="12.8" hidden="false" customHeight="true" outlineLevel="0" collapsed="false">
      <c r="A49" s="23" t="s">
        <v>46</v>
      </c>
      <c r="B49" s="24" t="n">
        <v>5</v>
      </c>
      <c r="C49" s="25" t="n">
        <v>100</v>
      </c>
      <c r="D49" s="35" t="n">
        <v>500</v>
      </c>
      <c r="E49" s="36" t="n">
        <v>498</v>
      </c>
      <c r="F49" s="28" t="s">
        <v>43</v>
      </c>
      <c r="G49" s="28" t="s">
        <v>37</v>
      </c>
      <c r="H49" s="28" t="s">
        <v>126</v>
      </c>
      <c r="I49" s="28" t="s">
        <v>21</v>
      </c>
      <c r="J49" s="29" t="s">
        <v>243</v>
      </c>
      <c r="K49" s="28" t="s">
        <v>18</v>
      </c>
      <c r="L49" s="28" t="s">
        <v>244</v>
      </c>
      <c r="M49" s="28" t="s">
        <v>245</v>
      </c>
      <c r="N49" s="28" t="s">
        <v>246</v>
      </c>
      <c r="O49" s="30" t="s">
        <v>247</v>
      </c>
    </row>
    <row r="50" customFormat="false" ht="12.8" hidden="false" customHeight="true" outlineLevel="0" collapsed="false">
      <c r="A50" s="5" t="s">
        <v>15</v>
      </c>
      <c r="B50" s="6" t="n">
        <v>10</v>
      </c>
      <c r="C50" s="7" t="n">
        <v>10</v>
      </c>
      <c r="D50" s="8" t="n">
        <v>100</v>
      </c>
      <c r="E50" s="9" t="n">
        <v>100</v>
      </c>
      <c r="F50" s="10" t="s">
        <v>38</v>
      </c>
      <c r="G50" s="10" t="s">
        <v>248</v>
      </c>
      <c r="H50" s="11" t="s">
        <v>123</v>
      </c>
      <c r="I50" s="10" t="s">
        <v>31</v>
      </c>
      <c r="J50" s="32" t="s">
        <v>249</v>
      </c>
      <c r="K50" s="11" t="s">
        <v>99</v>
      </c>
      <c r="L50" s="10" t="s">
        <v>250</v>
      </c>
      <c r="M50" s="32" t="s">
        <v>251</v>
      </c>
      <c r="N50" s="11" t="s">
        <v>83</v>
      </c>
      <c r="O50" s="12" t="s">
        <v>252</v>
      </c>
    </row>
    <row r="51" customFormat="false" ht="12.8" hidden="false" customHeight="true" outlineLevel="0" collapsed="false">
      <c r="A51" s="13" t="s">
        <v>23</v>
      </c>
      <c r="B51" s="14" t="n">
        <v>10</v>
      </c>
      <c r="C51" s="1" t="n">
        <v>10</v>
      </c>
      <c r="D51" s="15" t="n">
        <v>100</v>
      </c>
      <c r="E51" s="16" t="n">
        <v>100</v>
      </c>
      <c r="F51" s="17" t="s">
        <v>16</v>
      </c>
      <c r="G51" s="18" t="s">
        <v>93</v>
      </c>
      <c r="H51" s="17" t="s">
        <v>126</v>
      </c>
      <c r="I51" s="17" t="s">
        <v>253</v>
      </c>
      <c r="J51" s="18" t="s">
        <v>254</v>
      </c>
      <c r="K51" s="18" t="s">
        <v>99</v>
      </c>
      <c r="L51" s="17" t="s">
        <v>255</v>
      </c>
      <c r="M51" s="18" t="s">
        <v>256</v>
      </c>
      <c r="N51" s="20" t="s">
        <v>257</v>
      </c>
      <c r="O51" s="19" t="s">
        <v>258</v>
      </c>
    </row>
    <row r="52" customFormat="false" ht="12.8" hidden="false" customHeight="true" outlineLevel="0" collapsed="false">
      <c r="A52" s="13" t="s">
        <v>28</v>
      </c>
      <c r="B52" s="14" t="n">
        <v>10</v>
      </c>
      <c r="C52" s="1" t="n">
        <v>10</v>
      </c>
      <c r="D52" s="15" t="n">
        <v>100</v>
      </c>
      <c r="E52" s="16" t="n">
        <v>100</v>
      </c>
      <c r="F52" s="17" t="s">
        <v>45</v>
      </c>
      <c r="G52" s="17" t="s">
        <v>79</v>
      </c>
      <c r="H52" s="17" t="s">
        <v>126</v>
      </c>
      <c r="I52" s="20" t="s">
        <v>259</v>
      </c>
      <c r="J52" s="17" t="s">
        <v>260</v>
      </c>
      <c r="K52" s="20" t="s">
        <v>36</v>
      </c>
      <c r="L52" s="20" t="s">
        <v>261</v>
      </c>
      <c r="M52" s="17" t="s">
        <v>262</v>
      </c>
      <c r="N52" s="17" t="s">
        <v>263</v>
      </c>
      <c r="O52" s="21" t="s">
        <v>264</v>
      </c>
    </row>
    <row r="53" customFormat="false" ht="12.8" hidden="false" customHeight="true" outlineLevel="0" collapsed="false">
      <c r="A53" s="13" t="s">
        <v>35</v>
      </c>
      <c r="B53" s="14" t="n">
        <v>10</v>
      </c>
      <c r="C53" s="1" t="n">
        <v>10</v>
      </c>
      <c r="D53" s="15" t="n">
        <v>100</v>
      </c>
      <c r="E53" s="16" t="n">
        <v>100</v>
      </c>
      <c r="F53" s="17" t="s">
        <v>21</v>
      </c>
      <c r="G53" s="20" t="s">
        <v>265</v>
      </c>
      <c r="H53" s="17" t="s">
        <v>126</v>
      </c>
      <c r="I53" s="17" t="s">
        <v>48</v>
      </c>
      <c r="J53" s="17" t="s">
        <v>266</v>
      </c>
      <c r="K53" s="17" t="s">
        <v>18</v>
      </c>
      <c r="L53" s="17" t="s">
        <v>267</v>
      </c>
      <c r="M53" s="17" t="s">
        <v>268</v>
      </c>
      <c r="N53" s="17" t="s">
        <v>169</v>
      </c>
      <c r="O53" s="19" t="s">
        <v>269</v>
      </c>
    </row>
    <row r="54" customFormat="false" ht="12.8" hidden="false" customHeight="true" outlineLevel="0" collapsed="false">
      <c r="A54" s="13" t="s">
        <v>40</v>
      </c>
      <c r="B54" s="14" t="n">
        <v>10</v>
      </c>
      <c r="C54" s="1" t="n">
        <v>10</v>
      </c>
      <c r="D54" s="15" t="n">
        <v>100</v>
      </c>
      <c r="E54" s="16" t="n">
        <v>100</v>
      </c>
      <c r="F54" s="20" t="s">
        <v>41</v>
      </c>
      <c r="G54" s="17" t="s">
        <v>233</v>
      </c>
      <c r="H54" s="20" t="s">
        <v>51</v>
      </c>
      <c r="I54" s="17" t="s">
        <v>116</v>
      </c>
      <c r="J54" s="17" t="s">
        <v>270</v>
      </c>
      <c r="K54" s="17" t="s">
        <v>43</v>
      </c>
      <c r="L54" s="17" t="s">
        <v>139</v>
      </c>
      <c r="M54" s="17" t="s">
        <v>271</v>
      </c>
      <c r="N54" s="17" t="s">
        <v>152</v>
      </c>
      <c r="O54" s="19" t="s">
        <v>272</v>
      </c>
    </row>
    <row r="55" customFormat="false" ht="12.8" hidden="false" customHeight="true" outlineLevel="0" collapsed="false">
      <c r="A55" s="23" t="s">
        <v>46</v>
      </c>
      <c r="B55" s="24" t="n">
        <v>10</v>
      </c>
      <c r="C55" s="25" t="n">
        <v>10</v>
      </c>
      <c r="D55" s="35" t="n">
        <v>100</v>
      </c>
      <c r="E55" s="36" t="n">
        <v>84</v>
      </c>
      <c r="F55" s="29" t="s">
        <v>36</v>
      </c>
      <c r="G55" s="28" t="s">
        <v>273</v>
      </c>
      <c r="H55" s="28" t="s">
        <v>126</v>
      </c>
      <c r="I55" s="29" t="s">
        <v>29</v>
      </c>
      <c r="J55" s="28" t="s">
        <v>274</v>
      </c>
      <c r="K55" s="28" t="s">
        <v>43</v>
      </c>
      <c r="L55" s="29" t="s">
        <v>275</v>
      </c>
      <c r="M55" s="28" t="s">
        <v>276</v>
      </c>
      <c r="N55" s="28" t="s">
        <v>169</v>
      </c>
      <c r="O55" s="34" t="s">
        <v>277</v>
      </c>
    </row>
    <row r="56" customFormat="false" ht="12.8" hidden="false" customHeight="true" outlineLevel="0" collapsed="false">
      <c r="A56" s="5" t="s">
        <v>15</v>
      </c>
      <c r="B56" s="6" t="n">
        <v>10</v>
      </c>
      <c r="C56" s="7" t="n">
        <v>10</v>
      </c>
      <c r="D56" s="8" t="n">
        <v>100</v>
      </c>
      <c r="E56" s="9" t="n">
        <v>100</v>
      </c>
      <c r="F56" s="11" t="s">
        <v>36</v>
      </c>
      <c r="G56" s="10" t="s">
        <v>184</v>
      </c>
      <c r="H56" s="11" t="s">
        <v>123</v>
      </c>
      <c r="I56" s="10" t="s">
        <v>142</v>
      </c>
      <c r="J56" s="10" t="s">
        <v>278</v>
      </c>
      <c r="K56" s="10" t="s">
        <v>18</v>
      </c>
      <c r="L56" s="10" t="s">
        <v>279</v>
      </c>
      <c r="M56" s="10" t="s">
        <v>280</v>
      </c>
      <c r="N56" s="10" t="s">
        <v>281</v>
      </c>
      <c r="O56" s="12" t="s">
        <v>282</v>
      </c>
    </row>
    <row r="57" customFormat="false" ht="12.8" hidden="false" customHeight="true" outlineLevel="0" collapsed="false">
      <c r="A57" s="13" t="s">
        <v>23</v>
      </c>
      <c r="B57" s="14" t="n">
        <v>10</v>
      </c>
      <c r="C57" s="1" t="n">
        <v>10</v>
      </c>
      <c r="D57" s="15" t="n">
        <v>100</v>
      </c>
      <c r="E57" s="16" t="n">
        <v>100</v>
      </c>
      <c r="F57" s="18" t="s">
        <v>36</v>
      </c>
      <c r="G57" s="17" t="s">
        <v>283</v>
      </c>
      <c r="H57" s="18" t="s">
        <v>123</v>
      </c>
      <c r="I57" s="17" t="s">
        <v>284</v>
      </c>
      <c r="J57" s="17" t="s">
        <v>285</v>
      </c>
      <c r="K57" s="17" t="s">
        <v>43</v>
      </c>
      <c r="L57" s="17" t="s">
        <v>286</v>
      </c>
      <c r="M57" s="17" t="s">
        <v>287</v>
      </c>
      <c r="N57" s="20" t="s">
        <v>288</v>
      </c>
      <c r="O57" s="19" t="s">
        <v>289</v>
      </c>
    </row>
    <row r="58" customFormat="false" ht="12.8" hidden="false" customHeight="true" outlineLevel="0" collapsed="false">
      <c r="A58" s="13" t="s">
        <v>28</v>
      </c>
      <c r="B58" s="14" t="n">
        <v>10</v>
      </c>
      <c r="C58" s="1" t="n">
        <v>10</v>
      </c>
      <c r="D58" s="15" t="n">
        <v>100</v>
      </c>
      <c r="E58" s="16" t="n">
        <v>100</v>
      </c>
      <c r="F58" s="17" t="s">
        <v>16</v>
      </c>
      <c r="G58" s="18" t="s">
        <v>93</v>
      </c>
      <c r="H58" s="20" t="s">
        <v>18</v>
      </c>
      <c r="I58" s="17" t="s">
        <v>67</v>
      </c>
      <c r="J58" s="18" t="s">
        <v>290</v>
      </c>
      <c r="K58" s="20" t="s">
        <v>16</v>
      </c>
      <c r="L58" s="17" t="s">
        <v>291</v>
      </c>
      <c r="M58" s="17" t="s">
        <v>267</v>
      </c>
      <c r="N58" s="17" t="s">
        <v>292</v>
      </c>
      <c r="O58" s="19" t="s">
        <v>293</v>
      </c>
    </row>
    <row r="59" customFormat="false" ht="12.8" hidden="false" customHeight="true" outlineLevel="0" collapsed="false">
      <c r="A59" s="13" t="s">
        <v>35</v>
      </c>
      <c r="B59" s="14" t="n">
        <v>10</v>
      </c>
      <c r="C59" s="1" t="n">
        <v>10</v>
      </c>
      <c r="D59" s="15" t="n">
        <v>100</v>
      </c>
      <c r="E59" s="16" t="n">
        <v>100</v>
      </c>
      <c r="F59" s="20" t="s">
        <v>45</v>
      </c>
      <c r="G59" s="20" t="s">
        <v>294</v>
      </c>
      <c r="H59" s="18" t="s">
        <v>123</v>
      </c>
      <c r="I59" s="20" t="s">
        <v>79</v>
      </c>
      <c r="J59" s="20" t="s">
        <v>295</v>
      </c>
      <c r="K59" s="18" t="s">
        <v>99</v>
      </c>
      <c r="L59" s="20" t="s">
        <v>296</v>
      </c>
      <c r="M59" s="20" t="s">
        <v>297</v>
      </c>
      <c r="N59" s="17" t="s">
        <v>298</v>
      </c>
      <c r="O59" s="21" t="s">
        <v>299</v>
      </c>
    </row>
    <row r="60" customFormat="false" ht="12.8" hidden="false" customHeight="true" outlineLevel="0" collapsed="false">
      <c r="A60" s="13" t="s">
        <v>40</v>
      </c>
      <c r="B60" s="14" t="n">
        <v>10</v>
      </c>
      <c r="C60" s="1" t="n">
        <v>10</v>
      </c>
      <c r="D60" s="15" t="n">
        <v>100</v>
      </c>
      <c r="E60" s="16" t="n">
        <v>100</v>
      </c>
      <c r="F60" s="18" t="s">
        <v>36</v>
      </c>
      <c r="G60" s="18" t="s">
        <v>93</v>
      </c>
      <c r="H60" s="17" t="s">
        <v>99</v>
      </c>
      <c r="I60" s="18" t="s">
        <v>47</v>
      </c>
      <c r="J60" s="17" t="s">
        <v>176</v>
      </c>
      <c r="K60" s="17" t="s">
        <v>36</v>
      </c>
      <c r="L60" s="18" t="s">
        <v>238</v>
      </c>
      <c r="M60" s="17" t="s">
        <v>300</v>
      </c>
      <c r="N60" s="18" t="s">
        <v>125</v>
      </c>
      <c r="O60" s="22" t="s">
        <v>301</v>
      </c>
    </row>
    <row r="61" customFormat="false" ht="12.8" hidden="false" customHeight="true" outlineLevel="0" collapsed="false">
      <c r="A61" s="23" t="s">
        <v>46</v>
      </c>
      <c r="B61" s="24" t="n">
        <v>10</v>
      </c>
      <c r="C61" s="25" t="n">
        <v>10</v>
      </c>
      <c r="D61" s="35" t="n">
        <v>100</v>
      </c>
      <c r="E61" s="36" t="n">
        <v>98</v>
      </c>
      <c r="F61" s="29" t="s">
        <v>36</v>
      </c>
      <c r="G61" s="28" t="s">
        <v>302</v>
      </c>
      <c r="H61" s="28" t="s">
        <v>126</v>
      </c>
      <c r="I61" s="28" t="s">
        <v>120</v>
      </c>
      <c r="J61" s="28" t="s">
        <v>260</v>
      </c>
      <c r="K61" s="29" t="s">
        <v>99</v>
      </c>
      <c r="L61" s="28" t="s">
        <v>303</v>
      </c>
      <c r="M61" s="29" t="s">
        <v>296</v>
      </c>
      <c r="N61" s="28" t="s">
        <v>304</v>
      </c>
      <c r="O61" s="30" t="s">
        <v>305</v>
      </c>
    </row>
    <row r="62" customFormat="false" ht="12.8" hidden="false" customHeight="true" outlineLevel="0" collapsed="false">
      <c r="A62" s="5" t="s">
        <v>15</v>
      </c>
      <c r="B62" s="6" t="n">
        <v>20</v>
      </c>
      <c r="C62" s="7" t="n">
        <v>30</v>
      </c>
      <c r="D62" s="8" t="n">
        <v>600</v>
      </c>
      <c r="E62" s="9" t="n">
        <v>600</v>
      </c>
      <c r="F62" s="11" t="s">
        <v>45</v>
      </c>
      <c r="G62" s="10" t="s">
        <v>306</v>
      </c>
      <c r="H62" s="11" t="s">
        <v>123</v>
      </c>
      <c r="I62" s="10" t="s">
        <v>58</v>
      </c>
      <c r="J62" s="10" t="s">
        <v>307</v>
      </c>
      <c r="K62" s="32" t="s">
        <v>18</v>
      </c>
      <c r="L62" s="10" t="s">
        <v>308</v>
      </c>
      <c r="M62" s="10" t="s">
        <v>309</v>
      </c>
      <c r="N62" s="10" t="s">
        <v>310</v>
      </c>
      <c r="O62" s="12" t="s">
        <v>311</v>
      </c>
    </row>
    <row r="63" customFormat="false" ht="12.8" hidden="false" customHeight="true" outlineLevel="0" collapsed="false">
      <c r="A63" s="13" t="s">
        <v>23</v>
      </c>
      <c r="B63" s="14" t="n">
        <v>20</v>
      </c>
      <c r="C63" s="1" t="n">
        <v>30</v>
      </c>
      <c r="D63" s="15" t="n">
        <v>600</v>
      </c>
      <c r="E63" s="16" t="n">
        <v>600</v>
      </c>
      <c r="F63" s="20" t="s">
        <v>21</v>
      </c>
      <c r="G63" s="17" t="s">
        <v>80</v>
      </c>
      <c r="H63" s="20" t="s">
        <v>126</v>
      </c>
      <c r="I63" s="20" t="s">
        <v>312</v>
      </c>
      <c r="J63" s="17" t="s">
        <v>313</v>
      </c>
      <c r="K63" s="18" t="s">
        <v>99</v>
      </c>
      <c r="L63" s="20" t="s">
        <v>314</v>
      </c>
      <c r="M63" s="17" t="s">
        <v>315</v>
      </c>
      <c r="N63" s="20" t="s">
        <v>316</v>
      </c>
      <c r="O63" s="21" t="s">
        <v>317</v>
      </c>
    </row>
    <row r="64" customFormat="false" ht="12.8" hidden="false" customHeight="true" outlineLevel="0" collapsed="false">
      <c r="A64" s="13" t="s">
        <v>28</v>
      </c>
      <c r="B64" s="14" t="n">
        <v>20</v>
      </c>
      <c r="C64" s="1" t="n">
        <v>30</v>
      </c>
      <c r="D64" s="15" t="n">
        <v>600</v>
      </c>
      <c r="E64" s="16" t="n">
        <v>600</v>
      </c>
      <c r="F64" s="18" t="s">
        <v>45</v>
      </c>
      <c r="G64" s="17" t="s">
        <v>42</v>
      </c>
      <c r="H64" s="20" t="s">
        <v>126</v>
      </c>
      <c r="I64" s="18" t="s">
        <v>42</v>
      </c>
      <c r="J64" s="18" t="s">
        <v>318</v>
      </c>
      <c r="K64" s="20" t="s">
        <v>18</v>
      </c>
      <c r="L64" s="18" t="s">
        <v>319</v>
      </c>
      <c r="M64" s="18" t="s">
        <v>320</v>
      </c>
      <c r="N64" s="17" t="s">
        <v>274</v>
      </c>
      <c r="O64" s="22" t="s">
        <v>321</v>
      </c>
    </row>
    <row r="65" customFormat="false" ht="12.8" hidden="false" customHeight="true" outlineLevel="0" collapsed="false">
      <c r="A65" s="13" t="s">
        <v>35</v>
      </c>
      <c r="B65" s="14" t="n">
        <v>20</v>
      </c>
      <c r="C65" s="1" t="n">
        <v>30</v>
      </c>
      <c r="D65" s="15" t="n">
        <v>600</v>
      </c>
      <c r="E65" s="16" t="n">
        <v>600</v>
      </c>
      <c r="F65" s="18" t="s">
        <v>45</v>
      </c>
      <c r="G65" s="18" t="s">
        <v>188</v>
      </c>
      <c r="H65" s="18" t="s">
        <v>123</v>
      </c>
      <c r="I65" s="17" t="s">
        <v>306</v>
      </c>
      <c r="J65" s="17" t="s">
        <v>322</v>
      </c>
      <c r="K65" s="18" t="s">
        <v>99</v>
      </c>
      <c r="L65" s="17" t="s">
        <v>323</v>
      </c>
      <c r="M65" s="17" t="s">
        <v>324</v>
      </c>
      <c r="N65" s="17" t="s">
        <v>325</v>
      </c>
      <c r="O65" s="19" t="s">
        <v>326</v>
      </c>
    </row>
    <row r="66" customFormat="false" ht="12.8" hidden="false" customHeight="true" outlineLevel="0" collapsed="false">
      <c r="A66" s="13" t="s">
        <v>40</v>
      </c>
      <c r="B66" s="14" t="n">
        <v>20</v>
      </c>
      <c r="C66" s="1" t="n">
        <v>30</v>
      </c>
      <c r="D66" s="15" t="n">
        <v>600</v>
      </c>
      <c r="E66" s="16" t="n">
        <v>600</v>
      </c>
      <c r="F66" s="18" t="s">
        <v>45</v>
      </c>
      <c r="G66" s="17" t="s">
        <v>327</v>
      </c>
      <c r="H66" s="18" t="s">
        <v>123</v>
      </c>
      <c r="I66" s="17" t="s">
        <v>26</v>
      </c>
      <c r="J66" s="20" t="s">
        <v>328</v>
      </c>
      <c r="K66" s="20" t="s">
        <v>18</v>
      </c>
      <c r="L66" s="17" t="s">
        <v>329</v>
      </c>
      <c r="M66" s="20" t="s">
        <v>330</v>
      </c>
      <c r="N66" s="17" t="s">
        <v>331</v>
      </c>
      <c r="O66" s="19" t="s">
        <v>332</v>
      </c>
    </row>
    <row r="67" customFormat="false" ht="12.8" hidden="false" customHeight="true" outlineLevel="0" collapsed="false">
      <c r="A67" s="23" t="s">
        <v>46</v>
      </c>
      <c r="B67" s="24" t="n">
        <v>20</v>
      </c>
      <c r="C67" s="25" t="n">
        <v>30</v>
      </c>
      <c r="D67" s="35" t="n">
        <v>600</v>
      </c>
      <c r="E67" s="36" t="n">
        <v>529</v>
      </c>
      <c r="F67" s="29" t="s">
        <v>45</v>
      </c>
      <c r="G67" s="31" t="s">
        <v>233</v>
      </c>
      <c r="H67" s="29" t="s">
        <v>123</v>
      </c>
      <c r="I67" s="28" t="s">
        <v>302</v>
      </c>
      <c r="J67" s="28" t="s">
        <v>333</v>
      </c>
      <c r="K67" s="29" t="s">
        <v>99</v>
      </c>
      <c r="L67" s="28" t="s">
        <v>334</v>
      </c>
      <c r="M67" s="28" t="s">
        <v>335</v>
      </c>
      <c r="N67" s="29" t="s">
        <v>336</v>
      </c>
      <c r="O67" s="30" t="s">
        <v>337</v>
      </c>
    </row>
    <row r="68" customFormat="false" ht="12.8" hidden="false" customHeight="true" outlineLevel="0" collapsed="false">
      <c r="A68" s="5" t="s">
        <v>15</v>
      </c>
      <c r="B68" s="6" t="n">
        <v>20</v>
      </c>
      <c r="C68" s="7" t="n">
        <v>100</v>
      </c>
      <c r="D68" s="8" t="n">
        <v>2000</v>
      </c>
      <c r="E68" s="9" t="n">
        <v>2000</v>
      </c>
      <c r="F68" s="10" t="s">
        <v>45</v>
      </c>
      <c r="G68" s="10" t="s">
        <v>58</v>
      </c>
      <c r="H68" s="11" t="s">
        <v>123</v>
      </c>
      <c r="I68" s="10" t="s">
        <v>100</v>
      </c>
      <c r="J68" s="10" t="s">
        <v>338</v>
      </c>
      <c r="K68" s="10" t="s">
        <v>99</v>
      </c>
      <c r="L68" s="10" t="s">
        <v>339</v>
      </c>
      <c r="M68" s="32" t="s">
        <v>340</v>
      </c>
      <c r="N68" s="10" t="s">
        <v>341</v>
      </c>
      <c r="O68" s="12" t="s">
        <v>342</v>
      </c>
    </row>
    <row r="69" customFormat="false" ht="12.8" hidden="false" customHeight="true" outlineLevel="0" collapsed="false">
      <c r="A69" s="13" t="s">
        <v>23</v>
      </c>
      <c r="B69" s="14" t="n">
        <v>20</v>
      </c>
      <c r="C69" s="1" t="n">
        <v>100</v>
      </c>
      <c r="D69" s="15" t="n">
        <v>2000</v>
      </c>
      <c r="E69" s="16" t="n">
        <v>2000</v>
      </c>
      <c r="F69" s="17" t="s">
        <v>38</v>
      </c>
      <c r="G69" s="18" t="s">
        <v>343</v>
      </c>
      <c r="H69" s="18" t="s">
        <v>123</v>
      </c>
      <c r="I69" s="17" t="s">
        <v>33</v>
      </c>
      <c r="J69" s="17" t="s">
        <v>344</v>
      </c>
      <c r="K69" s="17" t="s">
        <v>99</v>
      </c>
      <c r="L69" s="17" t="s">
        <v>345</v>
      </c>
      <c r="M69" s="17" t="s">
        <v>346</v>
      </c>
      <c r="N69" s="18" t="s">
        <v>347</v>
      </c>
      <c r="O69" s="19" t="s">
        <v>348</v>
      </c>
    </row>
    <row r="70" customFormat="false" ht="12.8" hidden="false" customHeight="true" outlineLevel="0" collapsed="false">
      <c r="A70" s="13" t="s">
        <v>28</v>
      </c>
      <c r="B70" s="14" t="n">
        <v>20</v>
      </c>
      <c r="C70" s="1" t="n">
        <v>100</v>
      </c>
      <c r="D70" s="15" t="n">
        <v>2000</v>
      </c>
      <c r="E70" s="16" t="n">
        <v>2000</v>
      </c>
      <c r="F70" s="20" t="s">
        <v>21</v>
      </c>
      <c r="G70" s="17" t="s">
        <v>349</v>
      </c>
      <c r="H70" s="18" t="s">
        <v>123</v>
      </c>
      <c r="I70" s="20" t="s">
        <v>64</v>
      </c>
      <c r="J70" s="18" t="s">
        <v>350</v>
      </c>
      <c r="K70" s="17" t="s">
        <v>99</v>
      </c>
      <c r="L70" s="20" t="s">
        <v>351</v>
      </c>
      <c r="M70" s="17" t="s">
        <v>352</v>
      </c>
      <c r="N70" s="17" t="s">
        <v>353</v>
      </c>
      <c r="O70" s="21" t="s">
        <v>354</v>
      </c>
    </row>
    <row r="71" customFormat="false" ht="12.8" hidden="false" customHeight="true" outlineLevel="0" collapsed="false">
      <c r="A71" s="13" t="s">
        <v>35</v>
      </c>
      <c r="B71" s="14" t="n">
        <v>20</v>
      </c>
      <c r="C71" s="1" t="n">
        <v>100</v>
      </c>
      <c r="D71" s="15" t="n">
        <v>2000</v>
      </c>
      <c r="E71" s="16" t="n">
        <v>2000</v>
      </c>
      <c r="F71" s="17" t="s">
        <v>38</v>
      </c>
      <c r="G71" s="17" t="s">
        <v>31</v>
      </c>
      <c r="H71" s="18" t="s">
        <v>123</v>
      </c>
      <c r="I71" s="17" t="s">
        <v>48</v>
      </c>
      <c r="J71" s="17" t="s">
        <v>355</v>
      </c>
      <c r="K71" s="18" t="s">
        <v>51</v>
      </c>
      <c r="L71" s="17" t="s">
        <v>356</v>
      </c>
      <c r="M71" s="17" t="s">
        <v>357</v>
      </c>
      <c r="N71" s="17" t="s">
        <v>358</v>
      </c>
      <c r="O71" s="19" t="s">
        <v>359</v>
      </c>
    </row>
    <row r="72" customFormat="false" ht="12.8" hidden="false" customHeight="true" outlineLevel="0" collapsed="false">
      <c r="A72" s="13" t="s">
        <v>40</v>
      </c>
      <c r="B72" s="14" t="n">
        <v>20</v>
      </c>
      <c r="C72" s="1" t="n">
        <v>100</v>
      </c>
      <c r="D72" s="15" t="n">
        <v>2000</v>
      </c>
      <c r="E72" s="16" t="n">
        <v>2000</v>
      </c>
      <c r="F72" s="17" t="s">
        <v>38</v>
      </c>
      <c r="G72" s="20" t="s">
        <v>228</v>
      </c>
      <c r="H72" s="18" t="s">
        <v>123</v>
      </c>
      <c r="I72" s="17" t="s">
        <v>116</v>
      </c>
      <c r="J72" s="20" t="s">
        <v>360</v>
      </c>
      <c r="K72" s="20" t="s">
        <v>18</v>
      </c>
      <c r="L72" s="17" t="s">
        <v>361</v>
      </c>
      <c r="M72" s="17" t="s">
        <v>362</v>
      </c>
      <c r="N72" s="20" t="s">
        <v>363</v>
      </c>
      <c r="O72" s="19" t="s">
        <v>364</v>
      </c>
    </row>
    <row r="73" customFormat="false" ht="12.8" hidden="false" customHeight="true" outlineLevel="0" collapsed="false">
      <c r="A73" s="23" t="s">
        <v>46</v>
      </c>
      <c r="B73" s="24" t="n">
        <v>20</v>
      </c>
      <c r="C73" s="25" t="n">
        <v>100</v>
      </c>
      <c r="D73" s="35" t="n">
        <v>2000</v>
      </c>
      <c r="E73" s="36" t="n">
        <v>1669</v>
      </c>
      <c r="F73" s="29" t="s">
        <v>36</v>
      </c>
      <c r="G73" s="28" t="s">
        <v>243</v>
      </c>
      <c r="H73" s="29" t="s">
        <v>123</v>
      </c>
      <c r="I73" s="29" t="s">
        <v>120</v>
      </c>
      <c r="J73" s="28" t="s">
        <v>365</v>
      </c>
      <c r="K73" s="29" t="s">
        <v>51</v>
      </c>
      <c r="L73" s="29" t="s">
        <v>366</v>
      </c>
      <c r="M73" s="29" t="s">
        <v>367</v>
      </c>
      <c r="N73" s="28" t="s">
        <v>368</v>
      </c>
      <c r="O73" s="34" t="s">
        <v>369</v>
      </c>
    </row>
  </sheetData>
  <printOptions headings="false" gridLines="true" gridLinesSet="true" horizontalCentered="true" verticalCentered="true"/>
  <pageMargins left="0.15" right="0.15" top="0.15" bottom="0.15" header="0.511805555555555" footer="0.511805555555555"/>
  <pageSetup paperSize="1" scale="59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5" activeCellId="0" sqref="H5"/>
    </sheetView>
  </sheetViews>
  <sheetFormatPr defaultRowHeight="12.8" zeroHeight="false" outlineLevelRow="0" outlineLevelCol="0"/>
  <cols>
    <col collapsed="false" customWidth="true" hidden="false" outlineLevel="0" max="1" min="1" style="1" width="56.01"/>
    <col collapsed="false" customWidth="true" hidden="false" outlineLevel="0" max="2" min="2" style="1" width="10.16"/>
    <col collapsed="false" customWidth="true" hidden="false" outlineLevel="0" max="3" min="3" style="1" width="13.87"/>
    <col collapsed="false" customWidth="true" hidden="false" outlineLevel="0" max="4" min="4" style="1" width="31.73"/>
    <col collapsed="false" customWidth="true" hidden="false" outlineLevel="0" max="5" min="5" style="1" width="10.58"/>
    <col collapsed="false" customWidth="true" hidden="false" outlineLevel="0" max="6" min="6" style="1" width="14.44"/>
    <col collapsed="false" customWidth="true" hidden="false" outlineLevel="0" max="7" min="7" style="1" width="31.73"/>
    <col collapsed="false" customWidth="true" hidden="false" outlineLevel="0" max="8" min="8" style="1" width="10.58"/>
    <col collapsed="false" customWidth="true" hidden="false" outlineLevel="0" max="9" min="9" style="1" width="14.44"/>
    <col collapsed="false" customWidth="true" hidden="false" outlineLevel="0" max="10" min="10" style="1" width="31.2"/>
    <col collapsed="false" customWidth="true" hidden="false" outlineLevel="0" max="11" min="11" style="1" width="10.63"/>
    <col collapsed="false" customWidth="false" hidden="false" outlineLevel="0" max="12" min="12" style="1" width="11.52"/>
    <col collapsed="false" customWidth="true" hidden="false" outlineLevel="0" max="13" min="13" style="1" width="26.07"/>
    <col collapsed="false" customWidth="false" hidden="false" outlineLevel="0" max="1025" min="14" style="1" width="11.52"/>
  </cols>
  <sheetData>
    <row r="1" customFormat="false" ht="43.3" hidden="false" customHeight="false" outlineLevel="0" collapsed="false">
      <c r="A1" s="37" t="s">
        <v>370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customFormat="false" ht="33.85" hidden="false" customHeight="false" outlineLevel="0" collapsed="false">
      <c r="A2" s="38" t="s">
        <v>0</v>
      </c>
      <c r="B2" s="39" t="s">
        <v>371</v>
      </c>
      <c r="C2" s="39"/>
      <c r="D2" s="39"/>
      <c r="E2" s="39" t="s">
        <v>372</v>
      </c>
      <c r="F2" s="39"/>
      <c r="G2" s="39"/>
      <c r="H2" s="39" t="s">
        <v>373</v>
      </c>
      <c r="I2" s="39"/>
      <c r="J2" s="39"/>
      <c r="K2" s="39" t="s">
        <v>374</v>
      </c>
      <c r="L2" s="39"/>
      <c r="M2" s="39"/>
    </row>
    <row r="3" customFormat="false" ht="24.45" hidden="false" customHeight="false" outlineLevel="0" collapsed="false">
      <c r="A3" s="38"/>
      <c r="B3" s="40" t="s">
        <v>375</v>
      </c>
      <c r="C3" s="41" t="s">
        <v>376</v>
      </c>
      <c r="D3" s="42" t="s">
        <v>377</v>
      </c>
      <c r="E3" s="40" t="s">
        <v>375</v>
      </c>
      <c r="F3" s="41" t="s">
        <v>376</v>
      </c>
      <c r="G3" s="42" t="s">
        <v>377</v>
      </c>
      <c r="H3" s="40" t="s">
        <v>375</v>
      </c>
      <c r="I3" s="41" t="s">
        <v>376</v>
      </c>
      <c r="J3" s="42" t="s">
        <v>377</v>
      </c>
      <c r="K3" s="40" t="s">
        <v>375</v>
      </c>
      <c r="L3" s="41" t="s">
        <v>376</v>
      </c>
      <c r="M3" s="42" t="s">
        <v>377</v>
      </c>
    </row>
    <row r="4" customFormat="false" ht="22.05" hidden="false" customHeight="false" outlineLevel="0" collapsed="false">
      <c r="A4" s="43" t="s">
        <v>15</v>
      </c>
      <c r="B4" s="44" t="n">
        <v>5</v>
      </c>
      <c r="C4" s="45" t="n">
        <v>8</v>
      </c>
      <c r="D4" s="46" t="n">
        <v>-5</v>
      </c>
      <c r="E4" s="44" t="n">
        <v>7</v>
      </c>
      <c r="F4" s="45" t="n">
        <v>15</v>
      </c>
      <c r="G4" s="46" t="n">
        <v>-11</v>
      </c>
      <c r="H4" s="44" t="n">
        <v>3</v>
      </c>
      <c r="I4" s="45" t="n">
        <v>2</v>
      </c>
      <c r="J4" s="46" t="n">
        <v>2</v>
      </c>
      <c r="K4" s="44" t="n">
        <f aca="false">SUM(B4,E4,H4)</f>
        <v>15</v>
      </c>
      <c r="L4" s="45" t="n">
        <f aca="false">SUM(C4,F4,I4)</f>
        <v>25</v>
      </c>
      <c r="M4" s="46" t="n">
        <f aca="false">SUM(J4,G4,D4)</f>
        <v>-14</v>
      </c>
    </row>
    <row r="5" customFormat="false" ht="22.05" hidden="false" customHeight="false" outlineLevel="0" collapsed="false">
      <c r="A5" s="43" t="s">
        <v>23</v>
      </c>
      <c r="B5" s="44" t="n">
        <v>11</v>
      </c>
      <c r="C5" s="45" t="n">
        <v>0</v>
      </c>
      <c r="D5" s="46" t="n">
        <v>16</v>
      </c>
      <c r="E5" s="44" t="n">
        <v>13</v>
      </c>
      <c r="F5" s="45" t="n">
        <v>4</v>
      </c>
      <c r="G5" s="46" t="n">
        <v>13</v>
      </c>
      <c r="H5" s="44" t="n">
        <v>4</v>
      </c>
      <c r="I5" s="45" t="n">
        <v>6</v>
      </c>
      <c r="J5" s="46" t="n">
        <v>-6</v>
      </c>
      <c r="K5" s="44" t="n">
        <f aca="false">SUM(B5,E5,H5)</f>
        <v>28</v>
      </c>
      <c r="L5" s="45" t="n">
        <f aca="false">SUM(C5,F5,I5)</f>
        <v>10</v>
      </c>
      <c r="M5" s="46" t="n">
        <f aca="false">SUM(J5,G5,D5)</f>
        <v>23</v>
      </c>
    </row>
    <row r="6" customFormat="false" ht="22.05" hidden="false" customHeight="false" outlineLevel="0" collapsed="false">
      <c r="A6" s="43" t="s">
        <v>28</v>
      </c>
      <c r="B6" s="44" t="n">
        <v>0</v>
      </c>
      <c r="C6" s="45" t="n">
        <v>30</v>
      </c>
      <c r="D6" s="46" t="n">
        <v>-43</v>
      </c>
      <c r="E6" s="44" t="n">
        <v>4</v>
      </c>
      <c r="F6" s="45" t="n">
        <v>32</v>
      </c>
      <c r="G6" s="46" t="n">
        <v>-43</v>
      </c>
      <c r="H6" s="44" t="n">
        <v>8</v>
      </c>
      <c r="I6" s="45" t="n">
        <v>6</v>
      </c>
      <c r="J6" s="46" t="n">
        <v>2</v>
      </c>
      <c r="K6" s="44" t="n">
        <f aca="false">SUM(B6,E6,H6)</f>
        <v>12</v>
      </c>
      <c r="L6" s="45" t="n">
        <f aca="false">SUM(C6,F6,I6)</f>
        <v>68</v>
      </c>
      <c r="M6" s="46" t="n">
        <f aca="false">SUM(J6,G6,D6)</f>
        <v>-84</v>
      </c>
    </row>
    <row r="7" customFormat="false" ht="22.05" hidden="false" customHeight="false" outlineLevel="0" collapsed="false">
      <c r="A7" s="43" t="s">
        <v>35</v>
      </c>
      <c r="B7" s="44" t="n">
        <v>22</v>
      </c>
      <c r="C7" s="45" t="n">
        <v>1</v>
      </c>
      <c r="D7" s="46" t="n">
        <v>30</v>
      </c>
      <c r="E7" s="44" t="n">
        <v>11</v>
      </c>
      <c r="F7" s="45" t="n">
        <v>12</v>
      </c>
      <c r="G7" s="46" t="n">
        <v>-2</v>
      </c>
      <c r="H7" s="44" t="n">
        <v>6</v>
      </c>
      <c r="I7" s="45" t="n">
        <v>0</v>
      </c>
      <c r="J7" s="46" t="n">
        <v>7</v>
      </c>
      <c r="K7" s="44" t="n">
        <f aca="false">SUM(B7,E7,H7)</f>
        <v>39</v>
      </c>
      <c r="L7" s="45" t="n">
        <f aca="false">SUM(C7,F7,I7)</f>
        <v>13</v>
      </c>
      <c r="M7" s="46" t="n">
        <f aca="false">SUM(J7,G7,D7)</f>
        <v>35</v>
      </c>
    </row>
    <row r="8" customFormat="false" ht="22.05" hidden="false" customHeight="false" outlineLevel="0" collapsed="false">
      <c r="A8" s="43" t="s">
        <v>40</v>
      </c>
      <c r="B8" s="44" t="n">
        <v>2</v>
      </c>
      <c r="C8" s="45" t="n">
        <v>2</v>
      </c>
      <c r="D8" s="46" t="n">
        <v>1</v>
      </c>
      <c r="E8" s="44" t="n">
        <v>16</v>
      </c>
      <c r="F8" s="45" t="n">
        <v>9</v>
      </c>
      <c r="G8" s="46" t="n">
        <v>15</v>
      </c>
      <c r="H8" s="44" t="n">
        <v>3</v>
      </c>
      <c r="I8" s="45" t="n">
        <v>7</v>
      </c>
      <c r="J8" s="46" t="n">
        <v>-3</v>
      </c>
      <c r="K8" s="44" t="n">
        <f aca="false">SUM(B8,E8,H8)</f>
        <v>21</v>
      </c>
      <c r="L8" s="45" t="n">
        <f aca="false">SUM(C8,F8,I8)</f>
        <v>18</v>
      </c>
      <c r="M8" s="46" t="n">
        <f aca="false">SUM(J8,G8,D8)</f>
        <v>13</v>
      </c>
    </row>
    <row r="9" customFormat="false" ht="22.05" hidden="false" customHeight="false" outlineLevel="0" collapsed="false">
      <c r="A9" s="47" t="s">
        <v>46</v>
      </c>
      <c r="B9" s="48" t="n">
        <v>12</v>
      </c>
      <c r="C9" s="49" t="n">
        <v>1</v>
      </c>
      <c r="D9" s="50" t="n">
        <v>16</v>
      </c>
      <c r="E9" s="48" t="n">
        <v>24</v>
      </c>
      <c r="F9" s="49" t="n">
        <v>2</v>
      </c>
      <c r="G9" s="50" t="n">
        <v>-58</v>
      </c>
      <c r="H9" s="48" t="n">
        <v>11</v>
      </c>
      <c r="I9" s="49" t="n">
        <v>1</v>
      </c>
      <c r="J9" s="50" t="n">
        <v>-28</v>
      </c>
      <c r="K9" s="48" t="n">
        <f aca="false">SUM(B9,E9,H9)</f>
        <v>47</v>
      </c>
      <c r="L9" s="49" t="n">
        <f aca="false">SUM(C9,F9,I9)</f>
        <v>4</v>
      </c>
      <c r="M9" s="50" t="n">
        <f aca="false">SUM(J9,G9,D9)</f>
        <v>-70</v>
      </c>
    </row>
    <row r="1048576" customFormat="false" ht="12.8" hidden="false" customHeight="true" outlineLevel="0" collapsed="false"/>
  </sheetData>
  <mergeCells count="6">
    <mergeCell ref="A1:M1"/>
    <mergeCell ref="A2:A3"/>
    <mergeCell ref="B2:D2"/>
    <mergeCell ref="E2:G2"/>
    <mergeCell ref="H2:J2"/>
    <mergeCell ref="K2:M2"/>
  </mergeCells>
  <printOptions headings="false" gridLines="true" gridLinesSet="true" horizontalCentered="true" verticalCentered="false"/>
  <pageMargins left="0.15" right="0.15" top="0.15" bottom="0.15" header="0.511805555555555" footer="0.511805555555555"/>
  <pageSetup paperSize="1" scale="5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2019-06-26T09:02:01Z</dcterms:created>
  <dc:creator>openpyxl</dc:creator>
  <dc:description/>
  <dc:language>en-US</dc:language>
  <cp:lastModifiedBy/>
  <cp:lastPrinted>2019-06-27T12:00:41Z</cp:lastPrinted>
  <dcterms:modified xsi:type="dcterms:W3CDTF">2019-06-27T12:07:19Z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