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VALENZUELA\"/>
    </mc:Choice>
  </mc:AlternateContent>
  <xr:revisionPtr revIDLastSave="0" documentId="13_ncr:1_{AD995E4C-923E-40C2-BC6B-EA2FB955351D}" xr6:coauthVersionLast="47" xr6:coauthVersionMax="47" xr10:uidLastSave="{00000000-0000-0000-0000-000000000000}"/>
  <bookViews>
    <workbookView xWindow="-120" yWindow="-120" windowWidth="29040" windowHeight="15840" xr2:uid="{C6F87371-01C4-4D7A-98F1-7AA150B06517}"/>
  </bookViews>
  <sheets>
    <sheet name="NEIQ" sheetId="1" r:id="rId1"/>
    <sheet name="Hoja1" sheetId="2" r:id="rId2"/>
  </sheets>
  <definedNames>
    <definedName name="_xlnm._FilterDatabase" localSheetId="0" hidden="1">NEIQ!$A$22:$E$24</definedName>
    <definedName name="_xlnm.Print_Area" localSheetId="0">NEIQ!$A$1:$G$48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<sst xmlns="http://schemas.openxmlformats.org/spreadsheetml/2006/main" count="327" uniqueCount="318">
  <si>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</si>
  <si>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</si>
  <si>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</si>
  <si>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</si>
  <si>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</si>
  <si>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</si>
  <si>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</si>
  <si>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</si>
  <si>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</si>
  <si>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</si>
  <si>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</si>
  <si>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</si>
  <si>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</si>
  <si>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</si>
  <si>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</si>
  <si>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</si>
  <si>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</si>
  <si>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</si>
  <si>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</si>
  <si>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</si>
  <si>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</si>
  <si>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</si>
  <si>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</si>
  <si>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</si>
  <si>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</si>
  <si>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</si>
  <si>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</si>
  <si>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</si>
  <si>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</si>
  <si>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</si>
  <si>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</si>
  <si>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</si>
  <si>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</si>
  <si>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</si>
  <si>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</si>
  <si>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</si>
  <si>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</si>
  <si>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</si>
  <si>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</si>
  <si>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</si>
  <si>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</si>
  <si>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</si>
  <si>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</si>
  <si>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</si>
  <si>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</si>
  <si>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</si>
  <si>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</si>
  <si>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</si>
  <si>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</si>
  <si>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</si>
  <si>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</si>
  <si>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PLACA 1/3 CAÑA BLOQ. TIT. *06</t>
  </si>
  <si>
    <t>PLACA 1/3 CAÑA BLOQ. TIT. *07</t>
  </si>
  <si>
    <t>PLACA 1/3 CAÑA BLOQ. TIT. *08</t>
  </si>
  <si>
    <t>PLACA 1/3 CAÑA BLOQ. TIT.*09</t>
  </si>
  <si>
    <t>PLACA 1/3 CAÑA BLOQ. TIT. *10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</si>
  <si>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</si>
  <si>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</si>
  <si>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</si>
  <si>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</si>
  <si>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</si>
  <si>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</si>
  <si>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</si>
  <si>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</si>
  <si>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</si>
  <si>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</si>
  <si>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</si>
  <si>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</si>
  <si>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</si>
  <si>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</si>
  <si>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</si>
  <si>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</si>
  <si>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</si>
  <si>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</si>
  <si>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</si>
  <si>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</si>
  <si>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</si>
  <si>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</si>
  <si>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</si>
  <si>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</si>
  <si>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</si>
  <si>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</si>
  <si>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</si>
  <si>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</si>
  <si>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</si>
  <si>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</si>
  <si>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</si>
  <si>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</si>
  <si>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</si>
  <si>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</si>
  <si>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</si>
  <si>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</si>
  <si>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</si>
  <si>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</si>
  <si>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</si>
  <si>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</si>
  <si>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</si>
  <si>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</si>
  <si>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</si>
  <si>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</si>
  <si>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</si>
  <si>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</si>
  <si>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</si>
  <si>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</si>
  <si>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</si>
  <si>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</si>
  <si>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</si>
  <si>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</si>
  <si>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</si>
  <si>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</si>
  <si>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</si>
  <si>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</si>
  <si>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</si>
  <si>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</si>
  <si>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</si>
  <si>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</si>
  <si>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</si>
  <si>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</si>
  <si>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</si>
  <si>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</si>
  <si>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</si>
  <si>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</si>
  <si>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</si>
  <si>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</si>
  <si>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</si>
  <si>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</si>
  <si>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</si>
  <si>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</si>
  <si>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</si>
  <si>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</si>
  <si>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</si>
  <si>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</si>
  <si>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</si>
  <si>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</si>
  <si>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</si>
  <si>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</si>
  <si>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</si>
  <si>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</si>
  <si>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</si>
  <si>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</si>
  <si>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</si>
  <si>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</si>
  <si>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</si>
  <si>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</si>
  <si>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</si>
  <si>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</si>
  <si>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</si>
  <si>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</si>
  <si>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</si>
  <si>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</si>
  <si>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</si>
  <si>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</si>
  <si>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</si>
  <si>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</si>
  <si>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</si>
  <si>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</si>
  <si>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</si>
  <si>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</si>
  <si>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</si>
  <si>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</si>
  <si>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</si>
  <si>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</si>
  <si>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</si>
  <si>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</si>
  <si>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</si>
  <si>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</si>
  <si>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</si>
  <si>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</si>
  <si>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</si>
  <si>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</si>
  <si>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</si>
  <si>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</si>
  <si>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</si>
  <si>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</si>
  <si>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</si>
  <si>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</si>
  <si>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</si>
  <si>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</si>
  <si>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</si>
  <si>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</si>
  <si>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</si>
  <si>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</si>
  <si>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</si>
  <si>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</si>
  <si>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</si>
  <si>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 3.5 MM TITANIO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</si>
  <si>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</si>
  <si>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</si>
  <si>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</si>
  <si>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</si>
  <si>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</si>
  <si>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</si>
  <si>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</si>
  <si>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</si>
  <si>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</si>
  <si>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</si>
  <si>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</si>
  <si>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MEDIDOR DE PROFUNDIDAD</t>
  </si>
  <si>
    <t>BROCAS 2.0</t>
  </si>
  <si>
    <t>BANDEJA MEDIA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</si>
  <si>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</si>
  <si>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</si>
  <si>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</si>
  <si>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</si>
  <si>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</si>
  <si>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</si>
  <si>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</si>
  <si>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</si>
  <si>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</si>
  <si>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</si>
  <si>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</si>
  <si>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</si>
  <si>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</si>
  <si>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</si>
  <si>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</si>
  <si>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</si>
  <si>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</si>
  <si>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</si>
  <si>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</si>
  <si>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</si>
  <si>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</si>
  <si>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</si>
  <si>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</si>
  <si>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</si>
  <si>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</si>
  <si>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</si>
  <si>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</si>
  <si>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</si>
  <si>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</si>
  <si>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</si>
  <si>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</si>
  <si>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</si>
  <si>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PINES </t>
  </si>
  <si>
    <t xml:space="preserve">NOTA </t>
  </si>
  <si>
    <t xml:space="preserve">LAS BATERIAS NO SE ESTERILIZAN </t>
  </si>
  <si>
    <t>ENTREGADO POR:</t>
  </si>
  <si>
    <t>RECIBIDO POR:</t>
  </si>
  <si>
    <t>CLINICA UESS</t>
  </si>
  <si>
    <t>DR. SADUM</t>
  </si>
  <si>
    <t>PLACA DE BLOQUEO PARA PERONÉ DISTAL DE 3,5 MM 6 × 90 MM TITANIO</t>
  </si>
  <si>
    <t>PLACA BLOQ. MULTIAXIAL PERONE X5 DER. TIT</t>
  </si>
  <si>
    <t>TORNILLO BLOQ. 2.7*8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</si>
  <si>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</si>
  <si>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</si>
  <si>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</si>
  <si>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</si>
  <si>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</si>
  <si>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</si>
  <si>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</si>
  <si>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</si>
  <si>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</si>
  <si>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</si>
  <si>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</si>
  <si>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INSTRUMENTAL IRENE # 2</t>
  </si>
  <si>
    <t xml:space="preserve">ATORNILLADOR MANGO CAFÉ  3.5 CON CAMISA </t>
  </si>
  <si>
    <t xml:space="preserve">SEPARADORES DE VOLKMAN </t>
  </si>
  <si>
    <t xml:space="preserve"> ANCLAJE RAPIDO MANGO AZUL</t>
  </si>
  <si>
    <t>BROCAS 2.7mm</t>
  </si>
  <si>
    <t xml:space="preserve">BROCAS 2.7mm LARGA </t>
  </si>
  <si>
    <t>PALA DE  ANCLAJE RAPIDO HEXAGONAL 3.5</t>
  </si>
  <si>
    <t>ATORNILLADOR 3.5 BICELADO LARGO (POSICIONADOR)</t>
  </si>
  <si>
    <t>MANGO EN T ANCLAJE RAPIDO 3.5</t>
  </si>
  <si>
    <t xml:space="preserve">MANCHUELO EN T (TARRAJA) CON TOPE </t>
  </si>
  <si>
    <t xml:space="preserve">BROCAS DE ANCLAJE RAPIDO 2.8MM CON TOPE </t>
  </si>
  <si>
    <t xml:space="preserve">BROCAS DE 3.2MM </t>
  </si>
  <si>
    <t>INSTRUMENTAL 2.4/2.7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</si>
  <si>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</si>
  <si>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</si>
  <si>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</si>
  <si>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</si>
  <si>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</si>
  <si>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</si>
  <si>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GUIAS DE BLOQUEO 2.0 Y 1.8</t>
  </si>
  <si>
    <t>CAMISA PARA ATORNILLADOR</t>
  </si>
  <si>
    <t>CAJA PEQUEÑA CON TAPA</t>
  </si>
  <si>
    <t>MOTOR</t>
  </si>
  <si>
    <t>ACOPLES</t>
  </si>
  <si>
    <t>LLAVE JACOBS</t>
  </si>
  <si>
    <t>PORTA-BATERIAS</t>
  </si>
  <si>
    <t>BATERIAS ROJAS</t>
  </si>
  <si>
    <t>INQUIORT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</si>
  <si>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</si>
  <si>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</si>
  <si>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</si>
  <si>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</si>
  <si>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</si>
  <si>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</si>
  <si>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</si>
  <si>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</si>
  <si>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</si>
  <si>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</si>
  <si>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</si>
  <si>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</si>
  <si>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</si>
  <si>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9158</t>
  </si>
  <si>
    <t>3026</t>
  </si>
  <si>
    <t>3027</t>
  </si>
  <si>
    <t>3029</t>
  </si>
  <si>
    <t>3030</t>
  </si>
  <si>
    <t>8</t>
  </si>
  <si>
    <t xml:space="preserve">BANDEJA INFERIOR </t>
  </si>
  <si>
    <t xml:space="preserve">EL MOTOR DEBE SER ESTERILIZADO EN SU CONTENEDOR Y EN FRIO  </t>
  </si>
  <si>
    <t xml:space="preserve">LA INSTITUCION SE HACE RESPONSIBLE ANTE CUALQUIER DAÑO PRESENTADO </t>
  </si>
  <si>
    <t>RUC</t>
  </si>
  <si>
    <t xml:space="preserve">TIPO DE SEGURO </t>
  </si>
  <si>
    <t xml:space="preserve">NUMERO DE CEDULA/HISTORIA CLINICA </t>
  </si>
  <si>
    <t>INSRUMENTADOR:_________________________________________</t>
  </si>
  <si>
    <t>VERIFICADO POR:___________________________________________</t>
  </si>
  <si>
    <t xml:space="preserve">DR VALENZUELA </t>
  </si>
  <si>
    <t xml:space="preserve">CLINICA ZAMORA </t>
  </si>
  <si>
    <t xml:space="preserve">DR. VALENZUELA </t>
  </si>
  <si>
    <t xml:space="preserve">CANINO BOLMAN </t>
  </si>
  <si>
    <t xml:space="preserve">1:00PM </t>
  </si>
  <si>
    <t xml:space="preserve">G1 A40 800007            </t>
  </si>
  <si>
    <t>CEMENTO OSEO</t>
  </si>
  <si>
    <t>ENTREGADO POR:__________________________________________</t>
  </si>
  <si>
    <t>RECIBIDO POR:__________________________________</t>
  </si>
  <si>
    <t>NEIQ0152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</si>
</sst>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0" xfId="0" applyFont="1"/>
    <xf numFmtId="0" fontId="22" fillId="0" borderId="0" xfId="2" applyFont="1" applyAlignment="1">
      <alignment horizontal="center"/>
    </xf>
    <xf numFmtId="2" fontId="23" fillId="0" borderId="0" xfId="2" applyNumberFormat="1" applyFont="1" applyAlignment="1">
      <alignment horizontal="left"/>
    </xf>
    <xf numFmtId="164" fontId="24" fillId="0" borderId="0" xfId="2" applyNumberFormat="1" applyFont="1" applyAlignment="1">
      <alignment horizontal="left"/>
    </xf>
    <xf numFmtId="0" fontId="24" fillId="0" borderId="0" xfId="0" applyFont="1"/>
    <xf numFmtId="49" fontId="24" fillId="0" borderId="2" xfId="0" applyNumberFormat="1" applyFont="1" applyBorder="1" applyAlignment="1">
      <alignment horizontal="left"/>
    </xf>
    <xf numFmtId="2" fontId="23" fillId="0" borderId="0" xfId="0" applyNumberFormat="1" applyFont="1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2" applyFont="1" applyBorder="1" applyAlignment="1">
      <alignment horizontal="left"/>
    </xf>
    <xf numFmtId="20" fontId="24" fillId="0" borderId="2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18" fontId="8" fillId="0" borderId="6" xfId="0" applyNumberFormat="1" applyFont="1" applyBorder="1" applyAlignment="1">
      <alignment horizontal="left"/>
    </xf>
    <xf numFmtId="18" fontId="8" fillId="0" borderId="0" xfId="0" applyNumberFormat="1" applyFont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top" wrapText="1" readingOrder="1"/>
      <protection locked="0"/>
    </xf>
    <xf numFmtId="0" fontId="9" fillId="0" borderId="1" xfId="2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vertical="top" readingOrder="1"/>
      <protection locked="0"/>
    </xf>
    <xf numFmtId="0" fontId="9" fillId="0" borderId="1" xfId="2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9" fillId="0" borderId="4" xfId="2" applyFont="1" applyBorder="1" applyAlignment="1">
      <alignment horizontal="center"/>
    </xf>
    <xf numFmtId="0" fontId="8" fillId="0" borderId="7" xfId="0" applyFont="1" applyBorder="1" applyAlignment="1" applyProtection="1">
      <alignment horizontal="center" vertical="top" wrapText="1" readingOrder="1"/>
      <protection locked="0"/>
    </xf>
    <xf numFmtId="0" fontId="8" fillId="0" borderId="7" xfId="0" applyFont="1" applyBorder="1" applyAlignment="1" applyProtection="1">
      <alignment horizontal="left" vertical="top" readingOrder="1"/>
      <protection locked="0"/>
    </xf>
    <xf numFmtId="2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right" wrapText="1"/>
    </xf>
    <xf numFmtId="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 wrapText="1"/>
    </xf>
    <xf numFmtId="2" fontId="9" fillId="0" borderId="0" xfId="2" applyNumberFormat="1" applyFont="1" applyAlignment="1">
      <alignment horizontal="center"/>
    </xf>
    <xf numFmtId="0" fontId="9" fillId="0" borderId="1" xfId="2" applyFont="1" applyBorder="1" applyAlignment="1">
      <alignment wrapText="1"/>
    </xf>
    <xf numFmtId="0" fontId="9" fillId="0" borderId="0" xfId="2" applyFont="1" applyAlignment="1">
      <alignment horizontal="center"/>
    </xf>
    <xf numFmtId="0" fontId="8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165" fontId="27" fillId="0" borderId="1" xfId="2" applyNumberFormat="1" applyFont="1" applyBorder="1" applyAlignment="1">
      <alignment horizontal="left" vertical="top" shrinkToFit="1"/>
    </xf>
    <xf numFmtId="0" fontId="26" fillId="0" borderId="1" xfId="0" applyFont="1" applyBorder="1"/>
    <xf numFmtId="0" fontId="28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1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0" fontId="18" fillId="0" borderId="7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D17E261F-357A-496C-8235-AB17EAEA1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0</xdr:col>
      <xdr:colOff>2066652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189706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871C1BA-6CAA-4640-B22E-3B17F4BEF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81025"/>
          <a:ext cx="0" cy="6564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1</xdr:col>
      <xdr:colOff>641350</xdr:colOff>
      <xdr:row>5</xdr:row>
      <xdr:rowOff>132556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4438FA-AB5D-43C2-8CF8-B9A3C1A93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57175"/>
          <a:ext cx="1298575" cy="875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sheetPr>
    <pageSetUpPr fitToPage="1"/>
  </sheetPr>
  <dimension ref="A1:P48"/>
  <sheetViews>
    <sheetView showGridLines="0" tabSelected="1" zoomScale="95" zoomScaleNormal="95" workbookViewId="0">
      <selection activeCell="C12" sqref="C12"/>
    </sheetView>
  </sheetViews>
  <sheetFormatPr baseColWidth="10" defaultColWidth="8.42578125" defaultRowHeight="20.100000000000001" customHeight="1" x14ac:dyDescent="0.2"/>
  <cols>
    <col min="1" max="1" width="32.42578125" style="7" bestFit="1" customWidth="1"/>
    <col min="2" max="2" width="23.5703125" style="7" bestFit="1" customWidth="1"/>
    <col min="3" max="3" width="83.85546875" style="7" customWidth="1"/>
    <col min="4" max="4" width="22.7109375" style="45" bestFit="1" customWidth="1"/>
    <col min="5" max="5" width="26.42578125" style="45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8" t="s">
        <v>0</v>
      </c>
      <c r="B2" s="98"/>
      <c r="C2" s="98"/>
      <c r="D2" s="98"/>
      <c r="E2" s="98"/>
      <c r="F2" s="98"/>
      <c r="G2" s="98"/>
      <c r="H2" s="2"/>
      <c r="I2" s="2"/>
      <c r="J2" s="2"/>
      <c r="K2" s="2"/>
      <c r="L2" s="3"/>
      <c r="M2" s="4"/>
    </row>
    <row r="3" spans="1:16" customFormat="1" ht="23.25" x14ac:dyDescent="0.35">
      <c r="A3" s="98" t="s">
        <v>1</v>
      </c>
      <c r="B3" s="98"/>
      <c r="C3" s="98"/>
      <c r="D3" s="98"/>
      <c r="E3" s="98"/>
      <c r="F3" s="98"/>
      <c r="G3" s="98"/>
      <c r="H3" s="5"/>
      <c r="I3" s="5"/>
      <c r="J3" s="5"/>
      <c r="K3" s="5"/>
      <c r="L3" s="5"/>
      <c r="M3" s="5"/>
    </row>
    <row r="4" spans="1:16" customFormat="1" ht="23.25" x14ac:dyDescent="0.35">
      <c r="A4" s="99" t="s">
        <v>2</v>
      </c>
      <c r="B4" s="99"/>
      <c r="C4" s="99"/>
      <c r="D4" s="99"/>
      <c r="E4" s="99"/>
      <c r="F4" s="99"/>
      <c r="G4" s="99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44809.732822337966</v>
      </c>
      <c r="D7" s="8" t="s">
        <v>4</v>
      </c>
      <c r="E7" s="10" t="s">
        <v>317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308</v>
      </c>
      <c r="D9" s="16" t="s">
        <v>303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45" customHeight="1" thickBot="1" x14ac:dyDescent="0.25">
      <c r="A11" s="8" t="s">
        <v>6</v>
      </c>
      <c r="B11" s="8"/>
      <c r="C11" s="20" t="s">
        <v>309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f ca="1">NOW()</f>
        <v>44809.732822337966</v>
      </c>
      <c r="D13" s="16" t="s">
        <v>10</v>
      </c>
      <c r="E13" s="25" t="s">
        <v>312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310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38.25" customHeight="1" thickBot="1" x14ac:dyDescent="0.25">
      <c r="A17" s="8" t="s">
        <v>12</v>
      </c>
      <c r="B17" s="8"/>
      <c r="C17" s="20" t="s">
        <v>311</v>
      </c>
      <c r="D17" s="16" t="s">
        <v>304</v>
      </c>
      <c r="E17" s="32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42" customHeight="1" x14ac:dyDescent="0.2">
      <c r="A19" s="101" t="s">
        <v>305</v>
      </c>
      <c r="B19" s="102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13</v>
      </c>
      <c r="B22" s="41" t="s">
        <v>14</v>
      </c>
      <c r="C22" s="41" t="s">
        <v>15</v>
      </c>
      <c r="D22" s="41" t="s">
        <v>16</v>
      </c>
      <c r="E22" s="41" t="s">
        <v>17</v>
      </c>
      <c r="F22" s="42" t="s">
        <v>18</v>
      </c>
      <c r="G22" s="42" t="s">
        <v>19</v>
      </c>
      <c r="O22" s="33"/>
      <c r="P22" s="33"/>
    </row>
    <row r="23" spans="1:16" ht="18" x14ac:dyDescent="0.25">
      <c r="A23" s="90" t="s">
        <v>95</v>
      </c>
      <c r="B23" s="90">
        <v>2001125470</v>
      </c>
      <c r="C23" s="91" t="s">
        <v>96</v>
      </c>
      <c r="D23" s="90">
        <v>4</v>
      </c>
      <c r="E23" s="92"/>
      <c r="F23" s="43"/>
      <c r="G23" s="44"/>
    </row>
    <row r="24" spans="1:16" ht="18" x14ac:dyDescent="0.25">
      <c r="A24" s="90" t="s">
        <v>313</v>
      </c>
      <c r="B24" s="90">
        <v>20210700090</v>
      </c>
      <c r="C24" s="91" t="s">
        <v>314</v>
      </c>
      <c r="D24" s="90">
        <v>1</v>
      </c>
      <c r="E24" s="92"/>
      <c r="F24" s="43"/>
      <c r="G24" s="44"/>
    </row>
    <row r="25" spans="1:16" ht="20.100000000000001" customHeight="1" x14ac:dyDescent="0.25">
      <c r="B25" s="48"/>
      <c r="C25" s="46"/>
      <c r="E25" s="7"/>
      <c r="F25" s="46"/>
      <c r="G25" s="47"/>
    </row>
    <row r="26" spans="1:16" ht="20.100000000000001" customHeight="1" x14ac:dyDescent="0.25">
      <c r="B26" s="48"/>
      <c r="C26" s="46"/>
      <c r="E26" s="7"/>
      <c r="F26" s="46"/>
      <c r="G26" s="47"/>
    </row>
    <row r="27" spans="1:16" ht="20.100000000000001" customHeight="1" x14ac:dyDescent="0.25">
      <c r="B27" s="48"/>
      <c r="C27" s="46"/>
      <c r="E27" s="7"/>
      <c r="F27" s="46"/>
      <c r="G27" s="47"/>
    </row>
    <row r="28" spans="1:16" ht="20.100000000000001" customHeight="1" x14ac:dyDescent="0.25">
      <c r="B28" s="48"/>
      <c r="C28" s="46"/>
      <c r="E28" s="7"/>
      <c r="F28" s="46"/>
      <c r="G28" s="47"/>
    </row>
    <row r="29" spans="1:16" ht="20.100000000000001" customHeight="1" x14ac:dyDescent="0.25">
      <c r="A29" s="93"/>
      <c r="B29" s="93"/>
      <c r="C29" s="93"/>
    </row>
    <row r="30" spans="1:16" s="49" customFormat="1" ht="18.75" x14ac:dyDescent="0.3">
      <c r="A30" s="95" t="s">
        <v>315</v>
      </c>
      <c r="B30" s="95"/>
      <c r="C30" s="95"/>
    </row>
    <row r="31" spans="1:16" s="49" customFormat="1" ht="18.75" x14ac:dyDescent="0.3">
      <c r="A31" s="94"/>
      <c r="B31" s="94"/>
      <c r="C31" s="94"/>
      <c r="H31" s="50"/>
    </row>
    <row r="32" spans="1:16" s="49" customFormat="1" ht="18.75" x14ac:dyDescent="0.3">
      <c r="A32" s="94"/>
      <c r="B32" s="94"/>
      <c r="C32" s="94"/>
      <c r="H32" s="50"/>
    </row>
    <row r="33" spans="1:8" s="49" customFormat="1" ht="18.75" x14ac:dyDescent="0.3">
      <c r="A33" s="94"/>
      <c r="B33" s="94"/>
      <c r="C33" s="94"/>
      <c r="H33" s="50"/>
    </row>
    <row r="34" spans="1:8" s="49" customFormat="1" ht="18.75" x14ac:dyDescent="0.3">
      <c r="A34" s="94"/>
      <c r="B34" s="94"/>
      <c r="C34" s="94"/>
      <c r="H34" s="50"/>
    </row>
    <row r="35" spans="1:8" s="49" customFormat="1" ht="18.75" x14ac:dyDescent="0.3">
      <c r="A35" s="94" t="s">
        <v>316</v>
      </c>
      <c r="B35" s="94"/>
      <c r="C35" s="94"/>
      <c r="H35" s="50"/>
    </row>
    <row r="36" spans="1:8" s="49" customFormat="1" ht="18.75" x14ac:dyDescent="0.3">
      <c r="A36" s="94"/>
      <c r="B36" s="94"/>
      <c r="C36" s="94"/>
      <c r="H36" s="50"/>
    </row>
    <row r="37" spans="1:8" s="49" customFormat="1" ht="18.75" x14ac:dyDescent="0.3">
      <c r="A37" s="94"/>
      <c r="B37" s="94"/>
      <c r="C37" s="94"/>
      <c r="H37" s="50"/>
    </row>
    <row r="38" spans="1:8" s="49" customFormat="1" ht="18.75" x14ac:dyDescent="0.3">
      <c r="A38" s="94"/>
      <c r="B38" s="94"/>
      <c r="C38" s="94"/>
      <c r="H38" s="50"/>
    </row>
    <row r="39" spans="1:8" s="49" customFormat="1" ht="18.75" x14ac:dyDescent="0.3">
      <c r="A39" s="94"/>
      <c r="B39" s="94"/>
      <c r="C39" s="94"/>
      <c r="H39" s="50"/>
    </row>
    <row r="40" spans="1:8" s="49" customFormat="1" ht="18.75" x14ac:dyDescent="0.3">
      <c r="A40" s="94"/>
      <c r="B40" s="94"/>
      <c r="C40" s="94"/>
      <c r="H40" s="50"/>
    </row>
    <row r="41" spans="1:8" s="49" customFormat="1" ht="18.75" x14ac:dyDescent="0.3">
      <c r="A41" s="95" t="s">
        <v>306</v>
      </c>
      <c r="B41" s="95"/>
      <c r="C41" s="95"/>
      <c r="H41" s="50"/>
    </row>
    <row r="42" spans="1:8" s="49" customFormat="1" ht="18.75" x14ac:dyDescent="0.3">
      <c r="A42" s="94"/>
      <c r="B42" s="94"/>
      <c r="C42" s="94"/>
      <c r="H42" s="50"/>
    </row>
    <row r="43" spans="1:8" customFormat="1" ht="18.75" x14ac:dyDescent="0.3">
      <c r="A43" s="94"/>
      <c r="B43" s="94"/>
      <c r="C43" s="94"/>
    </row>
    <row r="44" spans="1:8" customFormat="1" ht="18.75" x14ac:dyDescent="0.3">
      <c r="A44" s="94"/>
      <c r="B44" s="94"/>
      <c r="C44" s="94"/>
    </row>
    <row r="45" spans="1:8" s="49" customFormat="1" ht="18.75" x14ac:dyDescent="0.3">
      <c r="A45" s="95" t="s">
        <v>307</v>
      </c>
      <c r="B45" s="95"/>
      <c r="C45" s="95"/>
      <c r="H45" s="50"/>
    </row>
    <row r="46" spans="1:8" s="49" customFormat="1" ht="18.75" x14ac:dyDescent="0.3">
      <c r="A46" s="94"/>
      <c r="B46" s="94"/>
      <c r="C46" s="94"/>
      <c r="H46" s="50"/>
    </row>
    <row r="47" spans="1:8" s="53" customFormat="1" ht="20.100000000000001" customHeight="1" x14ac:dyDescent="0.2">
      <c r="A47" s="51"/>
      <c r="B47" s="51"/>
      <c r="C47" s="52"/>
    </row>
    <row r="48" spans="1:8" s="53" customFormat="1" ht="20.100000000000001" customHeight="1" x14ac:dyDescent="0.25">
      <c r="C48" s="49"/>
    </row>
  </sheetData>
  <mergeCells count="7">
    <mergeCell ref="A2:G2"/>
    <mergeCell ref="A3:G3"/>
    <mergeCell ref="A4:G4"/>
    <mergeCell ref="A19:B19"/>
    <mergeCell ref="A30:C30"/>
    <mergeCell ref="A41:C41"/>
    <mergeCell ref="A45:C45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85A-4593-425D-8060-5158BF13C353}">
  <dimension ref="A1:F195"/>
  <sheetViews>
    <sheetView workbookViewId="0">
      <selection activeCell="C12" sqref="C12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18.75" x14ac:dyDescent="0.3">
      <c r="A1" s="54"/>
      <c r="B1" s="54"/>
      <c r="C1" s="54"/>
    </row>
    <row r="2" spans="1:3" ht="18.75" x14ac:dyDescent="0.3">
      <c r="A2" s="54"/>
      <c r="B2" s="54"/>
      <c r="C2" s="54"/>
    </row>
    <row r="3" spans="1:3" ht="18.75" x14ac:dyDescent="0.3">
      <c r="A3" s="105" t="s">
        <v>280</v>
      </c>
      <c r="B3" s="105"/>
      <c r="C3" s="105"/>
    </row>
    <row r="4" spans="1:3" ht="18.75" x14ac:dyDescent="0.3">
      <c r="A4" s="106" t="s">
        <v>0</v>
      </c>
      <c r="B4" s="106"/>
      <c r="C4" s="106"/>
    </row>
    <row r="5" spans="1:3" ht="18.75" x14ac:dyDescent="0.3">
      <c r="A5" s="107" t="s">
        <v>1</v>
      </c>
      <c r="B5" s="107"/>
      <c r="C5" s="107"/>
    </row>
    <row r="6" spans="1:3" ht="18.75" x14ac:dyDescent="0.3">
      <c r="A6" s="55"/>
      <c r="B6" s="55"/>
      <c r="C6" s="55"/>
    </row>
    <row r="7" spans="1:3" ht="18.75" x14ac:dyDescent="0.3">
      <c r="A7" s="54"/>
      <c r="B7" s="56" t="s">
        <v>281</v>
      </c>
      <c r="C7" s="57">
        <v>44790</v>
      </c>
    </row>
    <row r="8" spans="1:3" ht="19.5" thickBot="1" x14ac:dyDescent="0.35">
      <c r="A8" s="54"/>
      <c r="B8" s="56" t="s">
        <v>282</v>
      </c>
      <c r="C8" s="58" t="s">
        <v>237</v>
      </c>
    </row>
    <row r="9" spans="1:3" ht="19.5" thickBot="1" x14ac:dyDescent="0.35">
      <c r="A9" s="54"/>
      <c r="B9" s="56" t="s">
        <v>283</v>
      </c>
      <c r="C9" s="59"/>
    </row>
    <row r="10" spans="1:3" ht="19.5" thickBot="1" x14ac:dyDescent="0.35">
      <c r="A10" s="54"/>
      <c r="B10" s="60" t="s">
        <v>284</v>
      </c>
      <c r="C10" s="61"/>
    </row>
    <row r="11" spans="1:3" ht="19.5" thickBot="1" x14ac:dyDescent="0.35">
      <c r="A11" s="54"/>
      <c r="B11" s="56" t="s">
        <v>285</v>
      </c>
      <c r="C11" s="61"/>
    </row>
    <row r="12" spans="1:3" ht="19.5" thickBot="1" x14ac:dyDescent="0.35">
      <c r="A12" s="54"/>
      <c r="B12" s="56" t="s">
        <v>286</v>
      </c>
      <c r="C12" s="61" t="s">
        <v>287</v>
      </c>
    </row>
    <row r="13" spans="1:3" ht="19.5" thickBot="1" x14ac:dyDescent="0.35">
      <c r="A13" s="54"/>
      <c r="B13" s="56" t="s">
        <v>288</v>
      </c>
      <c r="C13" s="62" t="s">
        <v>238</v>
      </c>
    </row>
    <row r="14" spans="1:3" ht="19.5" thickBot="1" x14ac:dyDescent="0.35">
      <c r="A14" s="54"/>
      <c r="B14" s="60" t="s">
        <v>289</v>
      </c>
      <c r="C14" s="62"/>
    </row>
    <row r="15" spans="1:3" ht="19.5" thickBot="1" x14ac:dyDescent="0.35">
      <c r="A15" s="54"/>
      <c r="B15" s="60" t="s">
        <v>290</v>
      </c>
      <c r="C15" s="62"/>
    </row>
    <row r="16" spans="1:3" ht="19.5" thickBot="1" x14ac:dyDescent="0.35">
      <c r="A16" s="54"/>
      <c r="B16" s="60" t="s">
        <v>291</v>
      </c>
      <c r="C16" s="57">
        <v>44791</v>
      </c>
    </row>
    <row r="17" spans="1:6" ht="20.100000000000001" customHeight="1" thickBot="1" x14ac:dyDescent="0.35">
      <c r="A17" s="54"/>
      <c r="B17" s="60" t="s">
        <v>292</v>
      </c>
      <c r="C17" s="63"/>
    </row>
    <row r="18" spans="1:6" ht="20.100000000000001" customHeight="1" thickBot="1" x14ac:dyDescent="0.3">
      <c r="A18" s="6"/>
      <c r="B18" s="64" t="s">
        <v>292</v>
      </c>
      <c r="C18" s="65"/>
    </row>
    <row r="19" spans="1:6" ht="20.100000000000001" customHeight="1" x14ac:dyDescent="0.25">
      <c r="A19" s="6"/>
      <c r="B19" s="64"/>
      <c r="C19" s="66"/>
    </row>
    <row r="20" spans="1:6" ht="42" customHeight="1" x14ac:dyDescent="0.25">
      <c r="A20" s="67" t="s">
        <v>293</v>
      </c>
      <c r="B20" s="67" t="s">
        <v>13</v>
      </c>
      <c r="C20" s="67" t="s">
        <v>15</v>
      </c>
      <c r="E20" s="7"/>
      <c r="F20" s="7"/>
    </row>
    <row r="21" spans="1:6" ht="20.100000000000001" customHeight="1" x14ac:dyDescent="0.25">
      <c r="A21" s="68">
        <v>1</v>
      </c>
      <c r="B21" s="69" t="s">
        <v>20</v>
      </c>
      <c r="C21" s="70" t="s">
        <v>21</v>
      </c>
      <c r="E21" s="7"/>
      <c r="F21" s="7"/>
    </row>
    <row r="22" spans="1:6" ht="20.100000000000001" customHeight="1" x14ac:dyDescent="0.25">
      <c r="A22" s="68">
        <v>1</v>
      </c>
      <c r="B22" s="69" t="s">
        <v>22</v>
      </c>
      <c r="C22" s="70" t="s">
        <v>23</v>
      </c>
      <c r="E22" s="7"/>
      <c r="F22" s="7"/>
    </row>
    <row r="23" spans="1:6" ht="20.100000000000001" customHeight="1" x14ac:dyDescent="0.25">
      <c r="A23" s="68">
        <v>1</v>
      </c>
      <c r="B23" s="69" t="s">
        <v>24</v>
      </c>
      <c r="C23" s="70" t="s">
        <v>25</v>
      </c>
      <c r="E23" s="7"/>
      <c r="F23" s="7"/>
    </row>
    <row r="24" spans="1:6" ht="20.100000000000001" customHeight="1" x14ac:dyDescent="0.25">
      <c r="A24" s="68">
        <v>1</v>
      </c>
      <c r="B24" s="69" t="s">
        <v>26</v>
      </c>
      <c r="C24" s="70" t="s">
        <v>27</v>
      </c>
      <c r="E24" s="7"/>
      <c r="F24" s="7"/>
    </row>
    <row r="25" spans="1:6" ht="20.100000000000001" customHeight="1" x14ac:dyDescent="0.25">
      <c r="A25" s="68">
        <v>1</v>
      </c>
      <c r="B25" s="69" t="s">
        <v>28</v>
      </c>
      <c r="C25" s="70" t="s">
        <v>29</v>
      </c>
      <c r="E25" s="7"/>
      <c r="F25" s="7"/>
    </row>
    <row r="26" spans="1:6" ht="20.100000000000001" customHeight="1" x14ac:dyDescent="0.25">
      <c r="A26" s="68">
        <v>1</v>
      </c>
      <c r="B26" s="69" t="s">
        <v>30</v>
      </c>
      <c r="C26" s="70" t="s">
        <v>31</v>
      </c>
      <c r="E26" s="7"/>
      <c r="F26" s="7"/>
    </row>
    <row r="27" spans="1:6" ht="20.100000000000001" customHeight="1" x14ac:dyDescent="0.25">
      <c r="A27" s="68">
        <v>1</v>
      </c>
      <c r="B27" s="69" t="s">
        <v>32</v>
      </c>
      <c r="C27" s="70" t="s">
        <v>33</v>
      </c>
      <c r="E27" s="7"/>
      <c r="F27" s="7"/>
    </row>
    <row r="28" spans="1:6" ht="20.100000000000001" customHeight="1" x14ac:dyDescent="0.25">
      <c r="A28" s="68">
        <v>0</v>
      </c>
      <c r="B28" s="69" t="s">
        <v>34</v>
      </c>
      <c r="C28" s="70" t="s">
        <v>35</v>
      </c>
      <c r="E28" s="7"/>
      <c r="F28" s="7"/>
    </row>
    <row r="29" spans="1:6" ht="20.100000000000001" customHeight="1" x14ac:dyDescent="0.25">
      <c r="A29" s="68">
        <v>1</v>
      </c>
      <c r="B29" s="69" t="s">
        <v>36</v>
      </c>
      <c r="C29" s="70" t="s">
        <v>37</v>
      </c>
    </row>
    <row r="30" spans="1:6" ht="20.100000000000001" customHeight="1" x14ac:dyDescent="0.25">
      <c r="A30" s="68">
        <v>1</v>
      </c>
      <c r="B30" s="69" t="s">
        <v>38</v>
      </c>
      <c r="C30" s="70" t="s">
        <v>39</v>
      </c>
    </row>
    <row r="31" spans="1:6" ht="20.100000000000001" customHeight="1" x14ac:dyDescent="0.25">
      <c r="A31" s="68">
        <v>1</v>
      </c>
      <c r="B31" s="69" t="s">
        <v>40</v>
      </c>
      <c r="C31" s="70" t="s">
        <v>41</v>
      </c>
    </row>
    <row r="32" spans="1:6" ht="20.100000000000001" customHeight="1" x14ac:dyDescent="0.25">
      <c r="A32" s="68">
        <v>1</v>
      </c>
      <c r="B32" s="69" t="s">
        <v>42</v>
      </c>
      <c r="C32" s="70" t="s">
        <v>43</v>
      </c>
    </row>
    <row r="33" spans="1:3" ht="15" x14ac:dyDescent="0.25">
      <c r="A33" s="68">
        <v>0</v>
      </c>
      <c r="B33" s="69" t="s">
        <v>44</v>
      </c>
      <c r="C33" s="70" t="s">
        <v>45</v>
      </c>
    </row>
    <row r="34" spans="1:3" ht="15" x14ac:dyDescent="0.25">
      <c r="A34" s="68">
        <v>1</v>
      </c>
      <c r="B34" s="69" t="s">
        <v>46</v>
      </c>
      <c r="C34" s="70" t="s">
        <v>239</v>
      </c>
    </row>
    <row r="35" spans="1:3" ht="15" x14ac:dyDescent="0.25">
      <c r="A35" s="68">
        <v>1</v>
      </c>
      <c r="B35" s="69" t="s">
        <v>47</v>
      </c>
      <c r="C35" s="70" t="s">
        <v>48</v>
      </c>
    </row>
    <row r="36" spans="1:3" ht="15" x14ac:dyDescent="0.25">
      <c r="A36" s="68">
        <v>1</v>
      </c>
      <c r="B36" s="69" t="s">
        <v>49</v>
      </c>
      <c r="C36" s="70" t="s">
        <v>50</v>
      </c>
    </row>
    <row r="37" spans="1:3" ht="15" x14ac:dyDescent="0.25">
      <c r="A37" s="68">
        <v>1</v>
      </c>
      <c r="B37" s="69" t="s">
        <v>294</v>
      </c>
      <c r="C37" s="70" t="s">
        <v>51</v>
      </c>
    </row>
    <row r="38" spans="1:3" ht="15" x14ac:dyDescent="0.25">
      <c r="A38" s="68">
        <v>1</v>
      </c>
      <c r="B38" s="69" t="s">
        <v>295</v>
      </c>
      <c r="C38" s="70" t="s">
        <v>52</v>
      </c>
    </row>
    <row r="39" spans="1:3" ht="15" x14ac:dyDescent="0.25">
      <c r="A39" s="68">
        <v>1</v>
      </c>
      <c r="B39" s="69" t="s">
        <v>296</v>
      </c>
      <c r="C39" s="70" t="s">
        <v>53</v>
      </c>
    </row>
    <row r="40" spans="1:3" ht="15" x14ac:dyDescent="0.25">
      <c r="A40" s="68">
        <v>1</v>
      </c>
      <c r="B40" s="69">
        <v>302922</v>
      </c>
      <c r="C40" s="70" t="s">
        <v>54</v>
      </c>
    </row>
    <row r="41" spans="1:3" ht="15" x14ac:dyDescent="0.25">
      <c r="A41" s="68">
        <v>1</v>
      </c>
      <c r="B41" s="69" t="s">
        <v>297</v>
      </c>
      <c r="C41" s="70" t="s">
        <v>55</v>
      </c>
    </row>
    <row r="42" spans="1:3" ht="15" x14ac:dyDescent="0.25">
      <c r="A42" s="68">
        <v>1</v>
      </c>
      <c r="B42" s="69" t="s">
        <v>298</v>
      </c>
      <c r="C42" s="70" t="s">
        <v>56</v>
      </c>
    </row>
    <row r="43" spans="1:3" ht="15" x14ac:dyDescent="0.25">
      <c r="A43" s="68">
        <v>1</v>
      </c>
      <c r="B43" s="69" t="s">
        <v>57</v>
      </c>
      <c r="C43" s="70" t="s">
        <v>58</v>
      </c>
    </row>
    <row r="44" spans="1:3" ht="15" x14ac:dyDescent="0.25">
      <c r="A44" s="68">
        <v>1</v>
      </c>
      <c r="B44" s="69" t="s">
        <v>59</v>
      </c>
      <c r="C44" s="70" t="s">
        <v>60</v>
      </c>
    </row>
    <row r="45" spans="1:3" ht="15" x14ac:dyDescent="0.25">
      <c r="A45" s="68">
        <v>1</v>
      </c>
      <c r="B45" s="69" t="s">
        <v>61</v>
      </c>
      <c r="C45" s="70" t="s">
        <v>62</v>
      </c>
    </row>
    <row r="46" spans="1:3" ht="15" x14ac:dyDescent="0.25">
      <c r="A46" s="68">
        <v>1</v>
      </c>
      <c r="B46" s="69" t="s">
        <v>63</v>
      </c>
      <c r="C46" s="70" t="s">
        <v>64</v>
      </c>
    </row>
    <row r="47" spans="1:3" ht="15" x14ac:dyDescent="0.25">
      <c r="A47" s="68">
        <v>1</v>
      </c>
      <c r="B47" s="69" t="s">
        <v>65</v>
      </c>
      <c r="C47" s="70" t="s">
        <v>66</v>
      </c>
    </row>
    <row r="48" spans="1:3" ht="15" x14ac:dyDescent="0.25">
      <c r="A48" s="68">
        <v>1</v>
      </c>
      <c r="B48" s="69" t="s">
        <v>67</v>
      </c>
      <c r="C48" s="70" t="s">
        <v>68</v>
      </c>
    </row>
    <row r="49" spans="1:3" ht="15" x14ac:dyDescent="0.25">
      <c r="A49" s="68">
        <v>1</v>
      </c>
      <c r="B49" s="69" t="s">
        <v>69</v>
      </c>
      <c r="C49" s="70" t="s">
        <v>70</v>
      </c>
    </row>
    <row r="50" spans="1:3" ht="15" x14ac:dyDescent="0.25">
      <c r="A50" s="68">
        <v>1</v>
      </c>
      <c r="B50" s="69" t="s">
        <v>71</v>
      </c>
      <c r="C50" s="70" t="s">
        <v>72</v>
      </c>
    </row>
    <row r="51" spans="1:3" ht="15" x14ac:dyDescent="0.25">
      <c r="A51" s="68">
        <v>1</v>
      </c>
      <c r="B51" s="69" t="s">
        <v>61</v>
      </c>
      <c r="C51" s="70" t="s">
        <v>240</v>
      </c>
    </row>
    <row r="52" spans="1:3" ht="15" x14ac:dyDescent="0.25">
      <c r="A52" s="68">
        <v>1</v>
      </c>
      <c r="B52" s="69" t="s">
        <v>73</v>
      </c>
      <c r="C52" s="70" t="s">
        <v>74</v>
      </c>
    </row>
    <row r="53" spans="1:3" ht="15" x14ac:dyDescent="0.25">
      <c r="A53" s="68">
        <v>1</v>
      </c>
      <c r="B53" s="69" t="s">
        <v>75</v>
      </c>
      <c r="C53" s="70" t="s">
        <v>76</v>
      </c>
    </row>
    <row r="54" spans="1:3" ht="15" x14ac:dyDescent="0.25">
      <c r="A54" s="68">
        <v>1</v>
      </c>
      <c r="B54" s="69" t="s">
        <v>77</v>
      </c>
      <c r="C54" s="70" t="s">
        <v>78</v>
      </c>
    </row>
    <row r="55" spans="1:3" ht="15" x14ac:dyDescent="0.25">
      <c r="A55" s="68">
        <v>2</v>
      </c>
      <c r="B55" s="69" t="s">
        <v>79</v>
      </c>
      <c r="C55" s="70" t="s">
        <v>80</v>
      </c>
    </row>
    <row r="56" spans="1:3" ht="15" x14ac:dyDescent="0.25">
      <c r="A56" s="68">
        <v>4</v>
      </c>
      <c r="B56" s="69" t="s">
        <v>81</v>
      </c>
      <c r="C56" s="70" t="s">
        <v>82</v>
      </c>
    </row>
    <row r="57" spans="1:3" ht="15" x14ac:dyDescent="0.25">
      <c r="A57" s="68">
        <v>4</v>
      </c>
      <c r="B57" s="69" t="s">
        <v>83</v>
      </c>
      <c r="C57" s="70" t="s">
        <v>84</v>
      </c>
    </row>
    <row r="58" spans="1:3" ht="15" x14ac:dyDescent="0.25">
      <c r="A58" s="68">
        <v>4</v>
      </c>
      <c r="B58" s="69" t="s">
        <v>85</v>
      </c>
      <c r="C58" s="70" t="s">
        <v>86</v>
      </c>
    </row>
    <row r="59" spans="1:3" ht="15" x14ac:dyDescent="0.25">
      <c r="A59" s="68">
        <v>4</v>
      </c>
      <c r="B59" s="69" t="s">
        <v>87</v>
      </c>
      <c r="C59" s="70" t="s">
        <v>88</v>
      </c>
    </row>
    <row r="60" spans="1:3" ht="15" x14ac:dyDescent="0.25">
      <c r="A60" s="68">
        <v>4</v>
      </c>
      <c r="B60" s="69" t="s">
        <v>89</v>
      </c>
      <c r="C60" s="70" t="s">
        <v>90</v>
      </c>
    </row>
    <row r="61" spans="1:3" ht="15" x14ac:dyDescent="0.25">
      <c r="A61" s="68">
        <v>4</v>
      </c>
      <c r="B61" s="69" t="s">
        <v>91</v>
      </c>
      <c r="C61" s="70" t="s">
        <v>92</v>
      </c>
    </row>
    <row r="62" spans="1:3" ht="15" x14ac:dyDescent="0.25">
      <c r="A62" s="68">
        <v>4</v>
      </c>
      <c r="B62" s="69" t="s">
        <v>93</v>
      </c>
      <c r="C62" s="70" t="s">
        <v>94</v>
      </c>
    </row>
    <row r="63" spans="1:3" ht="15" x14ac:dyDescent="0.25">
      <c r="A63" s="68">
        <v>4</v>
      </c>
      <c r="B63" s="69" t="s">
        <v>95</v>
      </c>
      <c r="C63" s="70" t="s">
        <v>96</v>
      </c>
    </row>
    <row r="64" spans="1:3" ht="15" x14ac:dyDescent="0.25">
      <c r="A64" s="68">
        <v>4</v>
      </c>
      <c r="B64" s="69" t="s">
        <v>97</v>
      </c>
      <c r="C64" s="70" t="s">
        <v>98</v>
      </c>
    </row>
    <row r="65" spans="1:3" ht="15" x14ac:dyDescent="0.25">
      <c r="A65" s="68">
        <v>4</v>
      </c>
      <c r="B65" s="69" t="s">
        <v>99</v>
      </c>
      <c r="C65" s="70" t="s">
        <v>100</v>
      </c>
    </row>
    <row r="66" spans="1:3" ht="15" x14ac:dyDescent="0.25">
      <c r="A66" s="68">
        <v>4</v>
      </c>
      <c r="B66" s="69" t="s">
        <v>101</v>
      </c>
      <c r="C66" s="70" t="s">
        <v>102</v>
      </c>
    </row>
    <row r="67" spans="1:3" ht="15" x14ac:dyDescent="0.25">
      <c r="A67" s="68">
        <v>4</v>
      </c>
      <c r="B67" s="69" t="s">
        <v>103</v>
      </c>
      <c r="C67" s="70" t="s">
        <v>104</v>
      </c>
    </row>
    <row r="68" spans="1:3" ht="15" x14ac:dyDescent="0.25">
      <c r="A68" s="68">
        <v>4</v>
      </c>
      <c r="B68" s="69" t="s">
        <v>105</v>
      </c>
      <c r="C68" s="70" t="s">
        <v>106</v>
      </c>
    </row>
    <row r="69" spans="1:3" ht="15" x14ac:dyDescent="0.25">
      <c r="A69" s="68">
        <v>4</v>
      </c>
      <c r="B69" s="69" t="s">
        <v>107</v>
      </c>
      <c r="C69" s="70" t="s">
        <v>108</v>
      </c>
    </row>
    <row r="70" spans="1:3" ht="15" x14ac:dyDescent="0.25">
      <c r="A70" s="68">
        <v>2</v>
      </c>
      <c r="B70" s="69" t="s">
        <v>109</v>
      </c>
      <c r="C70" s="70" t="s">
        <v>110</v>
      </c>
    </row>
    <row r="71" spans="1:3" ht="15" x14ac:dyDescent="0.25">
      <c r="A71" s="68">
        <v>2</v>
      </c>
      <c r="B71" s="69" t="s">
        <v>111</v>
      </c>
      <c r="C71" s="70" t="s">
        <v>112</v>
      </c>
    </row>
    <row r="72" spans="1:3" ht="15" x14ac:dyDescent="0.25">
      <c r="A72" s="68">
        <v>2</v>
      </c>
      <c r="B72" s="69" t="s">
        <v>113</v>
      </c>
      <c r="C72" s="70" t="s">
        <v>114</v>
      </c>
    </row>
    <row r="73" spans="1:3" ht="15" x14ac:dyDescent="0.25">
      <c r="A73" s="68">
        <v>2</v>
      </c>
      <c r="B73" s="69" t="s">
        <v>115</v>
      </c>
      <c r="C73" s="70" t="s">
        <v>116</v>
      </c>
    </row>
    <row r="74" spans="1:3" ht="15" x14ac:dyDescent="0.25">
      <c r="A74" s="68">
        <v>2</v>
      </c>
      <c r="B74" s="69" t="s">
        <v>117</v>
      </c>
      <c r="C74" s="70" t="s">
        <v>118</v>
      </c>
    </row>
    <row r="75" spans="1:3" ht="15" x14ac:dyDescent="0.25">
      <c r="A75" s="68">
        <v>6</v>
      </c>
      <c r="B75" s="69" t="s">
        <v>119</v>
      </c>
      <c r="C75" s="70" t="s">
        <v>120</v>
      </c>
    </row>
    <row r="76" spans="1:3" ht="15" x14ac:dyDescent="0.25">
      <c r="A76" s="68">
        <v>6</v>
      </c>
      <c r="B76" s="69" t="s">
        <v>121</v>
      </c>
      <c r="C76" s="70" t="s">
        <v>122</v>
      </c>
    </row>
    <row r="77" spans="1:3" ht="15" x14ac:dyDescent="0.25">
      <c r="A77" s="68">
        <v>6</v>
      </c>
      <c r="B77" s="69" t="s">
        <v>123</v>
      </c>
      <c r="C77" s="70" t="s">
        <v>124</v>
      </c>
    </row>
    <row r="78" spans="1:3" ht="15" x14ac:dyDescent="0.25">
      <c r="A78" s="68">
        <v>6</v>
      </c>
      <c r="B78" s="69" t="s">
        <v>125</v>
      </c>
      <c r="C78" s="70" t="s">
        <v>126</v>
      </c>
    </row>
    <row r="79" spans="1:3" ht="15" x14ac:dyDescent="0.25">
      <c r="A79" s="68">
        <v>6</v>
      </c>
      <c r="B79" s="69" t="s">
        <v>127</v>
      </c>
      <c r="C79" s="70" t="s">
        <v>128</v>
      </c>
    </row>
    <row r="80" spans="1:3" ht="15" x14ac:dyDescent="0.25">
      <c r="A80" s="68">
        <v>6</v>
      </c>
      <c r="B80" s="69" t="s">
        <v>129</v>
      </c>
      <c r="C80" s="70" t="s">
        <v>130</v>
      </c>
    </row>
    <row r="81" spans="1:3" ht="15" x14ac:dyDescent="0.25">
      <c r="A81" s="68">
        <v>6</v>
      </c>
      <c r="B81" s="69" t="s">
        <v>131</v>
      </c>
      <c r="C81" s="70" t="s">
        <v>132</v>
      </c>
    </row>
    <row r="82" spans="1:3" ht="15" x14ac:dyDescent="0.25">
      <c r="A82" s="68">
        <v>6</v>
      </c>
      <c r="B82" s="69" t="s">
        <v>133</v>
      </c>
      <c r="C82" s="70" t="s">
        <v>134</v>
      </c>
    </row>
    <row r="83" spans="1:3" ht="15" x14ac:dyDescent="0.25">
      <c r="A83" s="68">
        <v>6</v>
      </c>
      <c r="B83" s="69" t="s">
        <v>135</v>
      </c>
      <c r="C83" s="70" t="s">
        <v>136</v>
      </c>
    </row>
    <row r="84" spans="1:3" ht="15" x14ac:dyDescent="0.25">
      <c r="A84" s="68">
        <v>6</v>
      </c>
      <c r="B84" s="69" t="s">
        <v>137</v>
      </c>
      <c r="C84" s="70" t="s">
        <v>138</v>
      </c>
    </row>
    <row r="85" spans="1:3" ht="15" x14ac:dyDescent="0.25">
      <c r="A85" s="68">
        <v>6</v>
      </c>
      <c r="B85" s="69" t="s">
        <v>139</v>
      </c>
      <c r="C85" s="70" t="s">
        <v>140</v>
      </c>
    </row>
    <row r="86" spans="1:3" ht="15" x14ac:dyDescent="0.25">
      <c r="A86" s="68">
        <v>6</v>
      </c>
      <c r="B86" s="69" t="s">
        <v>141</v>
      </c>
      <c r="C86" s="70" t="s">
        <v>142</v>
      </c>
    </row>
    <row r="87" spans="1:3" ht="15" x14ac:dyDescent="0.25">
      <c r="A87" s="68">
        <v>6</v>
      </c>
      <c r="B87" s="69" t="s">
        <v>143</v>
      </c>
      <c r="C87" s="70" t="s">
        <v>144</v>
      </c>
    </row>
    <row r="88" spans="1:3" ht="15" x14ac:dyDescent="0.25">
      <c r="A88" s="68">
        <v>6</v>
      </c>
      <c r="B88" s="69" t="s">
        <v>145</v>
      </c>
      <c r="C88" s="70" t="s">
        <v>146</v>
      </c>
    </row>
    <row r="89" spans="1:3" ht="15" x14ac:dyDescent="0.25">
      <c r="A89" s="68">
        <v>6</v>
      </c>
      <c r="B89" s="69" t="s">
        <v>147</v>
      </c>
      <c r="C89" s="70" t="s">
        <v>148</v>
      </c>
    </row>
    <row r="90" spans="1:3" ht="15" x14ac:dyDescent="0.25">
      <c r="A90" s="68">
        <v>2</v>
      </c>
      <c r="B90" s="69" t="s">
        <v>149</v>
      </c>
      <c r="C90" s="70" t="s">
        <v>150</v>
      </c>
    </row>
    <row r="91" spans="1:3" ht="15" x14ac:dyDescent="0.25">
      <c r="A91" s="68">
        <v>2</v>
      </c>
      <c r="B91" s="69" t="s">
        <v>151</v>
      </c>
      <c r="C91" s="70" t="s">
        <v>152</v>
      </c>
    </row>
    <row r="92" spans="1:3" ht="15" x14ac:dyDescent="0.25">
      <c r="A92" s="68">
        <v>8</v>
      </c>
      <c r="B92" s="69" t="s">
        <v>153</v>
      </c>
      <c r="C92" s="70" t="s">
        <v>154</v>
      </c>
    </row>
    <row r="93" spans="1:3" ht="15" x14ac:dyDescent="0.25">
      <c r="A93" s="68">
        <v>2</v>
      </c>
      <c r="B93" s="69" t="s">
        <v>155</v>
      </c>
      <c r="C93" s="70" t="s">
        <v>156</v>
      </c>
    </row>
    <row r="94" spans="1:3" ht="15" x14ac:dyDescent="0.25">
      <c r="A94" s="68">
        <v>8</v>
      </c>
      <c r="B94" s="69" t="s">
        <v>157</v>
      </c>
      <c r="C94" s="70" t="s">
        <v>158</v>
      </c>
    </row>
    <row r="95" spans="1:3" ht="15" x14ac:dyDescent="0.25">
      <c r="A95" s="68">
        <v>6</v>
      </c>
      <c r="B95" s="69" t="s">
        <v>159</v>
      </c>
      <c r="C95" s="70" t="s">
        <v>160</v>
      </c>
    </row>
    <row r="96" spans="1:3" ht="15" x14ac:dyDescent="0.25">
      <c r="A96" s="68">
        <v>6</v>
      </c>
      <c r="B96" s="69" t="s">
        <v>161</v>
      </c>
      <c r="C96" s="70" t="s">
        <v>162</v>
      </c>
    </row>
    <row r="97" spans="1:3" ht="15" x14ac:dyDescent="0.25">
      <c r="A97" s="68">
        <v>4</v>
      </c>
      <c r="B97" s="69" t="s">
        <v>163</v>
      </c>
      <c r="C97" s="70" t="s">
        <v>164</v>
      </c>
    </row>
    <row r="98" spans="1:3" ht="15" x14ac:dyDescent="0.25">
      <c r="A98" s="68">
        <v>4</v>
      </c>
      <c r="B98" s="69" t="s">
        <v>165</v>
      </c>
      <c r="C98" s="70" t="s">
        <v>166</v>
      </c>
    </row>
    <row r="99" spans="1:3" ht="15" x14ac:dyDescent="0.25">
      <c r="A99" s="68">
        <v>2</v>
      </c>
      <c r="B99" s="69" t="s">
        <v>167</v>
      </c>
      <c r="C99" s="70" t="s">
        <v>168</v>
      </c>
    </row>
    <row r="100" spans="1:3" ht="15" x14ac:dyDescent="0.25">
      <c r="A100" s="68">
        <v>2</v>
      </c>
      <c r="B100" s="69" t="s">
        <v>169</v>
      </c>
      <c r="C100" s="70" t="s">
        <v>170</v>
      </c>
    </row>
    <row r="101" spans="1:3" ht="15" x14ac:dyDescent="0.25">
      <c r="A101" s="68">
        <v>2</v>
      </c>
      <c r="B101" s="69" t="s">
        <v>171</v>
      </c>
      <c r="C101" s="70" t="s">
        <v>172</v>
      </c>
    </row>
    <row r="102" spans="1:3" ht="15" x14ac:dyDescent="0.25">
      <c r="A102" s="68">
        <v>2</v>
      </c>
      <c r="B102" s="69" t="s">
        <v>173</v>
      </c>
      <c r="C102" s="70" t="s">
        <v>174</v>
      </c>
    </row>
    <row r="103" spans="1:3" ht="15" x14ac:dyDescent="0.25">
      <c r="A103" s="68">
        <v>2</v>
      </c>
      <c r="B103" s="69" t="s">
        <v>175</v>
      </c>
      <c r="C103" s="70" t="s">
        <v>176</v>
      </c>
    </row>
    <row r="104" spans="1:3" ht="15" x14ac:dyDescent="0.25">
      <c r="A104" s="68">
        <v>2</v>
      </c>
      <c r="B104" s="69" t="s">
        <v>177</v>
      </c>
      <c r="C104" s="70" t="s">
        <v>178</v>
      </c>
    </row>
    <row r="105" spans="1:3" ht="15" x14ac:dyDescent="0.25">
      <c r="A105" s="68">
        <v>2</v>
      </c>
      <c r="B105" s="69" t="s">
        <v>179</v>
      </c>
      <c r="C105" s="70" t="s">
        <v>180</v>
      </c>
    </row>
    <row r="106" spans="1:3" ht="15" x14ac:dyDescent="0.25">
      <c r="A106" s="68">
        <v>2</v>
      </c>
      <c r="B106" s="69" t="s">
        <v>181</v>
      </c>
      <c r="C106" s="70" t="s">
        <v>182</v>
      </c>
    </row>
    <row r="107" spans="1:3" ht="15" x14ac:dyDescent="0.25">
      <c r="A107" s="68">
        <v>2</v>
      </c>
      <c r="B107" s="69" t="s">
        <v>183</v>
      </c>
      <c r="C107" s="70" t="s">
        <v>184</v>
      </c>
    </row>
    <row r="108" spans="1:3" ht="15" x14ac:dyDescent="0.25">
      <c r="A108" s="68">
        <v>4</v>
      </c>
      <c r="B108" s="69" t="s">
        <v>299</v>
      </c>
      <c r="C108" s="70" t="s">
        <v>185</v>
      </c>
    </row>
    <row r="109" spans="1:3" ht="15.75" x14ac:dyDescent="0.25">
      <c r="A109" s="71">
        <v>1</v>
      </c>
      <c r="B109" s="72" t="s">
        <v>186</v>
      </c>
      <c r="C109" s="73" t="s">
        <v>241</v>
      </c>
    </row>
    <row r="110" spans="1:3" ht="15.75" x14ac:dyDescent="0.25">
      <c r="A110" s="71">
        <v>5</v>
      </c>
      <c r="B110" s="72" t="s">
        <v>186</v>
      </c>
      <c r="C110" s="73" t="s">
        <v>242</v>
      </c>
    </row>
    <row r="111" spans="1:3" ht="15.75" x14ac:dyDescent="0.25">
      <c r="A111" s="71">
        <v>5</v>
      </c>
      <c r="B111" s="72" t="s">
        <v>187</v>
      </c>
      <c r="C111" s="73" t="s">
        <v>243</v>
      </c>
    </row>
    <row r="112" spans="1:3" ht="15.75" x14ac:dyDescent="0.25">
      <c r="A112" s="71">
        <v>5</v>
      </c>
      <c r="B112" s="72" t="s">
        <v>188</v>
      </c>
      <c r="C112" s="73" t="s">
        <v>244</v>
      </c>
    </row>
    <row r="113" spans="1:3" ht="15.75" x14ac:dyDescent="0.25">
      <c r="A113" s="71">
        <v>5</v>
      </c>
      <c r="B113" s="72" t="s">
        <v>189</v>
      </c>
      <c r="C113" s="73" t="s">
        <v>245</v>
      </c>
    </row>
    <row r="114" spans="1:3" ht="15.75" x14ac:dyDescent="0.25">
      <c r="A114" s="71">
        <v>5</v>
      </c>
      <c r="B114" s="72" t="s">
        <v>190</v>
      </c>
      <c r="C114" s="73" t="s">
        <v>246</v>
      </c>
    </row>
    <row r="115" spans="1:3" ht="15.75" x14ac:dyDescent="0.25">
      <c r="A115" s="71">
        <v>5</v>
      </c>
      <c r="B115" s="72" t="s">
        <v>191</v>
      </c>
      <c r="C115" s="73" t="s">
        <v>247</v>
      </c>
    </row>
    <row r="116" spans="1:3" ht="15.75" x14ac:dyDescent="0.25">
      <c r="A116" s="71">
        <v>5</v>
      </c>
      <c r="B116" s="72" t="s">
        <v>192</v>
      </c>
      <c r="C116" s="73" t="s">
        <v>248</v>
      </c>
    </row>
    <row r="117" spans="1:3" ht="15.75" x14ac:dyDescent="0.25">
      <c r="A117" s="71">
        <v>5</v>
      </c>
      <c r="B117" s="72" t="s">
        <v>193</v>
      </c>
      <c r="C117" s="73" t="s">
        <v>249</v>
      </c>
    </row>
    <row r="118" spans="1:3" ht="15.75" x14ac:dyDescent="0.25">
      <c r="A118" s="71">
        <v>5</v>
      </c>
      <c r="B118" s="72" t="s">
        <v>194</v>
      </c>
      <c r="C118" s="73" t="s">
        <v>250</v>
      </c>
    </row>
    <row r="119" spans="1:3" ht="15.75" x14ac:dyDescent="0.25">
      <c r="A119" s="71">
        <v>4</v>
      </c>
      <c r="B119" s="72" t="s">
        <v>195</v>
      </c>
      <c r="C119" s="73" t="s">
        <v>251</v>
      </c>
    </row>
    <row r="120" spans="1:3" ht="15.75" x14ac:dyDescent="0.25">
      <c r="A120" s="71">
        <v>2</v>
      </c>
      <c r="B120" s="72" t="s">
        <v>196</v>
      </c>
      <c r="C120" s="73" t="s">
        <v>252</v>
      </c>
    </row>
    <row r="121" spans="1:3" ht="15.75" x14ac:dyDescent="0.25">
      <c r="A121" s="74"/>
      <c r="B121" s="75"/>
      <c r="C121" s="76"/>
    </row>
    <row r="122" spans="1:3" ht="15.75" x14ac:dyDescent="0.25">
      <c r="A122" s="100" t="s">
        <v>253</v>
      </c>
      <c r="B122" s="108"/>
      <c r="C122" s="108"/>
    </row>
    <row r="123" spans="1:3" ht="15.75" x14ac:dyDescent="0.25">
      <c r="A123" s="7"/>
      <c r="B123" s="96" t="s">
        <v>300</v>
      </c>
      <c r="C123" s="97"/>
    </row>
    <row r="124" spans="1:3" ht="15.75" x14ac:dyDescent="0.25">
      <c r="A124" s="7"/>
      <c r="B124" s="77">
        <v>1</v>
      </c>
      <c r="C124" s="78" t="s">
        <v>200</v>
      </c>
    </row>
    <row r="125" spans="1:3" ht="15.75" x14ac:dyDescent="0.25">
      <c r="A125" s="7"/>
      <c r="B125" s="77">
        <v>1</v>
      </c>
      <c r="C125" s="78" t="s">
        <v>201</v>
      </c>
    </row>
    <row r="126" spans="1:3" ht="15.75" x14ac:dyDescent="0.25">
      <c r="A126" s="7"/>
      <c r="B126" s="77">
        <v>1</v>
      </c>
      <c r="C126" s="78" t="s">
        <v>254</v>
      </c>
    </row>
    <row r="127" spans="1:3" ht="15.75" x14ac:dyDescent="0.25">
      <c r="A127" s="7"/>
      <c r="B127" s="77">
        <v>2</v>
      </c>
      <c r="C127" s="78" t="s">
        <v>202</v>
      </c>
    </row>
    <row r="128" spans="1:3" ht="15.75" x14ac:dyDescent="0.25">
      <c r="A128" s="7"/>
      <c r="B128" s="77">
        <v>2</v>
      </c>
      <c r="C128" s="79" t="s">
        <v>203</v>
      </c>
    </row>
    <row r="129" spans="1:3" ht="15.75" x14ac:dyDescent="0.25">
      <c r="A129" s="7"/>
      <c r="B129" s="77">
        <v>2</v>
      </c>
      <c r="C129" s="78" t="s">
        <v>204</v>
      </c>
    </row>
    <row r="130" spans="1:3" ht="15.75" x14ac:dyDescent="0.25">
      <c r="A130" s="7"/>
      <c r="B130" s="77">
        <v>2</v>
      </c>
      <c r="C130" s="78" t="s">
        <v>205</v>
      </c>
    </row>
    <row r="131" spans="1:3" ht="15.75" x14ac:dyDescent="0.25">
      <c r="A131" s="7"/>
      <c r="B131" s="77">
        <v>1</v>
      </c>
      <c r="C131" s="78" t="s">
        <v>206</v>
      </c>
    </row>
    <row r="132" spans="1:3" ht="15.75" x14ac:dyDescent="0.25">
      <c r="A132" s="7"/>
      <c r="B132" s="77">
        <v>1</v>
      </c>
      <c r="C132" s="78" t="s">
        <v>208</v>
      </c>
    </row>
    <row r="133" spans="1:3" ht="15.75" x14ac:dyDescent="0.25">
      <c r="A133" s="7"/>
      <c r="B133" s="77">
        <v>2</v>
      </c>
      <c r="C133" s="78" t="s">
        <v>255</v>
      </c>
    </row>
    <row r="134" spans="1:3" ht="15.75" x14ac:dyDescent="0.25">
      <c r="A134" s="7"/>
      <c r="B134" s="96" t="s">
        <v>199</v>
      </c>
      <c r="C134" s="97"/>
    </row>
    <row r="135" spans="1:3" ht="15.75" x14ac:dyDescent="0.25">
      <c r="A135" s="7"/>
      <c r="B135" s="77">
        <v>2</v>
      </c>
      <c r="C135" s="78" t="s">
        <v>207</v>
      </c>
    </row>
    <row r="136" spans="1:3" ht="15.75" x14ac:dyDescent="0.25">
      <c r="A136" s="7"/>
      <c r="B136" s="77">
        <v>2</v>
      </c>
      <c r="C136" s="78" t="s">
        <v>209</v>
      </c>
    </row>
    <row r="137" spans="1:3" ht="15.75" x14ac:dyDescent="0.25">
      <c r="A137" s="7"/>
      <c r="B137" s="77">
        <v>2</v>
      </c>
      <c r="C137" s="78" t="s">
        <v>210</v>
      </c>
    </row>
    <row r="138" spans="1:3" ht="15.75" x14ac:dyDescent="0.25">
      <c r="A138" s="7"/>
      <c r="B138" s="77">
        <v>1</v>
      </c>
      <c r="C138" s="78" t="s">
        <v>256</v>
      </c>
    </row>
    <row r="139" spans="1:3" ht="15.75" x14ac:dyDescent="0.25">
      <c r="A139" s="7"/>
      <c r="B139" s="77">
        <v>3</v>
      </c>
      <c r="C139" s="78" t="s">
        <v>211</v>
      </c>
    </row>
    <row r="140" spans="1:3" ht="15.75" x14ac:dyDescent="0.25">
      <c r="A140" s="7"/>
      <c r="B140" s="77">
        <v>1</v>
      </c>
      <c r="C140" s="78" t="s">
        <v>212</v>
      </c>
    </row>
    <row r="141" spans="1:3" ht="15.75" x14ac:dyDescent="0.25">
      <c r="A141" s="7"/>
      <c r="B141" s="77">
        <v>1</v>
      </c>
      <c r="C141" s="78" t="s">
        <v>213</v>
      </c>
    </row>
    <row r="142" spans="1:3" ht="15.75" x14ac:dyDescent="0.25">
      <c r="A142" s="7"/>
      <c r="B142" s="77">
        <v>1</v>
      </c>
      <c r="C142" s="78" t="s">
        <v>214</v>
      </c>
    </row>
    <row r="143" spans="1:3" ht="15.75" x14ac:dyDescent="0.25">
      <c r="A143" s="7"/>
      <c r="B143" s="77">
        <v>1</v>
      </c>
      <c r="C143" s="78" t="s">
        <v>215</v>
      </c>
    </row>
    <row r="144" spans="1:3" ht="15.75" x14ac:dyDescent="0.25">
      <c r="A144" s="7"/>
      <c r="B144" s="77">
        <v>2</v>
      </c>
      <c r="C144" s="78" t="s">
        <v>216</v>
      </c>
    </row>
    <row r="145" spans="1:3" ht="15.75" x14ac:dyDescent="0.25">
      <c r="A145" s="7"/>
      <c r="B145" s="77">
        <v>1</v>
      </c>
      <c r="C145" s="78" t="s">
        <v>197</v>
      </c>
    </row>
    <row r="146" spans="1:3" ht="15.75" x14ac:dyDescent="0.25">
      <c r="A146" s="7"/>
      <c r="B146" s="77">
        <v>2</v>
      </c>
      <c r="C146" s="78" t="s">
        <v>217</v>
      </c>
    </row>
    <row r="147" spans="1:3" ht="15.75" x14ac:dyDescent="0.25">
      <c r="A147" s="7"/>
      <c r="B147" s="77">
        <v>1</v>
      </c>
      <c r="C147" s="78" t="s">
        <v>218</v>
      </c>
    </row>
    <row r="148" spans="1:3" ht="15.75" x14ac:dyDescent="0.25">
      <c r="A148" s="7"/>
      <c r="B148" s="77">
        <v>1</v>
      </c>
      <c r="C148" s="78" t="s">
        <v>219</v>
      </c>
    </row>
    <row r="149" spans="1:3" ht="15.75" x14ac:dyDescent="0.25">
      <c r="A149" s="7"/>
      <c r="B149" s="77">
        <v>1</v>
      </c>
      <c r="C149" s="78" t="s">
        <v>220</v>
      </c>
    </row>
    <row r="150" spans="1:3" ht="15.75" x14ac:dyDescent="0.25">
      <c r="A150" s="7"/>
      <c r="B150" s="77">
        <v>3</v>
      </c>
      <c r="C150" s="78" t="s">
        <v>221</v>
      </c>
    </row>
    <row r="151" spans="1:3" ht="15.75" x14ac:dyDescent="0.25">
      <c r="A151" s="7"/>
      <c r="B151" s="77">
        <v>1</v>
      </c>
      <c r="C151" s="78" t="s">
        <v>257</v>
      </c>
    </row>
    <row r="152" spans="1:3" ht="15.75" x14ac:dyDescent="0.25">
      <c r="A152" s="7"/>
      <c r="B152" s="77">
        <v>1</v>
      </c>
      <c r="C152" s="78" t="s">
        <v>258</v>
      </c>
    </row>
    <row r="153" spans="1:3" ht="15.75" x14ac:dyDescent="0.25">
      <c r="A153" s="7"/>
      <c r="B153" s="77">
        <v>2</v>
      </c>
      <c r="C153" s="78" t="s">
        <v>222</v>
      </c>
    </row>
    <row r="154" spans="1:3" ht="15.75" x14ac:dyDescent="0.25">
      <c r="A154" s="7"/>
      <c r="B154" s="103" t="s">
        <v>223</v>
      </c>
      <c r="C154" s="103"/>
    </row>
    <row r="155" spans="1:3" ht="15.75" x14ac:dyDescent="0.25">
      <c r="A155" s="7"/>
      <c r="B155" s="77">
        <v>1</v>
      </c>
      <c r="C155" s="78" t="s">
        <v>224</v>
      </c>
    </row>
    <row r="156" spans="1:3" ht="15.75" x14ac:dyDescent="0.25">
      <c r="A156" s="7"/>
      <c r="B156" s="77">
        <v>2</v>
      </c>
      <c r="C156" s="78" t="s">
        <v>259</v>
      </c>
    </row>
    <row r="157" spans="1:3" ht="15.75" x14ac:dyDescent="0.25">
      <c r="A157" s="7"/>
      <c r="B157" s="77">
        <v>2</v>
      </c>
      <c r="C157" s="78" t="s">
        <v>225</v>
      </c>
    </row>
    <row r="158" spans="1:3" ht="15.75" x14ac:dyDescent="0.25">
      <c r="A158" s="7"/>
      <c r="B158" s="77">
        <v>1</v>
      </c>
      <c r="C158" s="78" t="s">
        <v>226</v>
      </c>
    </row>
    <row r="159" spans="1:3" ht="15.75" x14ac:dyDescent="0.25">
      <c r="A159" s="7"/>
      <c r="B159" s="77">
        <v>1</v>
      </c>
      <c r="C159" s="78" t="s">
        <v>260</v>
      </c>
    </row>
    <row r="160" spans="1:3" ht="15.75" x14ac:dyDescent="0.25">
      <c r="A160" s="7"/>
      <c r="B160" s="77">
        <v>2</v>
      </c>
      <c r="C160" s="78" t="s">
        <v>227</v>
      </c>
    </row>
    <row r="161" spans="1:3" ht="15.75" x14ac:dyDescent="0.25">
      <c r="A161" s="7"/>
      <c r="B161" s="77">
        <v>2</v>
      </c>
      <c r="C161" s="78" t="s">
        <v>228</v>
      </c>
    </row>
    <row r="162" spans="1:3" ht="15.75" x14ac:dyDescent="0.25">
      <c r="A162" s="7"/>
      <c r="B162" s="77">
        <v>1</v>
      </c>
      <c r="C162" s="78" t="s">
        <v>229</v>
      </c>
    </row>
    <row r="163" spans="1:3" ht="15.75" x14ac:dyDescent="0.25">
      <c r="A163" s="7"/>
      <c r="B163" s="77">
        <v>1</v>
      </c>
      <c r="C163" s="78" t="s">
        <v>230</v>
      </c>
    </row>
    <row r="164" spans="1:3" ht="15.75" x14ac:dyDescent="0.25">
      <c r="A164" s="7"/>
      <c r="B164" s="77">
        <v>1</v>
      </c>
      <c r="C164" s="78" t="s">
        <v>261</v>
      </c>
    </row>
    <row r="165" spans="1:3" ht="15.75" x14ac:dyDescent="0.25">
      <c r="A165" s="7"/>
      <c r="B165" s="77">
        <v>1</v>
      </c>
      <c r="C165" s="78" t="s">
        <v>231</v>
      </c>
    </row>
    <row r="166" spans="1:3" ht="15.75" x14ac:dyDescent="0.25">
      <c r="A166" s="7"/>
      <c r="B166" s="77">
        <v>1</v>
      </c>
      <c r="C166" s="78" t="s">
        <v>262</v>
      </c>
    </row>
    <row r="167" spans="1:3" ht="15.75" x14ac:dyDescent="0.25">
      <c r="A167" s="7"/>
      <c r="B167" s="77">
        <v>2</v>
      </c>
      <c r="C167" s="78" t="s">
        <v>263</v>
      </c>
    </row>
    <row r="168" spans="1:3" ht="15.75" x14ac:dyDescent="0.25">
      <c r="A168" s="7"/>
      <c r="B168" s="77">
        <v>1</v>
      </c>
      <c r="C168" s="78" t="s">
        <v>264</v>
      </c>
    </row>
    <row r="169" spans="1:3" ht="15.75" x14ac:dyDescent="0.25">
      <c r="A169" s="7"/>
      <c r="B169" s="77">
        <v>7</v>
      </c>
      <c r="C169" s="78" t="s">
        <v>232</v>
      </c>
    </row>
    <row r="170" spans="1:3" ht="15.75" x14ac:dyDescent="0.25">
      <c r="A170" s="7"/>
      <c r="B170" s="80"/>
      <c r="C170" s="78"/>
    </row>
    <row r="171" spans="1:3" ht="15.75" x14ac:dyDescent="0.25">
      <c r="A171" s="7"/>
      <c r="B171" s="80"/>
      <c r="C171" s="81" t="s">
        <v>265</v>
      </c>
    </row>
    <row r="172" spans="1:3" ht="15.75" x14ac:dyDescent="0.25">
      <c r="A172" s="7"/>
      <c r="B172" s="82">
        <v>1</v>
      </c>
      <c r="C172" s="78" t="s">
        <v>266</v>
      </c>
    </row>
    <row r="173" spans="1:3" ht="15.75" x14ac:dyDescent="0.25">
      <c r="A173" s="83"/>
      <c r="B173" s="82">
        <v>2</v>
      </c>
      <c r="C173" s="78" t="s">
        <v>267</v>
      </c>
    </row>
    <row r="174" spans="1:3" ht="15.75" x14ac:dyDescent="0.25">
      <c r="A174" s="84"/>
      <c r="B174" s="82">
        <v>1</v>
      </c>
      <c r="C174" s="85" t="s">
        <v>268</v>
      </c>
    </row>
    <row r="175" spans="1:3" ht="15.75" x14ac:dyDescent="0.25">
      <c r="A175" s="86"/>
      <c r="B175" s="71">
        <v>1</v>
      </c>
      <c r="C175" s="87" t="s">
        <v>269</v>
      </c>
    </row>
    <row r="176" spans="1:3" ht="15.75" x14ac:dyDescent="0.25">
      <c r="A176" s="86"/>
      <c r="B176" s="71">
        <v>1</v>
      </c>
      <c r="C176" s="87" t="s">
        <v>270</v>
      </c>
    </row>
    <row r="177" spans="1:3" ht="15.75" x14ac:dyDescent="0.25">
      <c r="A177" s="86"/>
      <c r="B177" s="71">
        <v>1</v>
      </c>
      <c r="C177" s="87" t="s">
        <v>271</v>
      </c>
    </row>
    <row r="178" spans="1:3" ht="15.75" x14ac:dyDescent="0.25">
      <c r="A178" s="86"/>
      <c r="B178" s="71">
        <v>2</v>
      </c>
      <c r="C178" s="87" t="s">
        <v>198</v>
      </c>
    </row>
    <row r="179" spans="1:3" ht="15.75" x14ac:dyDescent="0.25">
      <c r="A179" s="86"/>
      <c r="B179" s="71">
        <v>2</v>
      </c>
      <c r="C179" s="87" t="s">
        <v>272</v>
      </c>
    </row>
    <row r="180" spans="1:3" ht="15.75" x14ac:dyDescent="0.25">
      <c r="A180" s="86"/>
      <c r="B180" s="71">
        <v>1</v>
      </c>
      <c r="C180" s="87" t="s">
        <v>273</v>
      </c>
    </row>
    <row r="181" spans="1:3" ht="15.75" x14ac:dyDescent="0.25">
      <c r="A181" s="86"/>
      <c r="B181" s="71">
        <v>1</v>
      </c>
      <c r="C181" s="87" t="s">
        <v>274</v>
      </c>
    </row>
    <row r="182" spans="1:3" ht="15.75" x14ac:dyDescent="0.25">
      <c r="A182" s="86"/>
      <c r="B182" s="88"/>
      <c r="C182" s="52"/>
    </row>
    <row r="183" spans="1:3" ht="15.75" x14ac:dyDescent="0.25">
      <c r="A183" s="86"/>
      <c r="B183" s="71">
        <v>1</v>
      </c>
      <c r="C183" s="87" t="s">
        <v>275</v>
      </c>
    </row>
    <row r="184" spans="1:3" ht="15.75" x14ac:dyDescent="0.25">
      <c r="A184" s="86"/>
      <c r="B184" s="71">
        <v>4</v>
      </c>
      <c r="C184" s="87" t="s">
        <v>276</v>
      </c>
    </row>
    <row r="185" spans="1:3" ht="15.75" x14ac:dyDescent="0.25">
      <c r="A185" s="86"/>
      <c r="B185" s="71">
        <v>1</v>
      </c>
      <c r="C185" s="87" t="s">
        <v>277</v>
      </c>
    </row>
    <row r="186" spans="1:3" ht="15.75" x14ac:dyDescent="0.25">
      <c r="A186" s="86"/>
      <c r="B186" s="71">
        <v>2</v>
      </c>
      <c r="C186" s="87" t="s">
        <v>278</v>
      </c>
    </row>
    <row r="187" spans="1:3" ht="15.75" x14ac:dyDescent="0.25">
      <c r="A187" s="86"/>
      <c r="B187" s="71">
        <v>2</v>
      </c>
      <c r="C187" s="87" t="s">
        <v>279</v>
      </c>
    </row>
    <row r="188" spans="1:3" ht="15.75" x14ac:dyDescent="0.25">
      <c r="A188" s="86"/>
      <c r="B188" s="88"/>
      <c r="C188" s="52"/>
    </row>
    <row r="189" spans="1:3" ht="20.100000000000001" customHeight="1" x14ac:dyDescent="0.25">
      <c r="A189" s="86"/>
      <c r="B189" s="48" t="s">
        <v>233</v>
      </c>
      <c r="C189" s="46" t="s">
        <v>301</v>
      </c>
    </row>
    <row r="190" spans="1:3" ht="20.100000000000001" customHeight="1" x14ac:dyDescent="0.25">
      <c r="A190" s="86"/>
      <c r="B190" s="48"/>
      <c r="C190" s="46" t="s">
        <v>302</v>
      </c>
    </row>
    <row r="191" spans="1:3" ht="20.100000000000001" customHeight="1" x14ac:dyDescent="0.25">
      <c r="A191" s="86"/>
      <c r="B191" s="48"/>
      <c r="C191" s="46" t="s">
        <v>234</v>
      </c>
    </row>
    <row r="192" spans="1:3" ht="20.100000000000001" customHeight="1" x14ac:dyDescent="0.25">
      <c r="A192" s="104" t="s">
        <v>235</v>
      </c>
      <c r="B192" s="104"/>
      <c r="C192" s="52"/>
    </row>
    <row r="193" spans="1:3" ht="20.100000000000001" customHeight="1" x14ac:dyDescent="0.25">
      <c r="A193" s="84"/>
      <c r="B193" s="89"/>
      <c r="C193" s="52"/>
    </row>
    <row r="194" spans="1:3" ht="20.100000000000001" customHeight="1" x14ac:dyDescent="0.25">
      <c r="A194" s="84"/>
      <c r="B194" s="89"/>
      <c r="C194" s="52"/>
    </row>
    <row r="195" spans="1:3" ht="20.100000000000001" customHeight="1" x14ac:dyDescent="0.25">
      <c r="A195" s="104" t="s">
        <v>236</v>
      </c>
      <c r="B195" s="104"/>
      <c r="C195" s="52"/>
    </row>
  </sheetData>
  <mergeCells count="9">
    <mergeCell ref="B154:C154"/>
    <mergeCell ref="A192:B192"/>
    <mergeCell ref="A195:B195"/>
    <mergeCell ref="A3:C3"/>
    <mergeCell ref="A4:C4"/>
    <mergeCell ref="A5:C5"/>
    <mergeCell ref="A122:C122"/>
    <mergeCell ref="B123:C123"/>
    <mergeCell ref="B134:C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2022-09-05T20:52:43Z</cp:lastPrinted>
  <dcterms:created xsi:type="dcterms:W3CDTF">2022-08-17T18:53:06Z</dcterms:created>
  <dcterms:modified xsi:type="dcterms:W3CDTF">2022-09-05T22:35:18Z</dcterms:modified>
</cp:coreProperties>
</file>