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GERMAN BABAHOYO\"/>
    </mc:Choice>
  </mc:AlternateContent>
  <xr:revisionPtr revIDLastSave="0" documentId="13_ncr:1_{2D5343D9-A91C-424B-AFCA-4E65484F9BC3}" xr6:coauthVersionLast="47" xr6:coauthVersionMax="47" xr10:uidLastSave="{00000000-0000-0000-0000-000000000000}"/>
  <bookViews>
    <workbookView xWindow="-120" yWindow="-120" windowWidth="29040" windowHeight="15840" xr2:uid="{522400E0-5CC3-4A0A-864E-9F50CA679F2F}"/>
  </bookViews>
  <sheets>
    <sheet name="Hoja1" sheetId="1" r:id="rId1"/>
    <sheet name="Hoja2" sheetId="2" r:id="rId2"/>
  </sheets>
  <definedNames>
    <definedName name="_xlnm.Print_Area" localSheetId="0">Hoja1!$A$1:$E$211</definedName>
    <definedName name="MMMM">Hoja2!$A:$C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1" i="1" l="1"/>
  <c r="D94" i="1"/>
  <c r="D67" i="1"/>
</calcChain>
</file>

<file path=xl/sharedStrings.xml><?xml version="1.0" encoding="utf-8"?>
<sst xmlns="http://schemas.openxmlformats.org/spreadsheetml/2006/main" count="7728" uniqueCount="6553">
  <si>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</si>
  <si>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</si>
  <si>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</si>
  <si>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</si>
  <si>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</si>
  <si>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</si>
  <si>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</si>
  <si>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</si>
  <si>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</si>
  <si>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</si>
  <si>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</si>
  <si>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</si>
  <si>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</si>
  <si>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</si>
  <si>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</si>
  <si>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</si>
  <si>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</si>
  <si>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 xml:space="preserve">LOTE </t>
  </si>
  <si>
    <t xml:space="preserve">DESCRIPCION ARTICULO </t>
  </si>
  <si>
    <t>CANT.</t>
  </si>
  <si>
    <t>DESCARGO</t>
  </si>
  <si>
    <t>040-26</t>
  </si>
  <si>
    <t>PERNO BLOQ. PFN 4.9*26 MM ACERO</t>
  </si>
  <si>
    <t>040-28</t>
  </si>
  <si>
    <t>190703782</t>
  </si>
  <si>
    <t>040-30</t>
  </si>
  <si>
    <t>200821741</t>
  </si>
  <si>
    <t>040-36</t>
  </si>
  <si>
    <t>210227628</t>
  </si>
  <si>
    <t>040-40</t>
  </si>
  <si>
    <t>200821743</t>
  </si>
  <si>
    <t>040-44</t>
  </si>
  <si>
    <t>210227629</t>
  </si>
  <si>
    <t>040-50</t>
  </si>
  <si>
    <t>040-56</t>
  </si>
  <si>
    <t>040-60</t>
  </si>
  <si>
    <t>040-64</t>
  </si>
  <si>
    <t>040-68</t>
  </si>
  <si>
    <t>040-70</t>
  </si>
  <si>
    <t>040-72</t>
  </si>
  <si>
    <t>040-76</t>
  </si>
  <si>
    <t>040-80</t>
  </si>
  <si>
    <t>040-84</t>
  </si>
  <si>
    <t>040-88</t>
  </si>
  <si>
    <t>130.9.170</t>
  </si>
  <si>
    <t>130.9.200</t>
  </si>
  <si>
    <t>130.9.240</t>
  </si>
  <si>
    <t>13010170</t>
  </si>
  <si>
    <t>13010200</t>
  </si>
  <si>
    <t>13010240</t>
  </si>
  <si>
    <t>130.9.260L</t>
  </si>
  <si>
    <t>130.9.280L</t>
  </si>
  <si>
    <t>130.9.280R</t>
  </si>
  <si>
    <t>130.9.300L</t>
  </si>
  <si>
    <t>130.9.300R</t>
  </si>
  <si>
    <t>130.9.320L</t>
  </si>
  <si>
    <t>130.9.320R</t>
  </si>
  <si>
    <t>130.9.340L</t>
  </si>
  <si>
    <t>130.9.340R</t>
  </si>
  <si>
    <t>13010260L</t>
  </si>
  <si>
    <t>13010260R</t>
  </si>
  <si>
    <t>13010280L</t>
  </si>
  <si>
    <t>13010280R</t>
  </si>
  <si>
    <t>13010300L</t>
  </si>
  <si>
    <t>13010300R</t>
  </si>
  <si>
    <t>13010320L</t>
  </si>
  <si>
    <t>13010320R</t>
  </si>
  <si>
    <t>13010340L</t>
  </si>
  <si>
    <t>13010340R</t>
  </si>
  <si>
    <t>13010380L</t>
  </si>
  <si>
    <t>13010380R</t>
  </si>
  <si>
    <t>13010420L</t>
  </si>
  <si>
    <t>13010420R</t>
  </si>
  <si>
    <t>PFNA-75</t>
  </si>
  <si>
    <t>210328864</t>
  </si>
  <si>
    <t>HOJA HELICOIDAL  PFN * 75 MM ACERO</t>
  </si>
  <si>
    <t>PFNA-80</t>
  </si>
  <si>
    <t>210328865</t>
  </si>
  <si>
    <t>HOJA HELICOIDAL  PFN * 80 MM ACERO</t>
  </si>
  <si>
    <t>PFNA-85</t>
  </si>
  <si>
    <t>210328866</t>
  </si>
  <si>
    <t>HOJA HELICOIDAL  PFN * 85 MM ACERO</t>
  </si>
  <si>
    <t>PFNA-90</t>
  </si>
  <si>
    <t>210328867</t>
  </si>
  <si>
    <t>HOJA HELICOIDAL  PFN * 90 MM ACERO</t>
  </si>
  <si>
    <t>PFNA-95</t>
  </si>
  <si>
    <t>210328868</t>
  </si>
  <si>
    <t>HOJA HELICOIDAL  PFN * 95 MM ACERO</t>
  </si>
  <si>
    <t>PFNA-100</t>
  </si>
  <si>
    <t>210328869</t>
  </si>
  <si>
    <t>HOJA HELICOIDAL  PFN * 100 MM ACERO</t>
  </si>
  <si>
    <t>PFNA-105</t>
  </si>
  <si>
    <t>210328870</t>
  </si>
  <si>
    <t>HOJA HELICOIDAL  PFN * 105 MM ACERO</t>
  </si>
  <si>
    <t>PFNA-110</t>
  </si>
  <si>
    <t>210328871</t>
  </si>
  <si>
    <t>HOJA HELICOIDAL  PFN * 110 MM ACERO</t>
  </si>
  <si>
    <t>PFNA-115</t>
  </si>
  <si>
    <t>210328872</t>
  </si>
  <si>
    <t>HOJA HELICOIDAL  PFN * 115 MM ACERO</t>
  </si>
  <si>
    <t>PFNA-120</t>
  </si>
  <si>
    <t>210328873</t>
  </si>
  <si>
    <t>HOJA HELICOIDAL  PFN * 120 MM ACERO</t>
  </si>
  <si>
    <t>CLAVO PFNA 9 X 170 MM ACERO</t>
  </si>
  <si>
    <t>CLAVO PFNA 9 X 200 MM ACERO</t>
  </si>
  <si>
    <t>CLAVO PFNA 9 X 240 MM ACERO</t>
  </si>
  <si>
    <t>CLAVO PFNA 11 X 170 MM ACERO</t>
  </si>
  <si>
    <t xml:space="preserve">CLAVO PFNA 11 X 200 MM ACERO </t>
  </si>
  <si>
    <t xml:space="preserve">CLAVO PFNA 11 X 240 MM ACERO </t>
  </si>
  <si>
    <t xml:space="preserve">CLAVO PFNA 12 X 170 MM ACERO </t>
  </si>
  <si>
    <t xml:space="preserve">CLAVO PFNA 12 X 240 MM ACERO </t>
  </si>
  <si>
    <t>Cód. Item</t>
  </si>
  <si>
    <t>Lote</t>
  </si>
  <si>
    <t xml:space="preserve">Desccripción </t>
  </si>
  <si>
    <t>184.310</t>
  </si>
  <si>
    <t xml:space="preserve">METRO DE ALAMBRE QUIRÚRGICO *0.6 MM ACERO </t>
  </si>
  <si>
    <t>184.311</t>
  </si>
  <si>
    <t>211037898</t>
  </si>
  <si>
    <t xml:space="preserve">METRO DE ALAMBRE QUIRÚRGICO *0.8 MM ACERO </t>
  </si>
  <si>
    <t>184.313</t>
  </si>
  <si>
    <t xml:space="preserve">METRO DE ALAMBRE QUIRÚRGICO *1.0 MM ACERO </t>
  </si>
  <si>
    <t>184.301</t>
  </si>
  <si>
    <t xml:space="preserve">METRO DE ALAMBRE QUIRÚRGICO *1.2 MM ACERO </t>
  </si>
  <si>
    <t>184.303</t>
  </si>
  <si>
    <t>210936961</t>
  </si>
  <si>
    <t xml:space="preserve">METRO DE ALAMBRE QUIRÚRGICO *1.5 MM ACERO </t>
  </si>
  <si>
    <t>184.305</t>
  </si>
  <si>
    <t>211037899</t>
  </si>
  <si>
    <t xml:space="preserve">METRO DE ALAMBRE QUIRÚRGICO *1.8 MM ACERO </t>
  </si>
  <si>
    <t>184.307</t>
  </si>
  <si>
    <t xml:space="preserve">METRO DE ALAMBRE QUIRÚRGICO *2.0 MM ACERO </t>
  </si>
  <si>
    <t>SF-650.05R</t>
  </si>
  <si>
    <t>210936668</t>
  </si>
  <si>
    <t>PLACA BLOQ. TIBIA DISTAL ANTEROLATERAL DE 3.5MM * 05 ORIF DER ACERO</t>
  </si>
  <si>
    <t>SF-650.07R</t>
  </si>
  <si>
    <t>210936669</t>
  </si>
  <si>
    <t>PLACA BLOQ. TIBIA DISTAL ANTEROLATERAL DE 3.5MM * 07 ORIF DER ACERO</t>
  </si>
  <si>
    <t>220243656</t>
  </si>
  <si>
    <t>SF-650.09R</t>
  </si>
  <si>
    <t>210936670</t>
  </si>
  <si>
    <t>PLACA BLOQ. TIBIA DISTAL ANTEROLATERAL DE 3.5MM * 09 ORIF DER ACERO</t>
  </si>
  <si>
    <t>SF-650.11R</t>
  </si>
  <si>
    <t>210936671</t>
  </si>
  <si>
    <t>PLACA BLOQ. TIBIA DISTAL ANTEROLATERAL DE 3.5MM * 11 ORIF DER ACERO</t>
  </si>
  <si>
    <t>SF-650.13R</t>
  </si>
  <si>
    <t>210936672</t>
  </si>
  <si>
    <t>PLACA BLOQ. TIBIA DISTAL ANTEROLATERAL DE 3.5MM * 13 ORIF DER ACERO</t>
  </si>
  <si>
    <t>SF-650.15R</t>
  </si>
  <si>
    <t>210430406</t>
  </si>
  <si>
    <t>PLACA BLOQ. TIBIA DISTAL ANTEROLATERAL DE 3.5MM * 15 ORIF DER ACERO</t>
  </si>
  <si>
    <t>SF-650.17R</t>
  </si>
  <si>
    <t>211240541</t>
  </si>
  <si>
    <t>PLACA BLOQ. TIBIA DISTAL ANTEROLATERAL DE 3.5MM * 17 ORIF DER ACERO</t>
  </si>
  <si>
    <t>SF-650.19R</t>
  </si>
  <si>
    <t>210228218</t>
  </si>
  <si>
    <t>PLACA BLOQ. TIBIA DISTAL ANTEROLATERAL DE 3.5MM * 19 ORIF DER ACERO</t>
  </si>
  <si>
    <t>SF-650.21R</t>
  </si>
  <si>
    <t>210228219</t>
  </si>
  <si>
    <t>PLACA BLOQ. TIBIA DISTAL ANTEROLATERAL DE 3.5MM * 21 ORIF DER ACERO</t>
  </si>
  <si>
    <t>SF-650.05L</t>
  </si>
  <si>
    <t>210936663</t>
  </si>
  <si>
    <t>PLACA BLOQ. TIBIA DISTAL ANTEROLATERAL DE 3.5MM * 05 ORIF IZQ ACERO</t>
  </si>
  <si>
    <t>SF-650.07L</t>
  </si>
  <si>
    <t>220243655</t>
  </si>
  <si>
    <t>PLACA BLOQ. TIBIA DISTAL ANTEROLATERAL DE 3.5MM * 07 ORIF IZQ ACERO</t>
  </si>
  <si>
    <t>SF-650.09L</t>
  </si>
  <si>
    <t>210936665</t>
  </si>
  <si>
    <t>PLACA BLOQ. TIBIA DISTAL ANTEROLATERAL DE 3.5MM * 09 ORIF IZQ ACERO</t>
  </si>
  <si>
    <t>SF-650.11L</t>
  </si>
  <si>
    <t>210228206</t>
  </si>
  <si>
    <t>PLACA BLOQ. TIBIA DISTAL ANTEROLATERAL DE 3.5MM * 11 ORIF IZQ ACERO</t>
  </si>
  <si>
    <t>SF-650.13L</t>
  </si>
  <si>
    <t>210936667</t>
  </si>
  <si>
    <t>PLACA BLOQ. TIBIA DISTAL ANTEROLATERAL DE 3.5MM * 13 ORIF IZQ ACERO</t>
  </si>
  <si>
    <t>SF-650.15L</t>
  </si>
  <si>
    <t>210733868</t>
  </si>
  <si>
    <t>PLACA BLOQ. TIBIA DISTAL ANTEROLATERAL DE 3.5MM * 15 ORIF IZQ ACERO</t>
  </si>
  <si>
    <t>SF-650.17L</t>
  </si>
  <si>
    <t>210734671</t>
  </si>
  <si>
    <t>PLACA BLOQ. TIBIA DISTAL ANTEROLATERAL DE 3.5MM * 17 ORIF IZQ ACERO</t>
  </si>
  <si>
    <t>SF-650.19L</t>
  </si>
  <si>
    <t>210228209</t>
  </si>
  <si>
    <t>PLACA BLOQ. TIBIA DISTAL ANTEROLATERAL DE 3.5MM * 19 ORIF IZQ ACERO</t>
  </si>
  <si>
    <t>SF-650.21L</t>
  </si>
  <si>
    <t>210228210</t>
  </si>
  <si>
    <t>PLACA BLOQ. TIBIA DISTAL ANTEROLATERAL DE 3.5MM * 21 ORIF IZQ ACERO</t>
  </si>
  <si>
    <t>SF-740.004R</t>
  </si>
  <si>
    <t>220242994</t>
  </si>
  <si>
    <t>PLACA  BLOQ. TIBIA PROXIMAL MEDIAL  3.5 *04 ORIF DER ACERO</t>
  </si>
  <si>
    <t>SF-740.006R</t>
  </si>
  <si>
    <t>220242995</t>
  </si>
  <si>
    <t>PLACA  BLOQ. TIBIA PROXIMAL MEDIAL  3.5 *06 ORIF DER ACERO</t>
  </si>
  <si>
    <t>SF-740.008R</t>
  </si>
  <si>
    <t>220242996</t>
  </si>
  <si>
    <t>PLACA  BLOQ. TIBIA PROXIMAL MEDIAL  3.5 *08 ORIF DER ACERO</t>
  </si>
  <si>
    <t>SF-740.010R</t>
  </si>
  <si>
    <t>220243095</t>
  </si>
  <si>
    <t>PLACA  BLOQ. TIBIA PROXIMAL MEDIAL  3.5 *10 ORIF DER ACERO</t>
  </si>
  <si>
    <t>SF-740.012R</t>
  </si>
  <si>
    <t>220242997</t>
  </si>
  <si>
    <t>PLACA  BLOQ. TIBIA PROXIMAL MEDIAL  3.5 *12 ORIF DER ACERO</t>
  </si>
  <si>
    <t>SF-740.014R</t>
  </si>
  <si>
    <t>220243096</t>
  </si>
  <si>
    <t>PLACA  BLOQ. TIBIA PROXIMAL MEDIAL  3.5 *14 ORIF DER ACERO</t>
  </si>
  <si>
    <t>SF-740.016R</t>
  </si>
  <si>
    <t>220242998</t>
  </si>
  <si>
    <t>PLACA  BLOQ. TIBIA PROXIMAL MEDIAL  3.5 *16 ORIF DER ACERO</t>
  </si>
  <si>
    <t>SF-740.018R</t>
  </si>
  <si>
    <t>220242999</t>
  </si>
  <si>
    <t>PLACA  BLOQ. TIBIA PROXIMAL MEDIAL  3.5 *18 ORIF DER ACERO</t>
  </si>
  <si>
    <t>SF-740.020R</t>
  </si>
  <si>
    <t>220243001</t>
  </si>
  <si>
    <t>PLACA  BLOQ. TIBIA PROXIMAL MEDIAL  3.5 *20 ORIF DER ACERO</t>
  </si>
  <si>
    <t>SF-740.004L</t>
  </si>
  <si>
    <t>220242988</t>
  </si>
  <si>
    <t>PLACA  BLOQ. TIBIA PROXIMAL MEDIAL  3.5 *04 ORIF IZQ ACERO</t>
  </si>
  <si>
    <t>SF-740.006L</t>
  </si>
  <si>
    <t>220242989</t>
  </si>
  <si>
    <t>PLACA  BLOQ. TIBIA PROXIMAL MEDIAL  3.5 *06 ORIF IZQ ACERO</t>
  </si>
  <si>
    <t>SF-740.008L</t>
  </si>
  <si>
    <t>220242990</t>
  </si>
  <si>
    <t>PLACA  BLOQ. TIBIA PROXIMAL MEDIAL  3.5 *08 ORIF IZQ ACERO</t>
  </si>
  <si>
    <t>SF-740.010L</t>
  </si>
  <si>
    <t>220243094</t>
  </si>
  <si>
    <t>PLACA  BLOQ. TIBIA PROXIMAL MEDIAL  3.5 *10 ORIF IZQ ACERO</t>
  </si>
  <si>
    <t>SF-740.012L</t>
  </si>
  <si>
    <t>220242991</t>
  </si>
  <si>
    <t>PLACA  BLOQ. TIBIA PROXIMAL MEDIAL  3.5 *12 ORIF IZQ ACERO</t>
  </si>
  <si>
    <t>SF-740.014L</t>
  </si>
  <si>
    <t>220344661</t>
  </si>
  <si>
    <t>PLACA  BLOQ. TIBIA PROXIMAL MEDIAL  3.5 *14 ORIF IZQ ACERO</t>
  </si>
  <si>
    <t>SF-740.016L</t>
  </si>
  <si>
    <t>220242992</t>
  </si>
  <si>
    <t>PLACA  BLOQ. TIBIA PROXIMAL MEDIAL  3.5 *16 ORIF IZQ ACERO</t>
  </si>
  <si>
    <t>SF-740.018L</t>
  </si>
  <si>
    <t>220242993</t>
  </si>
  <si>
    <t>PLACA  BLOQ. TIBIA PROXIMAL MEDIAL  3.5 *18 ORIF IZQ ACERO</t>
  </si>
  <si>
    <t>SF-740.020L</t>
  </si>
  <si>
    <t>220243000</t>
  </si>
  <si>
    <t>PLACA  BLOQ. TIBIA PROXIMAL MEDIAL  3.5 *20 ORIF IZQ ACERO</t>
  </si>
  <si>
    <t>SF-768.003R</t>
  </si>
  <si>
    <t>220344075</t>
  </si>
  <si>
    <t>PLACA BLOQ. BICOLUMNAR TIBIA PROXIMAL POSTERIOR *3 ORIF. BLOQ. DER ACERO</t>
  </si>
  <si>
    <t>SF-768.004R</t>
  </si>
  <si>
    <t>220344076</t>
  </si>
  <si>
    <t>PLACA BLOQ. BICOLUMNAR TIBIA PROXIMAL POSTERIOR *4 ORIF. BLOQ. DER ACERO</t>
  </si>
  <si>
    <t>SF-768.005R</t>
  </si>
  <si>
    <t>220344077</t>
  </si>
  <si>
    <t>PLACA BLOQ. BICOLUMNAR TIBIA PROXIMAL POSTERIOR *5 ORIF. BLOQ. DER ACERO</t>
  </si>
  <si>
    <t>SF-768.006R</t>
  </si>
  <si>
    <t>220344078</t>
  </si>
  <si>
    <t>PLACA BLOQ. BICOLUMNAR TIBIA PROXIMAL POSTERIOR *6 ORIF. BLOQ. DER ACERO</t>
  </si>
  <si>
    <t>SF-768.007R</t>
  </si>
  <si>
    <t>220344079</t>
  </si>
  <si>
    <t>PLACA BLOQ. BICOLUMNAR TIBIA PROXIMAL POSTERIOR*7 ORIF. BLOQ. DER ACERO</t>
  </si>
  <si>
    <t>SF-768.003L</t>
  </si>
  <si>
    <t>220344070</t>
  </si>
  <si>
    <t>PLACA BLOQ. BICOLUMNAR TIBIA PROXIMAL POSTERIOR *3 ORIF. BLOQ. IZQ ACERO</t>
  </si>
  <si>
    <t>SF-768.005L</t>
  </si>
  <si>
    <t>220344072</t>
  </si>
  <si>
    <t>PLACA BLOQ. BICOLUMNAR TIBIA PROXIMAL POSTERIOR *5 ORIF. BLOQ. IZQ ACERO</t>
  </si>
  <si>
    <t>SF-768.004L</t>
  </si>
  <si>
    <t>220344071</t>
  </si>
  <si>
    <t>PLACA BLOQ. BICOLUMNAR TIBIA PROXIMAL POSTERIOR*4 ORIF. BLOQ. IZQ ACERO</t>
  </si>
  <si>
    <t>SF-768.006L</t>
  </si>
  <si>
    <t>220344073</t>
  </si>
  <si>
    <t>PLACA BLOQ. BICOLUMNAR TIBIA PROXIMAL POSTERIOR *6 ORIF. BLOQ. IZQ ACERO</t>
  </si>
  <si>
    <t>SF-768.007L</t>
  </si>
  <si>
    <t>220344074</t>
  </si>
  <si>
    <t>PLACA BLOQ. BICOLUMNAR TIBIA PROXIMAL POSTERIOR *7 ORIF. BLOQ. IZQ ACERO</t>
  </si>
  <si>
    <t>SF-532.004R</t>
  </si>
  <si>
    <t>220546201</t>
  </si>
  <si>
    <t>PLACA BLOQ. TIBIAL PROXIMAL MEDIAL DER*4 ORIF. ACERO</t>
  </si>
  <si>
    <t>SF-532.006R</t>
  </si>
  <si>
    <t>220546202</t>
  </si>
  <si>
    <t>PLACA BLOQ. TIBIAL PROXIMAL MEDIAL DER*6 ORIF. ACERO</t>
  </si>
  <si>
    <t>SF-532.008R</t>
  </si>
  <si>
    <t>220546203</t>
  </si>
  <si>
    <t>PLACA BLOQ. TIBIAL PROXIMAL MEDIAL DER*8 ORIF. ACERO</t>
  </si>
  <si>
    <t>SF-532.004L</t>
  </si>
  <si>
    <t>220546198</t>
  </si>
  <si>
    <t>PLACA BLOQ. TIBIAL PROXIMAL MEDIAL IZQ*4 ORIF. ACERO</t>
  </si>
  <si>
    <t>SF-532.006L</t>
  </si>
  <si>
    <t>220546199</t>
  </si>
  <si>
    <t>PLACA BLOQ. TIBIAL PROXIMAL MEDIAL IZQ*6 ORIF. ACERO</t>
  </si>
  <si>
    <t>SF-532.008L</t>
  </si>
  <si>
    <t>220546200</t>
  </si>
  <si>
    <t>PLACA BLOQ. TIBIAL PROXIMAL MEDIAL IZQ*8 ORIF. ACERO</t>
  </si>
  <si>
    <t>SF-531.003R</t>
  </si>
  <si>
    <t>220546193</t>
  </si>
  <si>
    <t>PLACA  BLOQ.  TIBIA PROXIMAL POSTERIOR  DER*03 ORIF. ACERO</t>
  </si>
  <si>
    <t>SF-531.004R</t>
  </si>
  <si>
    <t>220546194</t>
  </si>
  <si>
    <t>PLACA  BLOQ.  TIBIA PROXIMAL POSTERIOR  DER*04 ORIF. ACERO</t>
  </si>
  <si>
    <t>SF-531.005R</t>
  </si>
  <si>
    <t>220546195</t>
  </si>
  <si>
    <t>PLACA  BLOQ.  TIBIA PROXIMAL POSTERIOR  DER*05 ORIF. ACERO</t>
  </si>
  <si>
    <t>SF-531.006R</t>
  </si>
  <si>
    <t>220546196</t>
  </si>
  <si>
    <t>PLACA  BLOQ.  TIBIA PROXIMAL POSTERIOR  DER*06 ORIF. ACERO</t>
  </si>
  <si>
    <t>SF-531.007R</t>
  </si>
  <si>
    <t>220546197</t>
  </si>
  <si>
    <t>PLACA  BLOQ.  TIBIA PROXIMAL POSTERIOR  DER*07 ORIF. ACERO</t>
  </si>
  <si>
    <t>SF-531.003L</t>
  </si>
  <si>
    <t>220546188</t>
  </si>
  <si>
    <t>PLACA  BLOQ.  TIBIA PROXIMAL POSTERIOR  IZQ*03 ORIF. ACERO</t>
  </si>
  <si>
    <t>SF-531.004L</t>
  </si>
  <si>
    <t>220546189</t>
  </si>
  <si>
    <t>PLACA  BLOQ.  TIBIA PROXIMAL POSTERIOR  IZQ*04 ORIF. ACERO</t>
  </si>
  <si>
    <t>SF-531.005L</t>
  </si>
  <si>
    <t>220546190</t>
  </si>
  <si>
    <t>PLACA  BLOQ.  TIBIA PROXIMAL POSTERIOR  IZQ*05 ORIF. ACERO</t>
  </si>
  <si>
    <t>SF-531.006L</t>
  </si>
  <si>
    <t>220546191</t>
  </si>
  <si>
    <t>PLACA  BLOQ. TIBIA PROXIMAL POSTERIOR  IZQ*06 ORIF. ACERO</t>
  </si>
  <si>
    <t>SF-531.007L</t>
  </si>
  <si>
    <t>220546192</t>
  </si>
  <si>
    <t>PLACA  BLOQ. TIBIA PROXIMAL POSTERIOR  IZQ*07 ORIF. ACERO</t>
  </si>
  <si>
    <t>SF-151.106</t>
  </si>
  <si>
    <t xml:space="preserve">PLACA BLOQ. DCP 4.5/5.0 MM  *6 ORIF. ANCHA ACERO </t>
  </si>
  <si>
    <t>151.106</t>
  </si>
  <si>
    <t xml:space="preserve">PLACA SENCILLA DCP 4.5/5.0 MM  *6 ORIF. ANCHA ACERO </t>
  </si>
  <si>
    <t>151.107</t>
  </si>
  <si>
    <t xml:space="preserve">PLACA SENCILLA DCP 4.5/5.0 MM  *7 ORIF. ANCHA ACERO </t>
  </si>
  <si>
    <t>151.108</t>
  </si>
  <si>
    <t>058B/4106</t>
  </si>
  <si>
    <t xml:space="preserve">PLACA  SENCILLA DCP 4.5/5.0 MM *8 ORIF. ANCHA ACERO </t>
  </si>
  <si>
    <t>SF-151.108</t>
  </si>
  <si>
    <t>190602854</t>
  </si>
  <si>
    <t xml:space="preserve">PLACA BLOQ. DCP 4.5/5.0 MM  *8 ORIF. ANCHA ACERO </t>
  </si>
  <si>
    <t>SF-151.109</t>
  </si>
  <si>
    <t>190602855</t>
  </si>
  <si>
    <t xml:space="preserve">PLACA BLOQ. DCP 4.5/5.0 MM  *9 ORIF. ANCHA ACERO </t>
  </si>
  <si>
    <t>151.109</t>
  </si>
  <si>
    <t xml:space="preserve">PLACA SENCILLA DCP 4.5/5.0 MM  *9 ORIF. ANCHA ACERO </t>
  </si>
  <si>
    <t>SF-151.110</t>
  </si>
  <si>
    <t xml:space="preserve">PLACA BLOQ. DCP 4.5/5.0 MM  *10 ORIF. ANCHA ACERO </t>
  </si>
  <si>
    <t>SF-151.112</t>
  </si>
  <si>
    <t xml:space="preserve">PLACA BLOQ. DCP 4.5/5.0 MM *12 ORIF. ANCHA ACERO </t>
  </si>
  <si>
    <t>SF-151.113</t>
  </si>
  <si>
    <t xml:space="preserve">PLACA BLOQ. DCP 4.5/5.0 MM *13 ORIF. ANCHA ACERO </t>
  </si>
  <si>
    <t>SFC-151.113</t>
  </si>
  <si>
    <t>718D5836</t>
  </si>
  <si>
    <t xml:space="preserve">PLACA BLOQ. DCP CURVA  4.5/5.0 MM *13 ORIF. ANCHA ACERO </t>
  </si>
  <si>
    <t>SFC-151.112</t>
  </si>
  <si>
    <t xml:space="preserve">PLACA BLOQ. DCP CURVA 4.5/5.0 MM *12 ORIF. ANCHA ACERO </t>
  </si>
  <si>
    <t>SFC-151.114</t>
  </si>
  <si>
    <t xml:space="preserve">PLACA BLOQ. DCP CURVA 4.5/5.0 MM *14 ORIF. ANCHA ACERO </t>
  </si>
  <si>
    <t>SFC-151.115</t>
  </si>
  <si>
    <t xml:space="preserve">PLACA BLOQ. DCP CURVA 4.5/5.0 MM *15 ORIF. ANCHA ACERO </t>
  </si>
  <si>
    <t>151.114</t>
  </si>
  <si>
    <t xml:space="preserve">PLACA SENCILLA DCP 4.5/5.0 MM *14 ORIF. ANCHA ACERO </t>
  </si>
  <si>
    <t>151.116</t>
  </si>
  <si>
    <t xml:space="preserve">PLACA SENCILLA DCP 4.5/5.0 MM *16 ORIF. ANCHA ACERO </t>
  </si>
  <si>
    <t>SF-150.106</t>
  </si>
  <si>
    <t xml:space="preserve">PLACA BLOQ. DCP 4.5/5.0 MM  *6 ORIF. ANGOSTA ACERO </t>
  </si>
  <si>
    <t>150.107</t>
  </si>
  <si>
    <t xml:space="preserve">PLACA SENCILLA DCP 4.5/5.0 MM *7 ORIF. ANGOSTA ACERO </t>
  </si>
  <si>
    <t>SF-150.108</t>
  </si>
  <si>
    <t xml:space="preserve">PLACA BLOQ. DCP 4.5/5.0 MM *8 ORIF. ANGOSTA ACERO </t>
  </si>
  <si>
    <t>150.108</t>
  </si>
  <si>
    <t xml:space="preserve">PLACA SENCILLA DCP 4.5/5.0 MM *8 ORIF. ANGOSTA ACERO </t>
  </si>
  <si>
    <t>SF-150.109</t>
  </si>
  <si>
    <t xml:space="preserve">PLACA BLOQ. DCP 4.5/5.0 MM  *9 ORIF. ANGOSTA ACERO </t>
  </si>
  <si>
    <t>SF-150.110</t>
  </si>
  <si>
    <t>190602844</t>
  </si>
  <si>
    <t xml:space="preserve">PLACA BLOQ. DCP 4.5/5.0 MM *10 ORIF. ANGOSTA ACERO </t>
  </si>
  <si>
    <t>150.110</t>
  </si>
  <si>
    <t>PLACA SENCILLA DCP ANGOSTA  X 10 ORIF. ACERO</t>
  </si>
  <si>
    <t>SF-150.112</t>
  </si>
  <si>
    <t xml:space="preserve">PLACA BLOQ. DCP 4.5/5.0 MM  *12 ORIF. ANGOSTA ACERO </t>
  </si>
  <si>
    <t>150.112</t>
  </si>
  <si>
    <t>PLACA SENCILA DCP ANGOSTA 4.5/5.0 *12 ORIF. ACERO</t>
  </si>
  <si>
    <t>150.113</t>
  </si>
  <si>
    <t>5642348</t>
  </si>
  <si>
    <t>PLACA SENCILLA DCP ANGOSTA 4.5/5.0 *13  ORIF. ACERO</t>
  </si>
  <si>
    <t>SF-150.114</t>
  </si>
  <si>
    <t xml:space="preserve">PLACA BLOQ. DCP 4.5/5.0 MM *14 ORIF. ANGOSTA ACERO </t>
  </si>
  <si>
    <t>SF-150.116</t>
  </si>
  <si>
    <t xml:space="preserve">PLACA BLOQ. DCP 4.5/5.0 MM  *16 ORIF. ANGOSTA ACERO </t>
  </si>
  <si>
    <t>SF-166.022</t>
  </si>
  <si>
    <t xml:space="preserve">PLACA BLOQ. DHS 4.5/5.0 MM  *2 ORIF. ACERO </t>
  </si>
  <si>
    <t>SF-166.023</t>
  </si>
  <si>
    <t>210734185</t>
  </si>
  <si>
    <t xml:space="preserve">PLACA BLOQ. DHS 4.5/5.0 MM  *3 ORIF. ACERO </t>
  </si>
  <si>
    <t>SF-166.024</t>
  </si>
  <si>
    <t xml:space="preserve">PLACA BLOQ. DHS 4.5/5.0 MM  *4 ORIF. ACERO </t>
  </si>
  <si>
    <t>SF-166.025</t>
  </si>
  <si>
    <t>191211610</t>
  </si>
  <si>
    <t xml:space="preserve">PLACA BLOQ. DHS 4.5/5.0 MM  *5 ORIF. ACERO </t>
  </si>
  <si>
    <t>SF-166.026</t>
  </si>
  <si>
    <t>190602918</t>
  </si>
  <si>
    <t xml:space="preserve">PLACA BLOQ. DHS 4.5/5.0 MM  *6 ORIF. ACERO </t>
  </si>
  <si>
    <t>SF-166.027</t>
  </si>
  <si>
    <t>191211605</t>
  </si>
  <si>
    <t xml:space="preserve">PLACA BLOQ. DHS 4.5/5.0 MM  *7 ORIF. ACERO </t>
  </si>
  <si>
    <t>SF-166.028</t>
  </si>
  <si>
    <t>210127350</t>
  </si>
  <si>
    <t xml:space="preserve">PLACA BLOQ. DHS 4.5/5.0 MM  *8 ORIF. ACERO </t>
  </si>
  <si>
    <t>SF-166.030</t>
  </si>
  <si>
    <t>190602922</t>
  </si>
  <si>
    <t xml:space="preserve">PLACA BLOQ. DHS 4.5/5.0 MM  *10 ORIF. ACERO </t>
  </si>
  <si>
    <t>SF-166.029</t>
  </si>
  <si>
    <t xml:space="preserve">PLACA BLOQ. DHS 4.5/5.0 MM  *9 ORIF. ACERO </t>
  </si>
  <si>
    <t>SF-166.031</t>
  </si>
  <si>
    <t xml:space="preserve">PLACA BLOQ. DHS 4.5/5.0 MM  *14 ORIF. ACERO </t>
  </si>
  <si>
    <t>SF-167.006</t>
  </si>
  <si>
    <t>PLACA BLOQ. DCS *06 ORIF. ACERO</t>
  </si>
  <si>
    <t>SF-167.007</t>
  </si>
  <si>
    <t>PLACA BLOQ. DCS *07 ORIF. ACERO</t>
  </si>
  <si>
    <t>SF-167.008</t>
  </si>
  <si>
    <t>PLACA BLOQ. DCS  *08 ORIF. ACERO</t>
  </si>
  <si>
    <t>SF-167.010</t>
  </si>
  <si>
    <t>PLACA BLOQ. DCS *10 ORIF. ACERO</t>
  </si>
  <si>
    <t>SF-167.012</t>
  </si>
  <si>
    <t>PLACA BLOQ. DCS *12 ORIF. ACERO</t>
  </si>
  <si>
    <t>SF-167.014</t>
  </si>
  <si>
    <t>PLACA BLOQ. DCS  *14 ORIF. ACERO</t>
  </si>
  <si>
    <t>SF-635.005R</t>
  </si>
  <si>
    <t>200215049</t>
  </si>
  <si>
    <t>PLACA BLOQ. FEMUR DISTAL DER. *05 ORIF. ACERO</t>
  </si>
  <si>
    <t>SF-635.006R</t>
  </si>
  <si>
    <t>PLACA BLOQ. FEMUR DISTAL DER. *06 ORIF. ACERO</t>
  </si>
  <si>
    <t>SF-635.007R</t>
  </si>
  <si>
    <t>201022740</t>
  </si>
  <si>
    <t>PLACA BLOQ. FEMUR DISTAL DER. *07 ORIF. ACERO</t>
  </si>
  <si>
    <t>SF-635.008R</t>
  </si>
  <si>
    <t>200113776</t>
  </si>
  <si>
    <t>PLACA BLOQ. FEMUR DISTAL DER. *08 ORIF. ACERO</t>
  </si>
  <si>
    <t>SF-635.009R</t>
  </si>
  <si>
    <t>200417128</t>
  </si>
  <si>
    <t>PLACA BLOQ. FEMUR DISTAL DER. *09 ORIF. ACERO</t>
  </si>
  <si>
    <t>SF-635.010R</t>
  </si>
  <si>
    <t>PLACA BLOQ. FEMUR DISTAL DER. *10 ORIF. ACERO</t>
  </si>
  <si>
    <t>SF-635.011R</t>
  </si>
  <si>
    <t>PLACA BLOQ. FEMUR DISTAL DER. *11 ORIF. ACERO</t>
  </si>
  <si>
    <t>SF-635.012R</t>
  </si>
  <si>
    <t>PLACA BLOQ. FEMUR DISTAL DER. *12 ORIF. ACERO</t>
  </si>
  <si>
    <t>SF-635.013R</t>
  </si>
  <si>
    <t>PLACA BLOQ. FEMUR DISTAL DER. *13 ORIF. ACERO</t>
  </si>
  <si>
    <t>SF-653.004R</t>
  </si>
  <si>
    <t xml:space="preserve">PLACA BLOQ. TIBIA PROXIMAL MEDIAL 4.5/5.0  MM *04 ORIF.   DER. ACERO </t>
  </si>
  <si>
    <t>SF-653.006R</t>
  </si>
  <si>
    <t xml:space="preserve">PLACA BLOQ.  TIBIA PROXIMAL MEDIA 4.5/5.0 MM *06 ORIF.  DER. ACERO </t>
  </si>
  <si>
    <t>SF-653.008R</t>
  </si>
  <si>
    <t xml:space="preserve">PLACA BLOQ.  TIBIA PROXIMAL MEDIAL 4.5/5.0 MM *08 ORIF.  DER. ACERO </t>
  </si>
  <si>
    <t>SF-653.010R</t>
  </si>
  <si>
    <t xml:space="preserve">PLACA BLOQ.  TIBIA PROXIMAL MEDIAL 4.5/5.0 MM *10 ORIF.  DER. ACERO </t>
  </si>
  <si>
    <t>SF-653.012R</t>
  </si>
  <si>
    <t xml:space="preserve">PLACA BLOQ.  TIBIA PROXIMAL MEDIAL 4.5/5.0 MM *12 ORIF.  DER. ACERO </t>
  </si>
  <si>
    <t>SF-653.014R</t>
  </si>
  <si>
    <t xml:space="preserve">PLACA BLOQ. TIBIA PROXIMAL MEDIAL 4.5/5.0 MM * 14 ORIF.  DER. ACERO </t>
  </si>
  <si>
    <t>SF-635.005L</t>
  </si>
  <si>
    <t>200619183</t>
  </si>
  <si>
    <t>PLACA BLOQ. FEMUR DISTAL IZQ. *05 ORIF. ACERO</t>
  </si>
  <si>
    <t>SF-635.006L</t>
  </si>
  <si>
    <t>PLACA BLOQ. FEMUR DISTAL IZQ. *06 ORIF. ACERO</t>
  </si>
  <si>
    <t>SF-635.007L</t>
  </si>
  <si>
    <t>200619098</t>
  </si>
  <si>
    <t>PLACA BLOQ. FEMUR DISTAL IZQ, *07 ORIF. ACERO</t>
  </si>
  <si>
    <t>SF-635.008L</t>
  </si>
  <si>
    <t>PLACA BLOQ. FEMUR DISTAL IZQ. *08 ORIF. ACERO</t>
  </si>
  <si>
    <t>SF-635.009L</t>
  </si>
  <si>
    <t>201022742</t>
  </si>
  <si>
    <t>PLACA BLOQ. FEMUR DISTAL IZQ. *09 ORIF. ACERO</t>
  </si>
  <si>
    <t>SF-635.010L</t>
  </si>
  <si>
    <t>200113777</t>
  </si>
  <si>
    <t>PLACA BLOQ. FEMUR DISTAL IZQ. *10 ORIF. ACERO</t>
  </si>
  <si>
    <t>SF-635.011L</t>
  </si>
  <si>
    <t>PLACA BLOQ. FEMUR DISTAL IZQ. *11 ORIF. ACERO</t>
  </si>
  <si>
    <t>SF-635.012L</t>
  </si>
  <si>
    <t>190906682</t>
  </si>
  <si>
    <t>PLACA BLOQ. FEMUR DISTAL IZQ. *12 ORIF. ACERO</t>
  </si>
  <si>
    <t>SF-635.013L</t>
  </si>
  <si>
    <t>PLACA BLOQ. FEMUR DISTAL IZQ. *13 ORIF. ACERO</t>
  </si>
  <si>
    <t>SF-635.015L</t>
  </si>
  <si>
    <t>PLACA BLOQ. FEMUR DISTAL IZQ. *15 ORIF. ACERO</t>
  </si>
  <si>
    <t>SF-653.004L</t>
  </si>
  <si>
    <t xml:space="preserve">PLACA BLOQ. TIBIA PROXIMAL MEDIAL 4.5/5.0 MM *04 ORIF. IZQ. ACERO </t>
  </si>
  <si>
    <t>SF-653.006L</t>
  </si>
  <si>
    <t xml:space="preserve">PLACA BLOQ. TIBIA PROXIMAL MEDIAL 4.5/5.0 MM * 6 ORIF.  IZQ. ACERO </t>
  </si>
  <si>
    <t>SF-653.008L</t>
  </si>
  <si>
    <t xml:space="preserve">PLACA BLOQ. TIBIA PROXIMAL MEDIAL 4.5/5.0 MM * 8 ORIF.  IZQ. ACERO </t>
  </si>
  <si>
    <t>SF-160.108</t>
  </si>
  <si>
    <t>A7713</t>
  </si>
  <si>
    <t>PLACA BLOQ. SOSTEN  EN T 5.0 *08 ORIF. ACERO</t>
  </si>
  <si>
    <t>SF-653.010L</t>
  </si>
  <si>
    <t xml:space="preserve">PLACA BLOQ. TIBIA PROXIMAL MEDIAL 4.5/5.0 MM * 10 ORIF.  IZQ. ACERO </t>
  </si>
  <si>
    <t>SF-160.110</t>
  </si>
  <si>
    <t>60277</t>
  </si>
  <si>
    <t>PLACA BLOQ. SOSTEN  EN T 5.0 *10 ORIF. ACERO</t>
  </si>
  <si>
    <t>SF-653.012L</t>
  </si>
  <si>
    <t xml:space="preserve">PLACA BLOQ. TIBIA PROXIMAL MEDIAL 4.5/5.0 MM * 12 ORIF.  IZQ. ACERO </t>
  </si>
  <si>
    <t>SF-653.014L</t>
  </si>
  <si>
    <t xml:space="preserve">PLACA BLOQ. TIBIA PROXIMAL MEDIAL 4.5/5.0 MM * 14 ORIF.  IZQ. ACERO </t>
  </si>
  <si>
    <t>SF-165.304R</t>
  </si>
  <si>
    <t>PLACA BLOQ. PALO DE GOLF DER.*04 ORIF. ACERO</t>
  </si>
  <si>
    <t>SF-165.305R</t>
  </si>
  <si>
    <t>PLACA BLOQ. PALO DE GOLF DER.*05 ORIF. ACERO</t>
  </si>
  <si>
    <t>SF-165.306R</t>
  </si>
  <si>
    <t>PLACA BLOQ. PALO DE GOLF DER.*06 ORIF. ACERO</t>
  </si>
  <si>
    <t>SF-165.307R</t>
  </si>
  <si>
    <t>PLACA BLOQ. PALO DE GOLF DER.*07 ORIF. ACERO</t>
  </si>
  <si>
    <t>SF-165.308R</t>
  </si>
  <si>
    <t>PLACA BLOQ. PALO DE GOLF DER.*08 ORIF. ACERO</t>
  </si>
  <si>
    <t>SF-165.309R</t>
  </si>
  <si>
    <t>PLACA BLOQ. PALO DE GOLF DER.*09 ORIF. ACERO</t>
  </si>
  <si>
    <t>SF-165.311R</t>
  </si>
  <si>
    <t>PLACA BLOQ. PALO DE GOLF DER. *11 ORIF. ACERO</t>
  </si>
  <si>
    <t>SF-165.313R</t>
  </si>
  <si>
    <t>PLACA BLOQ. PALO DE GOLF DER. *13 ORIF. ACERO</t>
  </si>
  <si>
    <t>SF-734.002R</t>
  </si>
  <si>
    <t>220242866</t>
  </si>
  <si>
    <t>PLACA  BLOQ. PERIARTICULAR HUMERO PROXIMAL  3.5MM*02 ORIF DER ACERO</t>
  </si>
  <si>
    <t>SF-734.004R</t>
  </si>
  <si>
    <t>220242867</t>
  </si>
  <si>
    <t>PLACA BLOQ. PERIARTICULAR HUMERO PROXIMAL  3.5MM*04 ORIF DER ACERO</t>
  </si>
  <si>
    <t>SF-734.006R</t>
  </si>
  <si>
    <t>220242868</t>
  </si>
  <si>
    <t>PLACA BLOQ. PERIARTICULAR HUMERO PROXIMAL  3.5MM*06 ORIF DER ACERO</t>
  </si>
  <si>
    <t>SF-734.008R</t>
  </si>
  <si>
    <t>220242869</t>
  </si>
  <si>
    <t>PLACA BLOQ. PERIARTICULAR HUMERO PROXIMAL  3.5MM*08 ORIF DER ACERO</t>
  </si>
  <si>
    <t>SF-734.010R</t>
  </si>
  <si>
    <t>220242870</t>
  </si>
  <si>
    <t>PLACA BLOQ. PERIARTICULAR HUMERO PROXIMAL  3.5MM*10 ORIF DER ACERO</t>
  </si>
  <si>
    <t>SF-734.012R</t>
  </si>
  <si>
    <t>220242871</t>
  </si>
  <si>
    <t>PLACA BLOQ. PERIARTICULAR HUMERO PROXIMAL  3.5MM*12 ORIF DER ACERO</t>
  </si>
  <si>
    <t>SF-734.014R</t>
  </si>
  <si>
    <t>220242872</t>
  </si>
  <si>
    <t>PLACA BLOQ. PERIARTICULAR HUMERO PROXIMAL  3.5MM*14 ORIF DER ACERO</t>
  </si>
  <si>
    <t>SF-734.002L</t>
  </si>
  <si>
    <t>220242859</t>
  </si>
  <si>
    <t>PLACA BLOQ. PERIARTICULAR HUMERO PROXIMAL  3.5MM*02 ORIF IZQ ACERO</t>
  </si>
  <si>
    <t>SF-734.004L</t>
  </si>
  <si>
    <t>220242860</t>
  </si>
  <si>
    <t>PLACA BLOQ. PERIARTICULAR HUMERO PROXIMAL  3.5MM*04 ORIF IZQ ACERO</t>
  </si>
  <si>
    <t>SF-734.006L</t>
  </si>
  <si>
    <t>220242861</t>
  </si>
  <si>
    <t>PLACA BLOQ. PERIARTICULAR HUMERO PROXIMAL  3.5MM*06 ORIF IZQ ACERO</t>
  </si>
  <si>
    <t>SF-734.008L</t>
  </si>
  <si>
    <t>220242862</t>
  </si>
  <si>
    <t>PLACA BLOQ. PERIARTICULAR HUMERO PROXIMAL  3.5MM*08 ORIF IZQ ACERO</t>
  </si>
  <si>
    <t>SF-734.010L</t>
  </si>
  <si>
    <t>220242863</t>
  </si>
  <si>
    <t>PLACA BLOQ. PERIARTICULAR HUMERO PROXIMAL  3.5MM*10 ORIF IZQ ACERO</t>
  </si>
  <si>
    <t>SF-734.012L</t>
  </si>
  <si>
    <t>220242864</t>
  </si>
  <si>
    <t>PLACA BLOQ. PERIARTICULAR HUMERO PROXIMAL  3.5MM*12 ORIF IZQ ACERO</t>
  </si>
  <si>
    <t>SF-734.014L</t>
  </si>
  <si>
    <t>220242865</t>
  </si>
  <si>
    <t>PLACA BLOQ. PERIARTICULAR HUMERO PROXIMAL  3.5MM*14 ORIF IZQ ACERO</t>
  </si>
  <si>
    <t>SF-767.005R</t>
  </si>
  <si>
    <t>220243098</t>
  </si>
  <si>
    <t>PLACA BLOQ. TUBEROSIDAD HUMERAL DER*05 ORIF. ACERO</t>
  </si>
  <si>
    <t>SF-767.005L</t>
  </si>
  <si>
    <t>220243097</t>
  </si>
  <si>
    <t>PLACA BLOQ. TUBEROSIDAD HUMERAL IZQ*05 ORIF. ACERO</t>
  </si>
  <si>
    <t>SF-165.404L</t>
  </si>
  <si>
    <t>PLACA BLOQ. PALO DE GOLF IZQ.*04 ACERO</t>
  </si>
  <si>
    <t>SF-165.405L</t>
  </si>
  <si>
    <t>PLACA BLOQ. PALO DE GOLF IZQ.*05 ACERO</t>
  </si>
  <si>
    <t>SF-165.406L</t>
  </si>
  <si>
    <t>PLACA BLOQ. PALO DE GOLF IZQ.*06 ACERO</t>
  </si>
  <si>
    <t>SF-165.407L</t>
  </si>
  <si>
    <t>PLACA BLOQ. PALO DE GOLF IZQ.*07 ACERO</t>
  </si>
  <si>
    <t>SF-165.408L</t>
  </si>
  <si>
    <t>PLACA BLOQ. PALO DE GOLF IZQ.*08 ACERO</t>
  </si>
  <si>
    <t>SF-165.409L</t>
  </si>
  <si>
    <t>210126672</t>
  </si>
  <si>
    <t>PLACA BLOQ. PALO DE GOLF IZQ.*09 ACERO</t>
  </si>
  <si>
    <t>SF-165.410L</t>
  </si>
  <si>
    <t>210126674</t>
  </si>
  <si>
    <t>PLACA BLOQ. PALO DE GOLF IZQ.*10 ACERO</t>
  </si>
  <si>
    <t>SF-165.411L</t>
  </si>
  <si>
    <t>PLACA BLOQ. PALO DE GOLF IZQ.*11 ACERO</t>
  </si>
  <si>
    <t>SF-165.412L</t>
  </si>
  <si>
    <t>PLACA BLOQ. PALO DE GOLF IZQ.*12 ACERO</t>
  </si>
  <si>
    <t>SF-165.413L</t>
  </si>
  <si>
    <t>PLACA BLOQ. PALO DE GOLF IZQ.*13 ACERO</t>
  </si>
  <si>
    <t>SF-642.003</t>
  </si>
  <si>
    <t>PLACA BLOQ. PHYLLUS HUMERO PROXIMAL *03 ORIF. ACERO</t>
  </si>
  <si>
    <t>SF-642.004</t>
  </si>
  <si>
    <t>PLACA BLOQ. PHYLLUS HUMERO PROXIMAL *04 ORIF. ACERO</t>
  </si>
  <si>
    <t>SF-642.005</t>
  </si>
  <si>
    <t>200215231</t>
  </si>
  <si>
    <t>PLACA BLOQ. PHYLLUS HUMERO PROXIMAL *05 ORIF. ACERO</t>
  </si>
  <si>
    <t>SF-642.206</t>
  </si>
  <si>
    <t>201022969</t>
  </si>
  <si>
    <t>PLACA BLOQ. PHYLLUS HUMERO PROXIMAL *06 ORIF. ACERO</t>
  </si>
  <si>
    <t>SF-642.207</t>
  </si>
  <si>
    <t>PLACA BLOQ. PHYLLUS HUMERO PROXIMAL *07 ORIF. ACERO</t>
  </si>
  <si>
    <t>SF-642.208</t>
  </si>
  <si>
    <t>PLACA BLOQ. PHYLLUS HUMERO PROXIMAL *08 ORIF. ACERO</t>
  </si>
  <si>
    <t>SF-642.210</t>
  </si>
  <si>
    <t>200922257</t>
  </si>
  <si>
    <t>PLACA BLOQ. PHYLLUS HUMERO PROXIMAL *10 ORIF. ACERO</t>
  </si>
  <si>
    <t>SF-642.212</t>
  </si>
  <si>
    <t>PLACA BLOQ. PHYLLUS HUMERO PROXIMAL *12 ORIF. ACERO</t>
  </si>
  <si>
    <t>SF-645.04R</t>
  </si>
  <si>
    <t>PLACA BLOQ. TIBIA DISTAL MEDIAL 3.5  DER*04 ORIF. ACERO</t>
  </si>
  <si>
    <t>SF-645.06R</t>
  </si>
  <si>
    <t>PLACA BLOQ. TIBIA DISTAL MEDIAL 3.5  DER*06 ORIF. ACERO</t>
  </si>
  <si>
    <t>SF-645.08R</t>
  </si>
  <si>
    <t>220243235</t>
  </si>
  <si>
    <t>PLACA BLOQ. TIBIA DISTAL MEDIAL 3.5  DER*08 ORIF. ACERO</t>
  </si>
  <si>
    <t>SF-645.10R</t>
  </si>
  <si>
    <t>210329194</t>
  </si>
  <si>
    <t>PLACA BLOQ. TIBIA DISTAL MEDIAL 3.5  DER*10 ORIF. ACERO</t>
  </si>
  <si>
    <t>SF-645.12R</t>
  </si>
  <si>
    <t>210835470</t>
  </si>
  <si>
    <t>PLACA BLOQ. TIBIA DISTAL MEDIAL 3.5  DER*12 ORIF. ACERO</t>
  </si>
  <si>
    <t>SF-645.14R</t>
  </si>
  <si>
    <t>210937002</t>
  </si>
  <si>
    <t>PLACA BLOQ. TIBIA DISTAL MEDIAL 3.5  DER*14 ORIF. ACERO</t>
  </si>
  <si>
    <t>SF-161.105R</t>
  </si>
  <si>
    <t>102288</t>
  </si>
  <si>
    <t>PLACA BLOQ. TIBIA PROXIMAL EN  L 4.5/5.0  DER  *05 ORIF. ACERO</t>
  </si>
  <si>
    <t>SF-161.106R</t>
  </si>
  <si>
    <t>21306</t>
  </si>
  <si>
    <t>PLACA BLOQ. TIBIA PROXIMAL EN L 4.5/5.0  DER  *06 ORIF. ACERO</t>
  </si>
  <si>
    <t>SF-161.108R</t>
  </si>
  <si>
    <t>PLACA BLOQ. TIBIA PROXIMAL EN L 4.5/5.0  DER  *08 ORIF. ACERO</t>
  </si>
  <si>
    <t>SF-161.110R</t>
  </si>
  <si>
    <t>11841</t>
  </si>
  <si>
    <t>PLACA BLOQ. TIBIA PROXIMAL EN L 4.5/5.0  DER  *10 ORIF. ACERO</t>
  </si>
  <si>
    <t>SF-161.112R</t>
  </si>
  <si>
    <t>28129</t>
  </si>
  <si>
    <t>PLACA BLOQ. TIBIA PROXIMAL EN L 4.5/5.0  DER  *12 ORIF. ACERO</t>
  </si>
  <si>
    <t>SF-161.114R</t>
  </si>
  <si>
    <t>PLACA BLOQ. TIBIA PROXIMAL EN L 4.5/5.0  DER  *14 ORIF. ACERO</t>
  </si>
  <si>
    <t>SF-645.04L</t>
  </si>
  <si>
    <t>210329494</t>
  </si>
  <si>
    <t>PLACA BLOQ. TIBIA DISTAL MEDIAL 3.5 IZQ *04 ORIF. ACERO</t>
  </si>
  <si>
    <t>SF-645.05L</t>
  </si>
  <si>
    <t>15351</t>
  </si>
  <si>
    <t>PLACA BLOQ. TIBIA DISTAL MEDIAL 3.5 IZQ *05 ORIF. ACERO</t>
  </si>
  <si>
    <t>SF-645.06L</t>
  </si>
  <si>
    <t>210430926</t>
  </si>
  <si>
    <t>PLACA BLOQ. TIBIA DISTAL MEDIAL 3.5 IZQ *06 ORIF. ACERO</t>
  </si>
  <si>
    <t>SF-645.08L</t>
  </si>
  <si>
    <t>210430755</t>
  </si>
  <si>
    <t>PLACA BLOQ. TIBIA DISTAL MEDIAL 3.5 IZQ *08 ORIF. ACERO</t>
  </si>
  <si>
    <t>SF-645.10L</t>
  </si>
  <si>
    <t>210126727</t>
  </si>
  <si>
    <t>PLACA BLOQ. TIBIA DISTAL MEDIAL 3.5 IZQ *10 ORIF. ACERO</t>
  </si>
  <si>
    <t>SF-645.12L</t>
  </si>
  <si>
    <t>210835465</t>
  </si>
  <si>
    <t>PLACA BLOQ. TIBIA DISTAL MEDIAL 3.5 IZQ *12 ORIF. ACERO</t>
  </si>
  <si>
    <t>SF-645.14L</t>
  </si>
  <si>
    <t>210835466</t>
  </si>
  <si>
    <t>PLACA BLOQ. TIBIA DISTAL MEDIAL 3.5  IZQ *14 ORIF.ACERO</t>
  </si>
  <si>
    <t>AZT3615</t>
  </si>
  <si>
    <t>18B6208</t>
  </si>
  <si>
    <t>PLACA BLOQ.  DISTAL TIBIA 3.5 *3 ORIF.  IZQ. TIT</t>
  </si>
  <si>
    <t>SF-161.134L</t>
  </si>
  <si>
    <t>PLACA BLOQ. TIBIA PROXIMAL  4.5/5.0 EN L IZQ  *04 ORIF. ACERO</t>
  </si>
  <si>
    <t>SF-161.136L</t>
  </si>
  <si>
    <t>PLACA BLOQ. TIBIA PROXIMAL  4.5/5.0 EN L IZQ  *06 ORIF. ACERO</t>
  </si>
  <si>
    <t>SF-161.137L</t>
  </si>
  <si>
    <t>21304</t>
  </si>
  <si>
    <t>PLACA BLOQ. TIBIA PROXIMAL  4.5/5.0 EN L IZQ  *07 ORIF. ACERO</t>
  </si>
  <si>
    <t>SF-161.138L</t>
  </si>
  <si>
    <t>PLACA BLOQ. TIBIA PROXIMAL  4.5/5.0 EN L IZQ  *08 ORIF. ACERO</t>
  </si>
  <si>
    <t>SF-161.139L</t>
  </si>
  <si>
    <t>PLACA BLOQ. TIBIA PROXIMAL  4.5/5.0 EN L IZQ  *09 ORIF. ACERO</t>
  </si>
  <si>
    <t>SF-161.140L</t>
  </si>
  <si>
    <t>PLACA BLOQ. TIBIA PROXIMAL  4.5/5.0 EN L IZQ  *10 ORIF. ACERO</t>
  </si>
  <si>
    <t>SF-161.141L</t>
  </si>
  <si>
    <t>PLACA BLOQ. TIBIA PROXIMAL  4.5/5.0 EN L IZQ  *12 ORIF. ACERO</t>
  </si>
  <si>
    <t>SF-161.142L</t>
  </si>
  <si>
    <t>PLACA BLOQ. TIBIA PROXIMAL  4.5/5.0 EN L IZQ  *14 ORIF. ACERO</t>
  </si>
  <si>
    <t>SF-647.02R</t>
  </si>
  <si>
    <t>PLACA BLOQ. OLECRANON 3.5 MM*2 ORIF. DER. ACERO</t>
  </si>
  <si>
    <t>SF-647.04R</t>
  </si>
  <si>
    <t>PLACA BLOQ. OLECRANON 3.5 MM*4 ORIF. DER. ACERO</t>
  </si>
  <si>
    <t>SF-647.06R</t>
  </si>
  <si>
    <t>201225286</t>
  </si>
  <si>
    <t>PLACA BLOQ. OLECRANON 3.5 MM*6 ORIF. DER. ACERO</t>
  </si>
  <si>
    <t>SF-647.08R</t>
  </si>
  <si>
    <t>PLACA BLOQ. OLECRANON 3.5 MM*8 ORIF. DER. ACERO</t>
  </si>
  <si>
    <t>SF-647.10R</t>
  </si>
  <si>
    <t>201022738</t>
  </si>
  <si>
    <t>PLACA BLOQ. OLECRANON 3.5 MM*10 ORIF. DER. ACERO</t>
  </si>
  <si>
    <t>SF-647.12R</t>
  </si>
  <si>
    <t>PLACA BLOQ. OLECRANON 3.5 MM*12 ORIF. DER. ACERO</t>
  </si>
  <si>
    <t>SF-647.14R</t>
  </si>
  <si>
    <t>PLACA BLOQ. OLECRANON 3.5 MM*14 ORIF. DER. ACERO</t>
  </si>
  <si>
    <t>SF-647.02L</t>
  </si>
  <si>
    <t>PLACA BLOQ. OLECRANON 3.5 MM*2 ORIF. IZQ. ACERO</t>
  </si>
  <si>
    <t>SF-647.04L</t>
  </si>
  <si>
    <t>PLACA BLOQ. OLECRANON 3.5 MM*4 ORIF. IZQ. ACERO</t>
  </si>
  <si>
    <t>SF-647.06L</t>
  </si>
  <si>
    <t>PLACA BLOQ. OLECRANON 3.5 MM*6 ORIF. IZQ. ACERO</t>
  </si>
  <si>
    <t>SF-647.08L</t>
  </si>
  <si>
    <t>PLACA BLOQ. OLECRANON 3.5 MM*8 ORIF. IZQ. ACERO</t>
  </si>
  <si>
    <t>SF-647.10L</t>
  </si>
  <si>
    <t>PLACA BLOQ. OLECRANON 3.5 MM*10 ORIF. IZQ. ACERO</t>
  </si>
  <si>
    <t>SF-647.12L</t>
  </si>
  <si>
    <t>PLACA BLOQ. OLECRANON 3.5 MM*12 ORIF. IZQ. ACERO</t>
  </si>
  <si>
    <t>SF-652.03R</t>
  </si>
  <si>
    <t>210127048</t>
  </si>
  <si>
    <t>PLACA BLOQ. PERONE 2.7/3.5 MM*3 ORIF.   DER. ACERO</t>
  </si>
  <si>
    <t>SF-652.04R</t>
  </si>
  <si>
    <t>210127049</t>
  </si>
  <si>
    <t>PLACA  BLOQ. PERONE 2.7/3.5 MM*4 ORIF. DER. ACERO</t>
  </si>
  <si>
    <t>SF-652.05R</t>
  </si>
  <si>
    <t>210127050</t>
  </si>
  <si>
    <t>PLACA  BLOQ. PERONE 2.7/3.5 MM*5 ORIF. DER. ACERO</t>
  </si>
  <si>
    <t>SF-652.06R</t>
  </si>
  <si>
    <t>210127051</t>
  </si>
  <si>
    <t>PLACA  BLOQ. PERONE 2.7/3.5 MM*6 ORIF. DER. ACERO</t>
  </si>
  <si>
    <t>SF-652.07R</t>
  </si>
  <si>
    <t>201023457</t>
  </si>
  <si>
    <t>PLACA BLOQ. PERONE 2.7/3.5 MM*7 ORIF.  DER. ACERO</t>
  </si>
  <si>
    <t>SF-652.03L</t>
  </si>
  <si>
    <t>PLACA  BLOQ. PERONE 2.7/3.5 MM*3 ORIF.  IZQ. ACERO</t>
  </si>
  <si>
    <t>SF-652.04L</t>
  </si>
  <si>
    <t>PLACA  BLOQ. PERONE 2.7/3.5 MM*4 ORIF.  IZQ. ACERO</t>
  </si>
  <si>
    <t>SF-652.05L</t>
  </si>
  <si>
    <t>PLACA  BLOQ. PERONE 2.7/3.5 MM*5 ORIF.  IZQ. ACERO</t>
  </si>
  <si>
    <t>SF-652.06L</t>
  </si>
  <si>
    <t>PLACA  BLOQ. PERONE 2.7/3.5 MM*6 ORIF.  IZQ. ACERO</t>
  </si>
  <si>
    <t>SF-652.07L</t>
  </si>
  <si>
    <t>PLACA  BLOQ. PERONE 2.7/3.5 MM*7 ORIF.   IZQ. ACERO</t>
  </si>
  <si>
    <t>SF-622.03R</t>
  </si>
  <si>
    <t>211241085</t>
  </si>
  <si>
    <t xml:space="preserve">PLACA BLOQ. CLAVICULA CON EXTENSION 2.7/3.5 MM PARA  *3 ORIF. DER. ACERO </t>
  </si>
  <si>
    <t>SF-622.04R</t>
  </si>
  <si>
    <t>210127176</t>
  </si>
  <si>
    <t xml:space="preserve">PLACA BLOQ. CLAVICULA CON EXTENSION 2.7/3.5 MM PARA  *4 ORIF. DER. ACERO </t>
  </si>
  <si>
    <t>SF-622.05R</t>
  </si>
  <si>
    <t xml:space="preserve">PLACA BLOQ. CLAVICULA CON EXTENSION 2.7/3.5 MM PARA  *5 ORIF. DER. ACERO </t>
  </si>
  <si>
    <t>SF-622.06R</t>
  </si>
  <si>
    <t xml:space="preserve">PLACA BLOQ. CLAVICULA CON EXTENSION 2.7/3.5 MM PARA  *6 ORIF. DER. ACERO </t>
  </si>
  <si>
    <t>SF-622.07R</t>
  </si>
  <si>
    <t xml:space="preserve">PLACA BLOQ. CLAVICULA CON EXTENSION 2.7/3.5 MM PARA  *7 ORIF. DER. ACERO </t>
  </si>
  <si>
    <t>SF-622.08R</t>
  </si>
  <si>
    <t>201225172</t>
  </si>
  <si>
    <t xml:space="preserve">PLACA BLOQ. CLAVICULA CON EXTENSION 2.7/3.5 MM PARA  *8 ORIF. DER. ACERO </t>
  </si>
  <si>
    <t>SF-622.03L</t>
  </si>
  <si>
    <t>220242673</t>
  </si>
  <si>
    <t xml:space="preserve">PLACA BLOQ. CLAVICULA CON EXTENSION 2.7/3.5 MM PARA  *3 ORIF. IZQ. ACERO </t>
  </si>
  <si>
    <t>SF-622.04L</t>
  </si>
  <si>
    <t xml:space="preserve">PLACA BLOQ. CLAVICULA CON EXTENSION 2.7/3.5 MM PARA  *4 ORIF. IZQ. ACERO </t>
  </si>
  <si>
    <t>SF-622.05L</t>
  </si>
  <si>
    <t xml:space="preserve">PLACA BLOQ. CLAVICULA CON EXTENSION 2.7/3.5 MM PARA  *5 ORIF. IZQ. ACERO </t>
  </si>
  <si>
    <t>SF-622.06L</t>
  </si>
  <si>
    <t xml:space="preserve">PLACA BLOQ. CLAVICULA CON EXTENSION 2.7/3.5 MM PARA  *6 ORIF. IZQ. ACERO </t>
  </si>
  <si>
    <t>SF-622.07L</t>
  </si>
  <si>
    <t xml:space="preserve">PLACA BLOQ. CLAVICULA CON EXTENSION 2.7/3.5 MM PARA  *7 ORIF. IZQ. ACERO </t>
  </si>
  <si>
    <t>SF-622.08L</t>
  </si>
  <si>
    <t xml:space="preserve">PLACA BLOQ. CLAVICULA CON EXTENSION 2.7/3.5 MM PARA  *8 ORIF. IZQ. ACERO </t>
  </si>
  <si>
    <t>SF-612.04R</t>
  </si>
  <si>
    <t>210936973</t>
  </si>
  <si>
    <t>PLACA BLOQ. HUMERO DISTAL EXTRA ARTICULAR  3.5 MM*4 ORIF. DER. ACERO</t>
  </si>
  <si>
    <t>SF-612.06R</t>
  </si>
  <si>
    <t>210936974</t>
  </si>
  <si>
    <t>PLACA BLOQ. HUMERO DISTAL EXTRA ARTICULAR  3.5 MM*6 ORIF.  DER. ACERO</t>
  </si>
  <si>
    <t>SF-612.08R</t>
  </si>
  <si>
    <t>210937162</t>
  </si>
  <si>
    <t>PLACA BLOQ. HUMERO DISTAL EXTRA ARTICULAR 3.5 MM*8 ORIF.  DER. ACERO</t>
  </si>
  <si>
    <t>SF-612.10R</t>
  </si>
  <si>
    <t>210835752</t>
  </si>
  <si>
    <t>PLACA BLOQ. HUMERO DISTAL EXTRA ARTICULAR 3.5 MM*10 ORIF.  DER. ACERO</t>
  </si>
  <si>
    <t>SF-612.12R</t>
  </si>
  <si>
    <t>210835753</t>
  </si>
  <si>
    <t>PLACA BLOQ. HUMERO DISTAL EXTRA ARTICULAR 3.5 MM*12 ORIF.  DER. ACERO</t>
  </si>
  <si>
    <t>SF-612.14R</t>
  </si>
  <si>
    <t>201225768</t>
  </si>
  <si>
    <t>PLACA BLOQ. HUMERO DISTAL EXTRA ARTICULAR 3.5 MM*14 ORIF.  DER. ACERO</t>
  </si>
  <si>
    <t>SF-612.04L</t>
  </si>
  <si>
    <t>210936970</t>
  </si>
  <si>
    <t>PLACA BLOQ. HUMERO DISTAL EXTRA ARTICULAR 3.5 MM*4 ORIF.  IZQ. ACERO</t>
  </si>
  <si>
    <t>SF-612.06L</t>
  </si>
  <si>
    <t>210835746</t>
  </si>
  <si>
    <t>PLACA BLOQ. HUMERO DISTAL EXTRA ARTICULAR 3.5 MM*6 ORIF.  IZQ. ACERO</t>
  </si>
  <si>
    <t>SF-612.08L</t>
  </si>
  <si>
    <t>210937161</t>
  </si>
  <si>
    <t>PLACA BLOQ. HUMERO DISTAL EXTRA ARTICULAR 3.5 MM*8 ORIF.  IZQ. ACERO</t>
  </si>
  <si>
    <t>SF-612.10L</t>
  </si>
  <si>
    <t>210835747</t>
  </si>
  <si>
    <t>PLACA BLOQ. HUMERO DISTAL EXTRA ARTICULAR 3.5 MM*10 ORIF.  IZQ. ACERO</t>
  </si>
  <si>
    <t>SF-612.12L</t>
  </si>
  <si>
    <t>220243053</t>
  </si>
  <si>
    <t>PLACA BLOQ. HUMERO DISTAL EXTRA ARTICULAR  3.5 MM*12 ORIF. IZQ. ACERO</t>
  </si>
  <si>
    <t>SF-612.14L</t>
  </si>
  <si>
    <t>PLACA BLOQ. HUMERO DISTAL EXTRA ARTICULAR 3.5 MM*14 ORIF.  IZQ. ACERO</t>
  </si>
  <si>
    <t>SF-147.105</t>
  </si>
  <si>
    <t xml:space="preserve">PLACA  BLOQ.  DCP  3.5 MM  *5 ORIF. ACERO </t>
  </si>
  <si>
    <t>SF-147.106</t>
  </si>
  <si>
    <t>190602827</t>
  </si>
  <si>
    <t xml:space="preserve">PLACA  BLOQ.  DCP  3.5 MM  *6 ORIF. ACERO </t>
  </si>
  <si>
    <t>SF-147.107</t>
  </si>
  <si>
    <t>200417355</t>
  </si>
  <si>
    <t xml:space="preserve">PLACA  BLOQ.  DCP  3.5 MM  *7 ORIF. ACERO </t>
  </si>
  <si>
    <t>SF-147.108</t>
  </si>
  <si>
    <t>190602829</t>
  </si>
  <si>
    <t xml:space="preserve">PLACA  BLOQ.  DCP  3.5 MM  *8 ORIF. ACERO </t>
  </si>
  <si>
    <t>SF-147.109</t>
  </si>
  <si>
    <t xml:space="preserve">PLACA  BLOQ.  DCP  3.5 MM  *9 ORIF. ACERO </t>
  </si>
  <si>
    <t>SF-147.110</t>
  </si>
  <si>
    <t>190602833</t>
  </si>
  <si>
    <t xml:space="preserve">PLACA  BLOQ.  DCP  3.5 MM *10 ORIF. ACERO </t>
  </si>
  <si>
    <t>SF-147.112</t>
  </si>
  <si>
    <t>190602836</t>
  </si>
  <si>
    <t xml:space="preserve">PLACA  BLOQ.  DCP  3.5 MM *12 ORIF. ACERO </t>
  </si>
  <si>
    <t>TI-SF-150.106</t>
  </si>
  <si>
    <t xml:space="preserve">PLACA BLOQ. DCP ANGOSTA  4.5 MM *06 ORIF.   TIT. </t>
  </si>
  <si>
    <t>TI-SF-150.107</t>
  </si>
  <si>
    <t>200113676</t>
  </si>
  <si>
    <t xml:space="preserve">PLACA BLOQ. DCP ANGOSTA  4.5 MM *07 ORIF.   TIT. </t>
  </si>
  <si>
    <t>TI-SF-150.108</t>
  </si>
  <si>
    <t>200113675</t>
  </si>
  <si>
    <t xml:space="preserve">PLACA BLOQ. DCP ANGOSTA  4.5 MM *08 ORIF.   TIT. </t>
  </si>
  <si>
    <t>Ti-SF-150.109</t>
  </si>
  <si>
    <t>17044058</t>
  </si>
  <si>
    <t xml:space="preserve">PLACA BLOQ. DCP ANGOSTA  4.5 MM *09 ORIF.   TIT. </t>
  </si>
  <si>
    <t>Ti-SF-150.110</t>
  </si>
  <si>
    <t>200517908</t>
  </si>
  <si>
    <t xml:space="preserve">PLACA BLOQ. DCP ANGOSTA  4.5 MM *10 ORIF.   TIT. </t>
  </si>
  <si>
    <t>Ti-SF-150.111</t>
  </si>
  <si>
    <t>17124174</t>
  </si>
  <si>
    <t xml:space="preserve">PLACA BLOQ. DCP ANGOSTA  4.5 MM *11 ORIF.   TIT. </t>
  </si>
  <si>
    <t>Ti-SF-150.112</t>
  </si>
  <si>
    <t>200517730</t>
  </si>
  <si>
    <t xml:space="preserve">PLACA BLOQ. DCP ANGOSTA  4.5 MM *12 ORIF.   TIT. </t>
  </si>
  <si>
    <t>Ti-SF-150.114</t>
  </si>
  <si>
    <t>200821677</t>
  </si>
  <si>
    <t xml:space="preserve">PLACA BLOQ. DCP ANGOSTA  4.5 MM *14 ORIF.   TIT. </t>
  </si>
  <si>
    <t>Ti-SF-150.116</t>
  </si>
  <si>
    <t>200821614</t>
  </si>
  <si>
    <t xml:space="preserve">PLACA BLOQ. DCP ANGOSTA  4.5 MM *16 ORIF.   TIT. </t>
  </si>
  <si>
    <t>020380003</t>
  </si>
  <si>
    <t>C200203802</t>
  </si>
  <si>
    <t>PLACA BLOQ. PHILOS TIPO LISS *03 ORIF TIT.</t>
  </si>
  <si>
    <t>020380004</t>
  </si>
  <si>
    <t>M200203801</t>
  </si>
  <si>
    <t>PLACA BLOQ. PHILOS TIPO LISS *04 ORIF TIT.</t>
  </si>
  <si>
    <t>020380005</t>
  </si>
  <si>
    <t>F190203808</t>
  </si>
  <si>
    <t>PLACA BLOQ. PHILOS TIPO LISS *05 ORIF TIT.</t>
  </si>
  <si>
    <t>TI-725.207</t>
  </si>
  <si>
    <t>21302</t>
  </si>
  <si>
    <t xml:space="preserve">PLACA BLOQ. DCP  ANCHA 4.5 MM *07 ORIF. TIT. </t>
  </si>
  <si>
    <t>TI-725.208</t>
  </si>
  <si>
    <t>21303</t>
  </si>
  <si>
    <t xml:space="preserve">PLACA BLOQ. DCP  ANCHA 4.5 MM *08 ORIF. TIT. </t>
  </si>
  <si>
    <t>TI-725.209</t>
  </si>
  <si>
    <t>14605</t>
  </si>
  <si>
    <t xml:space="preserve">PLACA BLOQ. DCP  ANCHA 4.5 MM *09 ORIF. TIT. </t>
  </si>
  <si>
    <t>TI-725.210</t>
  </si>
  <si>
    <t xml:space="preserve">PLACA BLOQ. DCP  ANCHA 4.5 MM *10 ORIF. TIT. </t>
  </si>
  <si>
    <t>TI-725.211</t>
  </si>
  <si>
    <t xml:space="preserve">PLACA BLOQ. DCP  ANCHA 4.5 MM *11 ORIF. TIT. </t>
  </si>
  <si>
    <t>TI-725.212</t>
  </si>
  <si>
    <t xml:space="preserve">PLACA BLOQ. DCP  ANCHA 4.5 MM *12 ORIF. TIT. </t>
  </si>
  <si>
    <t>TI-725.214</t>
  </si>
  <si>
    <t xml:space="preserve">PLACA BLOQ. DCP  ANCHA 4.5 MM *14 ORIF. TIT. </t>
  </si>
  <si>
    <t>TI-725.216</t>
  </si>
  <si>
    <t xml:space="preserve">PLACA BLOQ. DCP  ANCHA 4.5 MM *16 ORIF. TIT. </t>
  </si>
  <si>
    <t>A71580305</t>
  </si>
  <si>
    <t>2200069942</t>
  </si>
  <si>
    <t xml:space="preserve">PLACA BLOQ.  HUMERO DISTAL MEDIAL 2.7/3.5 MM  *03 ORIF. DER.  TIT. </t>
  </si>
  <si>
    <t>A71580508</t>
  </si>
  <si>
    <t>2100031978</t>
  </si>
  <si>
    <t xml:space="preserve">PLACA BLOQ.  HUMERO DISTAL MEDIAL 2.7/3.5 MM  *05 ORIF. DER.  TIT. </t>
  </si>
  <si>
    <t>A71580711</t>
  </si>
  <si>
    <t>2100103085</t>
  </si>
  <si>
    <t xml:space="preserve">PLACA BLOQ.  HUMERO DISTAL MEDIAL 2.7/3.5 MM  *07 ORIF. DER.  TIT. </t>
  </si>
  <si>
    <t>A71580913</t>
  </si>
  <si>
    <t>2200024997</t>
  </si>
  <si>
    <t xml:space="preserve">PLACA BLOQ.  HUMERO DISTAL MEDIAL 2.7/3.5 MM  *09 ORIF. DER.  TIT. </t>
  </si>
  <si>
    <t>A71581420</t>
  </si>
  <si>
    <t>2200008217</t>
  </si>
  <si>
    <t xml:space="preserve">PLACA BLOQ.  HUMERO DISTAL MEDIAL 2.7/3.5 MM  *14 ORIF. DER.  TIT. </t>
  </si>
  <si>
    <t>A71570305</t>
  </si>
  <si>
    <t>2100020356</t>
  </si>
  <si>
    <t xml:space="preserve">PLACA BLOQ.  HUMERO DISTAL MEDIAL 2.7/3.5 MM  *03 ORIF. IZQ.   TIT. </t>
  </si>
  <si>
    <t>A71570508</t>
  </si>
  <si>
    <t>2200017962</t>
  </si>
  <si>
    <t xml:space="preserve">PLACA BLOQ.  HUMERO DISTAL MEDIAL 2.7/3.5 MM  *05 ORIF. IZQ.   TIT. </t>
  </si>
  <si>
    <t>A71570711</t>
  </si>
  <si>
    <t>2200024996</t>
  </si>
  <si>
    <t xml:space="preserve">PLACA BLOQ.  HUMERO DISTAL MEDIAL 2.7/3.5 MM  *07 ORIF. IZQ.   TIT. </t>
  </si>
  <si>
    <t>A71570913</t>
  </si>
  <si>
    <t>2100103084</t>
  </si>
  <si>
    <t xml:space="preserve">PLACA BLOQ.  HUMERO DISTAL MEDIAL 2.7/3.5 MM  *09 ORIF. IZQ.   TIT. </t>
  </si>
  <si>
    <t>A71571420</t>
  </si>
  <si>
    <t>2100095337</t>
  </si>
  <si>
    <t xml:space="preserve">PLACA BLOQ.  HUMERO DISTAL MEDIAL 2.7/3.5 MM  *14 ORIF. IZQ.   TIT. </t>
  </si>
  <si>
    <t>A80691114</t>
  </si>
  <si>
    <t>2200023309</t>
  </si>
  <si>
    <t>PLACA  BLOQ.  DCP  3.5 MM *11 ORIF.  TIT.</t>
  </si>
  <si>
    <t>A80691216</t>
  </si>
  <si>
    <t>2200087438</t>
  </si>
  <si>
    <t>PLACA  BLOQ.  DCP  3.5 MM *12 ORIF.  TIT.</t>
  </si>
  <si>
    <t>Ti-SF-166.022</t>
  </si>
  <si>
    <t>210936976</t>
  </si>
  <si>
    <t xml:space="preserve">PLACA BLOQ. DHS 4.5 MM *2 ORIF. TIT. </t>
  </si>
  <si>
    <t>Ti-SF-166.023</t>
  </si>
  <si>
    <t>200112542</t>
  </si>
  <si>
    <t xml:space="preserve">PLACA BLOQ. DHS 4.5 MM  *3 ORIF. TIT. </t>
  </si>
  <si>
    <t>Ti-SF-166.024</t>
  </si>
  <si>
    <t>200112543</t>
  </si>
  <si>
    <t xml:space="preserve">PLACA BLOQ.  DHS 4.5 MM  *4 ORIF. TIT. </t>
  </si>
  <si>
    <t>TI-756.3510</t>
  </si>
  <si>
    <t>21281</t>
  </si>
  <si>
    <t>PLACA BLOQ.  DHS 4.5 MM  *10 ORIF. TIT.</t>
  </si>
  <si>
    <t>TI-756.3512</t>
  </si>
  <si>
    <t>PLACA BLOQ.  DHS 4.5 MM  *12 ORIF. TIT.</t>
  </si>
  <si>
    <t>TI-756.3514</t>
  </si>
  <si>
    <t>PLACA BLOQ.  DHS 4.5 MM  *14 ORIF. TIT.</t>
  </si>
  <si>
    <t>TI-756.3516</t>
  </si>
  <si>
    <t>PLACA BLOQ.  DHS 4.5 MM  *16 ORIF. TIT.</t>
  </si>
  <si>
    <t>Ti-SF-642.003</t>
  </si>
  <si>
    <t>200922056</t>
  </si>
  <si>
    <t>PLACA BLOQ. PHILOS  3.5 MM  *3 ORIF TIT.</t>
  </si>
  <si>
    <t>Ti-SF-642.004</t>
  </si>
  <si>
    <t>201124170</t>
  </si>
  <si>
    <t>PLACA BLOQ. PHILOS  3.5 MM *4 ORIF TIT.</t>
  </si>
  <si>
    <t>Ti-SF-642.005</t>
  </si>
  <si>
    <t>200316452</t>
  </si>
  <si>
    <t>PLACA BLOQ. PHILOS  3.5 MM  *5 ORIF TIT.</t>
  </si>
  <si>
    <t>Ti-SF-642.006</t>
  </si>
  <si>
    <t>2000086732</t>
  </si>
  <si>
    <t>PLACA BLOQ. PHILOS  3.5 MM *6 ORIF TIT.</t>
  </si>
  <si>
    <t>Ti-SF-642.007</t>
  </si>
  <si>
    <t>20000673200</t>
  </si>
  <si>
    <t>PLACA BLOQ. PHILOS 3.5 MM *7 ORIF TIT.</t>
  </si>
  <si>
    <t>Ti-SF-642.008</t>
  </si>
  <si>
    <t>2000014906</t>
  </si>
  <si>
    <t>PLACA BLOQ. PHILOS  3.5 MM  *8 ORIF TIT.</t>
  </si>
  <si>
    <t>Ti-SF-642.009</t>
  </si>
  <si>
    <t>20000149060</t>
  </si>
  <si>
    <t>PLACA BLOQ. PHILOS 3.5 MM *9 ORIF TIT.</t>
  </si>
  <si>
    <t>Ti-SF-642.010</t>
  </si>
  <si>
    <t>2000086733</t>
  </si>
  <si>
    <t>PLACA BLOQ. PHILOS  3.5 MM *10 ORIF TIT.</t>
  </si>
  <si>
    <t>Ti-SF-642.012</t>
  </si>
  <si>
    <t>A11238</t>
  </si>
  <si>
    <t>PLACA BLOQ. PHILOS 3.5 MM  *12 ORIF TIT.</t>
  </si>
  <si>
    <t>TI-760.004</t>
  </si>
  <si>
    <t>PLACA BLOQ. DCS *04 ORIF. TIT.</t>
  </si>
  <si>
    <t>TI-760.006</t>
  </si>
  <si>
    <t>PLACA BLOQ. DCS *06 ORIF. TIT.</t>
  </si>
  <si>
    <t>TI-760.008</t>
  </si>
  <si>
    <t>PLACA BLOQ. DCS *08 ORIF. TIT.</t>
  </si>
  <si>
    <t>TI-760.010</t>
  </si>
  <si>
    <t>PLACA BLOQ. DCS *10 ORIF. TIT.</t>
  </si>
  <si>
    <t>TI-760.012</t>
  </si>
  <si>
    <t>21328</t>
  </si>
  <si>
    <t>PLACA BLOQ. DCS *12 ORIF. TIT.</t>
  </si>
  <si>
    <t>TI-760.014</t>
  </si>
  <si>
    <t>14563</t>
  </si>
  <si>
    <t>PLACA BLOQ. DCS *14 ORIF. TIT.</t>
  </si>
  <si>
    <t>TI-760.016</t>
  </si>
  <si>
    <t>PLACA BLOQ. DCS *16 ORIF. TIT.</t>
  </si>
  <si>
    <t>A652804086</t>
  </si>
  <si>
    <t>2000112516</t>
  </si>
  <si>
    <t>PLACA BLOQ. OLECRANON 3.5MM *04 ORIF. DER. TIT.</t>
  </si>
  <si>
    <t>A652806112</t>
  </si>
  <si>
    <t>2000088556</t>
  </si>
  <si>
    <t>PLACA BLOQ. OLECRANON 3.5MM *06 ORIF. DER TIT.</t>
  </si>
  <si>
    <t>A652808138</t>
  </si>
  <si>
    <t>1900058776</t>
  </si>
  <si>
    <t>PLACA BLOQ. OLECRANON 3.5MM *08 ORIF. DER TIT.</t>
  </si>
  <si>
    <t>A652810164</t>
  </si>
  <si>
    <t>1900103951</t>
  </si>
  <si>
    <t>PLACA BLOQ. OLECRANON 3.5MM *10 ORIF. DER TIT.</t>
  </si>
  <si>
    <t>A652712190</t>
  </si>
  <si>
    <t>1900097476</t>
  </si>
  <si>
    <t>PLACA BLOQ. OLECRANON 3.5MM *12 ORIF. IZQ TIT.</t>
  </si>
  <si>
    <t>A652814216</t>
  </si>
  <si>
    <t>2000114685</t>
  </si>
  <si>
    <t>PLACA BLOQ. OLECRANON 3.5MM *14 ORIF. DER TIT.</t>
  </si>
  <si>
    <t>A652704086</t>
  </si>
  <si>
    <t>20000121350008</t>
  </si>
  <si>
    <t>PLACA BLOQ. OLECRANON 3.5MM *04 ORIF. IZQ TIT.</t>
  </si>
  <si>
    <t>A652708138</t>
  </si>
  <si>
    <t>1900108223</t>
  </si>
  <si>
    <t>PLACA BLOQ. OLECRANON 3.5 MM *08 ORIF. IZQ TIT.</t>
  </si>
  <si>
    <t>A652710164</t>
  </si>
  <si>
    <t>PLACA BLOQ. OLECRANON 3.5 MM  *10 ORIF. IZQ TIT.</t>
  </si>
  <si>
    <t>A657814216</t>
  </si>
  <si>
    <t>PLACA BLOQ. OLECRANON 3.5MM *14 ORIF. IZQ TIT.</t>
  </si>
  <si>
    <t>T60880408</t>
  </si>
  <si>
    <t>2000014601</t>
  </si>
  <si>
    <t>PLACA BLOQ. TIBIA PROXIMAL LATERAL 4.5/5.0 *04 ORIF. DER. TIT.</t>
  </si>
  <si>
    <t>T60880611</t>
  </si>
  <si>
    <t>2000106249</t>
  </si>
  <si>
    <t>PLACA BLOQ. TIBIA PROXIMAL LATERAL 4.5/5.0 *06 ORIF. DER. TIT.</t>
  </si>
  <si>
    <t>T60880815</t>
  </si>
  <si>
    <t>2000014911</t>
  </si>
  <si>
    <t>PLACA BLOQ. TIBIA PROXIMAL LATERAL 4.5/5.0 *08 ORIF. DER. TIT.</t>
  </si>
  <si>
    <t>T60881019</t>
  </si>
  <si>
    <t>2000015811</t>
  </si>
  <si>
    <t>PLACA BLOQ. TIBIA PROXIMAL LATERAL 4.5/5.0 *10 ORIF. DER. TIT.</t>
  </si>
  <si>
    <t>T61680410</t>
  </si>
  <si>
    <t>2100005338</t>
  </si>
  <si>
    <t>PLACA BLOQ. TIBIA PROXIMAL MEDIAL DER. *4 ORIF. TIT.</t>
  </si>
  <si>
    <t>T61670614</t>
  </si>
  <si>
    <t>20001013870015</t>
  </si>
  <si>
    <t>PLACA BLOQ. TIBIA PROXIMAL MEDIAL DER. *6 ORIF. TIT.</t>
  </si>
  <si>
    <t>T61670817</t>
  </si>
  <si>
    <t>18000962190007</t>
  </si>
  <si>
    <t>PLACA BLOQ. TIBIA PROXIMAL MEDIAL DER. *8 ORIF. TIT.</t>
  </si>
  <si>
    <t>T61671021</t>
  </si>
  <si>
    <t>1800096220</t>
  </si>
  <si>
    <t>PLACA  BLOQ. TIBIA PROXIMAL MEDIAL DER. *10 ORIF. TIT.</t>
  </si>
  <si>
    <t>T69080515</t>
  </si>
  <si>
    <t>2200060312</t>
  </si>
  <si>
    <t>PLACA BLOQ. FEMUR DISTAL 5.0  *5 ORIF. DER. TIT</t>
  </si>
  <si>
    <t>T69080719</t>
  </si>
  <si>
    <t>2200025977</t>
  </si>
  <si>
    <t>PLACA BLOQ. FEMUR DISTAL 5.0  *7 ORIF. DER. TIT</t>
  </si>
  <si>
    <t>T69080923</t>
  </si>
  <si>
    <t>2200060315</t>
  </si>
  <si>
    <t>PLACA BLOQ. FEMUR DISTAL 5.0  *9 ORIF. DER. TIT</t>
  </si>
  <si>
    <t>T69081127</t>
  </si>
  <si>
    <t>2200017397</t>
  </si>
  <si>
    <t>PLACA BLOQ. FEMUR DISTAL 5.0  *11 ORIF. DER. TIT</t>
  </si>
  <si>
    <t>T69081331</t>
  </si>
  <si>
    <t>200088558</t>
  </si>
  <si>
    <t>PLACA BLOQ. FEMUR DISTAL 5.0  *13 ORIF. DER. TIT</t>
  </si>
  <si>
    <t>TC69880597YN</t>
  </si>
  <si>
    <t>2100002815</t>
  </si>
  <si>
    <t>PLACA BLOQ.  FEMUR DISTAL MEDIAL CONDILAR *5 ORIF. DER. TIT</t>
  </si>
  <si>
    <t>T60870408</t>
  </si>
  <si>
    <t>18084003</t>
  </si>
  <si>
    <t>PLACA BLOQ. TIBIA PROXIMAL LATERAL 4.5/5.0 *04 ORIF. IZQ. TIT.</t>
  </si>
  <si>
    <t>T60870611</t>
  </si>
  <si>
    <t>21305</t>
  </si>
  <si>
    <t>PLACA BLOQ. TIBIA PROXIMAL LATERAL 4.5/5.0 *06 ORIF. IZQ. TIT.</t>
  </si>
  <si>
    <t>T60870814</t>
  </si>
  <si>
    <t>PLACA BLOQ. TIBIA PROXIMAL LATERAL 4.5/5.0 *07 ORIF. IZQ. TIT.</t>
  </si>
  <si>
    <t>T60870815</t>
  </si>
  <si>
    <t>2000080390</t>
  </si>
  <si>
    <t>PLACA BLOQ. TIBIA PROXIMAL LATERAL 4.5/5.0 *08 ORIF. IZQ. TIT.</t>
  </si>
  <si>
    <t>T60870816</t>
  </si>
  <si>
    <t>19064044</t>
  </si>
  <si>
    <t>PLACA BLOQ. TIBIA PROXIMAL LATERAL 4.5/5.0 *09 ORIF. IZQ. TIT.</t>
  </si>
  <si>
    <t>T60871019</t>
  </si>
  <si>
    <t>1900124146</t>
  </si>
  <si>
    <t>PLACA BLOQ. TIBIA PROXIMAL LATERAL 4.5/5.0 *10 ORIF. IZQ. TIT.</t>
  </si>
  <si>
    <t>T61670410</t>
  </si>
  <si>
    <t>2100097313</t>
  </si>
  <si>
    <t>PLACA BLOQ. TIBIA PROXIMAL MEDIAL IZQ.  *4 ORIF. TIT.</t>
  </si>
  <si>
    <t>2200075154</t>
  </si>
  <si>
    <t>PLACA BLOQ. TIBIA PROXIMAL MEDIAL IZQ.  *6 ORIF. TIT.</t>
  </si>
  <si>
    <t>2200020628</t>
  </si>
  <si>
    <t>PLACA BLOQ. TIBIA PROXIMAL MEDIAL IZQ.  *8 ORIF. TIT.</t>
  </si>
  <si>
    <t>2200014335</t>
  </si>
  <si>
    <t>PLACA  BLOQ. TIBIA PROXIMAL MEDIAL IZQ.  *10 ORIF. TIT.</t>
  </si>
  <si>
    <t>T69070515</t>
  </si>
  <si>
    <t>2200043668</t>
  </si>
  <si>
    <t>PLACA BLOQ. FEMUR DISTAL 5.0  *5 ORIF. IZQ.  TIT</t>
  </si>
  <si>
    <t>T69070719</t>
  </si>
  <si>
    <t>2200019156</t>
  </si>
  <si>
    <t>PLACA BLOQ. FEMUR DISTAL 5.0  *7 ORIF. IZQ.  TIT</t>
  </si>
  <si>
    <t>T69070923</t>
  </si>
  <si>
    <t>2200060310</t>
  </si>
  <si>
    <t>PLACA BLOQ. FEMUR DISTAL 5.0  *9 ORIF. IZQ.  TIT</t>
  </si>
  <si>
    <t>T69071127</t>
  </si>
  <si>
    <t>2200060311</t>
  </si>
  <si>
    <t>PLACA BLOQ. FEMUR DISTAL 5.0  *11 ORIF. IZQ.  TIT</t>
  </si>
  <si>
    <t>T69071331</t>
  </si>
  <si>
    <t>17054106</t>
  </si>
  <si>
    <t>PLACA BLOQ. FEMUR DISTAL 5.0  *13 ORIF. IZQ.  TIT</t>
  </si>
  <si>
    <t>TC69870597YN</t>
  </si>
  <si>
    <t>2100002814</t>
  </si>
  <si>
    <t>PLACA BLOQ.  FEMUR DISTAL MEDIAL CONDILAR *5 ORIF. IZQ. TIT</t>
  </si>
  <si>
    <t>T63080310</t>
  </si>
  <si>
    <t>PLACA BLOQ.  PALO DE GOLF *4 ORIF.  DER. TIT</t>
  </si>
  <si>
    <t>T63080514</t>
  </si>
  <si>
    <t>2200032847</t>
  </si>
  <si>
    <t>PLACA BLOQ.  PALO DE GOLF *5 ORIF.  DER. TIT</t>
  </si>
  <si>
    <t>T63080718</t>
  </si>
  <si>
    <t>2100062034</t>
  </si>
  <si>
    <t>PLACA BLOQ.  PALO DE GOLF *7 ORIF.  DER. TIT</t>
  </si>
  <si>
    <t>T63080922</t>
  </si>
  <si>
    <t>2200025976</t>
  </si>
  <si>
    <t>PLACA BLOQ.  PALO DE GOLF *9 ORIF.  DER. TIT</t>
  </si>
  <si>
    <t>T63081126</t>
  </si>
  <si>
    <t>2100082798</t>
  </si>
  <si>
    <t>PLACA BLOQ.  PALO DE GOLF *11 ORIF.  DER. TIT</t>
  </si>
  <si>
    <t>T63081330</t>
  </si>
  <si>
    <t>1403378</t>
  </si>
  <si>
    <t>PLACA BLOQ.  PALO DE GOLF *13 ORIF.  DER. TIT</t>
  </si>
  <si>
    <t>0205.307.802YN</t>
  </si>
  <si>
    <t>2200096797</t>
  </si>
  <si>
    <t xml:space="preserve">PLACA BLOQ. DISTAL VOLAR SEGMENTARIA  *11 ORIF  85MM DER. TIT. </t>
  </si>
  <si>
    <t>0205.307.803YN</t>
  </si>
  <si>
    <t>2200096800</t>
  </si>
  <si>
    <t xml:space="preserve">PLACA BLOQ.  DISTAL VOLAR SEGMENTARIA *10 ORIF  125MM DER. TIT. </t>
  </si>
  <si>
    <t>0205.307.804YN</t>
  </si>
  <si>
    <t>2200096802</t>
  </si>
  <si>
    <t xml:space="preserve">PLACA BLOQ.  DISTAL VOLAR SEGMENTARIA *14 ORIF  175MM DER. TIT. </t>
  </si>
  <si>
    <t>A95180411</t>
  </si>
  <si>
    <t>140523088</t>
  </si>
  <si>
    <t>PLACA BLOQ.  DISTAL TIBIA 3.5 *4 ORIF.  DER. TIT</t>
  </si>
  <si>
    <t>A95180513</t>
  </si>
  <si>
    <t>PLACA BLOQ.  DISTAL TIBIA 3.5 *5 ORIF.  DER. TIT</t>
  </si>
  <si>
    <t>A95180614</t>
  </si>
  <si>
    <t>PLACA BLOQ.  DISTAL TIBIA 3.5 *6 ORIF.  DER. TIT</t>
  </si>
  <si>
    <t>A95180817</t>
  </si>
  <si>
    <t>1900034642</t>
  </si>
  <si>
    <t>PLACA BLOQ.  DISTAL TIBIA 3.5 *8 ORIF.  DER. TIT</t>
  </si>
  <si>
    <t>A95181019</t>
  </si>
  <si>
    <t>PLACA BLOQ.  DISTAL TIBIA 3.5 *10 ORIF.  DER. TIT</t>
  </si>
  <si>
    <t>A95181222</t>
  </si>
  <si>
    <t>PLACA BLOQ.  DISTAL TIBIA 3.5 *12 ORIF.  DER. TIT</t>
  </si>
  <si>
    <t>A95181424</t>
  </si>
  <si>
    <t>17104135</t>
  </si>
  <si>
    <t>PLACA BLOQ.  DISTAL TIBIA 3.5 *14 ORIF.  DER. TIT</t>
  </si>
  <si>
    <t>T63070310</t>
  </si>
  <si>
    <t>2200032841</t>
  </si>
  <si>
    <t>PLACA BLOQ.  PALO DE GOLF *4 ORIF.  IZQ. TIT</t>
  </si>
  <si>
    <t>T63070514</t>
  </si>
  <si>
    <t>2200032843</t>
  </si>
  <si>
    <t>PLACA BLOQ.  PALO DE GOLF *5 ORIF.  IZQ. TIT</t>
  </si>
  <si>
    <t>T63070718</t>
  </si>
  <si>
    <t>2200032844</t>
  </si>
  <si>
    <t>PLACA BLOQ.  PALO DE GOLF *7 ORIF.  IZQ. TIT</t>
  </si>
  <si>
    <t>T63070922</t>
  </si>
  <si>
    <t>2200032845</t>
  </si>
  <si>
    <t>PLACA BLOQ.  PALO DE GOLF *9 ORIF.  IZQ. TIT</t>
  </si>
  <si>
    <t>T63071126</t>
  </si>
  <si>
    <t>2100015804</t>
  </si>
  <si>
    <t>PLACA BLOQ.  PALO DE GOLF *11 ORIF.  IZQ. TIT</t>
  </si>
  <si>
    <t>T63071330</t>
  </si>
  <si>
    <t>1403367</t>
  </si>
  <si>
    <t>PLACA BLOQ.  PALO DE GOLF *13 ORIF.  IZQ. TIT</t>
  </si>
  <si>
    <t>0205.307.702YN</t>
  </si>
  <si>
    <t>2200105927</t>
  </si>
  <si>
    <t xml:space="preserve">PLACA BLOQ. DISTAL VOLAR SEGMENTARIA  *11 ORIF  85MM IZQ.  TIT. </t>
  </si>
  <si>
    <t>0205.307.703YN</t>
  </si>
  <si>
    <t>2200115445</t>
  </si>
  <si>
    <t xml:space="preserve">PLACA BLOQ.  DISTAL VOLAR SEGMENTARIA *10 ORIF  125MM IZQ.  TIT. </t>
  </si>
  <si>
    <t>0205.307.704YN</t>
  </si>
  <si>
    <t>2200105929</t>
  </si>
  <si>
    <t xml:space="preserve">PLACA BLOQ.  DISTAL VOLAR SEGMENTARIA *14 ORIF  175MM IZQ.  TIT. </t>
  </si>
  <si>
    <t>A95170409</t>
  </si>
  <si>
    <t>1403368</t>
  </si>
  <si>
    <t>A95170411</t>
  </si>
  <si>
    <t>18B6209</t>
  </si>
  <si>
    <t>PLACA BLOQ.  DISTAL TIBIA 3.5 *4 ORIF.  IZQ. TIT</t>
  </si>
  <si>
    <t>A95170513</t>
  </si>
  <si>
    <t>19094101</t>
  </si>
  <si>
    <t>PLACA BLOQ.  DISTAL TIBIA 3.5 *5 ORIF.  IZQ. TIT</t>
  </si>
  <si>
    <t>A95170614</t>
  </si>
  <si>
    <t>1301190540</t>
  </si>
  <si>
    <t>PLACA BLOQ.  DISTAL TIBIA 3.5 *6 ORIF.  IZQ. TIT</t>
  </si>
  <si>
    <t>A95170817</t>
  </si>
  <si>
    <t>1403384</t>
  </si>
  <si>
    <t>PLACA BLOQ.  DISTAL TIBIA 3.5 *8 ORIF.  IZQ. TIT</t>
  </si>
  <si>
    <t>A95171019</t>
  </si>
  <si>
    <t>1604100003</t>
  </si>
  <si>
    <t>PLACA BLOQ.  DISTAL TIBIA 3.5 *10 ORIF.  IZQ. TIT</t>
  </si>
  <si>
    <t>A95171222</t>
  </si>
  <si>
    <t>1403388</t>
  </si>
  <si>
    <t>PLACA BLOQ.  DISTAL TIBIA 3.5 *12 ORIF.  IZQ. TIT</t>
  </si>
  <si>
    <t>A95171424</t>
  </si>
  <si>
    <t>14562</t>
  </si>
  <si>
    <t>PLACA BLOQ.  DISTAL TIBIA 3.5 *14 ORIF.  IZQ. TIT</t>
  </si>
  <si>
    <t>TC980804121</t>
  </si>
  <si>
    <t>200922031</t>
  </si>
  <si>
    <t>PLACA BLOQ. HUMERO DISTAL EXTRA ARTICULAR  3.5 MM*4 ORIF. DER. TIT</t>
  </si>
  <si>
    <t>TC980806157</t>
  </si>
  <si>
    <t>200922032</t>
  </si>
  <si>
    <t>PLACA BLOQ. HUMERO DISTAL EXTRA ARTICULAR  3.5 MM*6 ORIF.  DER. TIT</t>
  </si>
  <si>
    <t>TC980808193</t>
  </si>
  <si>
    <t>200900033</t>
  </si>
  <si>
    <t>PLACA BLOQ. HUMERO DISTAL EXTRA ARTICULAR 3.5 MM*8 ORIF.  DER. TIT</t>
  </si>
  <si>
    <t>TC980810229</t>
  </si>
  <si>
    <t>200922034</t>
  </si>
  <si>
    <t>PLACA BLOQ. HUMERO DISTAL EXTRA ARTICULAR 3.5 MM*10 ORIF.  DER. TIT</t>
  </si>
  <si>
    <t>TC980812230</t>
  </si>
  <si>
    <t>210126634</t>
  </si>
  <si>
    <t>PLACA BLOQ. HUMERO DISTAL EXTRA ARTICULAR 3.5 MM*12 ORIF.  DER. TIT</t>
  </si>
  <si>
    <t>TC980814231</t>
  </si>
  <si>
    <t>200922036</t>
  </si>
  <si>
    <t>PLACA BLOQ. HUMERO DISTAL EXTRA ARTICULAR 3.5 MM*14 ORIF.  DER. TIT</t>
  </si>
  <si>
    <t>TC980704121</t>
  </si>
  <si>
    <t>200922035</t>
  </si>
  <si>
    <t>PLACA BLOQ. HUMERO DISTAL EXTRA ARTICULAR 3.5 MM*4 ORIF.  IZQ. TIT</t>
  </si>
  <si>
    <t>TC980706157</t>
  </si>
  <si>
    <t>2100126636</t>
  </si>
  <si>
    <t>PLACA BLOQ. HUMERO DISTAL EXTRA ARTICULAR 3.5 MM*6 ORIF.  IZQ. TIT</t>
  </si>
  <si>
    <t>TC980708193</t>
  </si>
  <si>
    <t>200922027</t>
  </si>
  <si>
    <t>PLACA BLOQ. HUMERO DISTAL EXTRA ARTICULAR 3.5 MM*8 ORIF.  IZQ. TIT</t>
  </si>
  <si>
    <t>TC980710229</t>
  </si>
  <si>
    <t>200922028</t>
  </si>
  <si>
    <t>PLACA BLOQ. HUMERO DISTAL EXTRA ARTICULAR 3.5 MM*10 ORIF.  IZQ.TIT</t>
  </si>
  <si>
    <t>TC980712230</t>
  </si>
  <si>
    <t>200922029</t>
  </si>
  <si>
    <t>PLACA BLOQ. HUMERO DISTAL EXTRA ARTICULAR  3.5 MM*12 ORIF. IZQ. TIT</t>
  </si>
  <si>
    <t>TC980710231</t>
  </si>
  <si>
    <t>200922030</t>
  </si>
  <si>
    <t>PLACA BLOQ. HUMERO DISTAL EXTRA ARTICULAR 3.5 MM*14 ORIF.  IZQ.TIT</t>
  </si>
  <si>
    <t>Ti-SF-7608003R</t>
  </si>
  <si>
    <t>220344085</t>
  </si>
  <si>
    <t>PLACA BLOQ. BICOLUMNAR TIBIA PROXIMAL POSTERIOR *3 ORIF. BLOQ. DER. TIT.</t>
  </si>
  <si>
    <t>Ti-SF-7608007R</t>
  </si>
  <si>
    <t>220344089</t>
  </si>
  <si>
    <t>PLACA BLOQ. BICOLUMNAR TIBIA PROXIMAL POSTERIOR *7 ORIF. BLOQ. DER. TIT.</t>
  </si>
  <si>
    <t>Ti-SF-7608005L</t>
  </si>
  <si>
    <t>220344082</t>
  </si>
  <si>
    <t>PLACA BLOQ. BICOLUMNAR TIBIA PROXIMAL POSTERIOR *5 ORIF. BLOQ. IZQ. TIT.</t>
  </si>
  <si>
    <t>Ti-SF-7608007L</t>
  </si>
  <si>
    <t>220344084</t>
  </si>
  <si>
    <t>PLACA BLOQ. BICOLUMNAR TIBIA PROXIMAL POSTERIOR *7 ORIF. BLOQ. IZQ. TIT.</t>
  </si>
  <si>
    <t>Ti-SF-734.08R</t>
  </si>
  <si>
    <t>220242832</t>
  </si>
  <si>
    <t>PLACA BLOQ. PERIARTICULAR HUMERO PROXIMAL  3.5MM*08 ORIF DER TIT.</t>
  </si>
  <si>
    <t>Ti-SF-734.014R</t>
  </si>
  <si>
    <t>220242835</t>
  </si>
  <si>
    <t>PLACA BLOQ. PERIARTICULAR HUMERO PROXIMAL  3.5MM*14 ORIF DER TIT.</t>
  </si>
  <si>
    <t>Ti-SF-734.08L</t>
  </si>
  <si>
    <t>220242826</t>
  </si>
  <si>
    <t>PLACA BLOQ. PERIARTICULAR HUMERO PROXIMAL  3.5MM*08 ORIF IZQ TIT.</t>
  </si>
  <si>
    <t>Ti-SF-734.014L</t>
  </si>
  <si>
    <t>220242829</t>
  </si>
  <si>
    <t>PLACA BLOQ. PERIARTICULAR HUMERO PROXIMAL  3.5MM*14 ORIF IZQ TIT.</t>
  </si>
  <si>
    <t>027571005</t>
  </si>
  <si>
    <t>B2200390</t>
  </si>
  <si>
    <t>PLACA  BLOQ. TIBIA PROXIMAL LATERAL 3.5 *5 ORIF.  DER TIT.</t>
  </si>
  <si>
    <t>027571007</t>
  </si>
  <si>
    <t>J2105225</t>
  </si>
  <si>
    <t>PLACA  BLOQ. TIBIA PROXIMAL LATERAL 3.5 *7 ORIF.  DER TIT.</t>
  </si>
  <si>
    <t>027571009</t>
  </si>
  <si>
    <t>B2200383</t>
  </si>
  <si>
    <t>PLACA  BLOQ. TIBIA PROXIMAL LATERAL 3.5 *9 ORIF.  DER TIT.</t>
  </si>
  <si>
    <t>027571011</t>
  </si>
  <si>
    <t>PLACA  BLOQ. TIBIA PROXIMAL LATERAL 3.5 *11 ORIF. DER TIT.</t>
  </si>
  <si>
    <t>027571013</t>
  </si>
  <si>
    <t>L2104848</t>
  </si>
  <si>
    <t>PLACA  BLOQ. TIBIA PROXIMAL LATERAL 3.5 *13 ORIF. DER TIT.</t>
  </si>
  <si>
    <t>027572005</t>
  </si>
  <si>
    <t>F2102390</t>
  </si>
  <si>
    <t>PLACA  BLOQ. TIBIA PROXIMAL LATERAL 3.5 *5 ORIF.   IZQ TIT.</t>
  </si>
  <si>
    <t>027572007</t>
  </si>
  <si>
    <t>J2105229</t>
  </si>
  <si>
    <t>PLACA  BLOQ. TIBIA PROXIMAL LATERAL 3.5 *7 ORIF.  IZQ TIT.</t>
  </si>
  <si>
    <t>027572009</t>
  </si>
  <si>
    <t>C2100552</t>
  </si>
  <si>
    <t>PLACA  BLOQ. TIBIA PROXIMAL LATERAL 3.5 *9 ORIF.  IZQ TIT.</t>
  </si>
  <si>
    <t>027572011</t>
  </si>
  <si>
    <t>F2102494</t>
  </si>
  <si>
    <t>PLACA  BLOQ. TIBIA PROXIMAL LATERAL 3.5 *11 ORIF.  IZQ TIT.</t>
  </si>
  <si>
    <t>027572013</t>
  </si>
  <si>
    <t>B2100269</t>
  </si>
  <si>
    <t>PLACA  BLOQ. TIBIA PROXIMAL LATERAL 3.5 *13 ORIF.  IZQ TIT.</t>
  </si>
  <si>
    <t>025342005</t>
  </si>
  <si>
    <t>1207140020</t>
  </si>
  <si>
    <t>PLACA BLOQ. TIBIA DISTAL ANTEROMEDIAL 3.5 *5 ORIF. DER. TIT</t>
  </si>
  <si>
    <t>025342007</t>
  </si>
  <si>
    <t>D2102242</t>
  </si>
  <si>
    <t>PLACA BLOQ.  TIBIA DISTAL ANTEROMEDIAL 3.5 *7 ORIF. DER. TIT.</t>
  </si>
  <si>
    <t>025342009</t>
  </si>
  <si>
    <t>C2100378</t>
  </si>
  <si>
    <t>PLACA BLOQ.  TIBIA DISTAL ANTEROMEDIAL 3.5 *9 ORIF. DER. TIT.</t>
  </si>
  <si>
    <t>025342011</t>
  </si>
  <si>
    <t>G190253408</t>
  </si>
  <si>
    <t>PLACA BLOQ.  TIBIA DISTAL ANTEROMEDIAL 3.5 *11 ORIF. DER. TIT.</t>
  </si>
  <si>
    <t>025342013</t>
  </si>
  <si>
    <t>G190253414</t>
  </si>
  <si>
    <t>PLACA BLOQ.  TIBIA DISTAL ANTEROMEDIAL 3.5 *13 ORIF. DER. TIT.</t>
  </si>
  <si>
    <t>025341005</t>
  </si>
  <si>
    <t>G190253409</t>
  </si>
  <si>
    <t>PLACA BLOQ.  TIBIA DISTAL ANTEROMEDIAL 3.5 *5 ORIF. IZQ. TIT.</t>
  </si>
  <si>
    <t>025341007</t>
  </si>
  <si>
    <t>C200253404</t>
  </si>
  <si>
    <t>PLACA BLOQ.  TIBIA DISTAL ANTEROMEDIAL 3.5 *7 ORIF. IZQ. TIT.</t>
  </si>
  <si>
    <t>025341009</t>
  </si>
  <si>
    <t>L200253417</t>
  </si>
  <si>
    <t>PLACA BLOQ.  TIBIA DISTAL ANTEROMEDIAL 3.5 *9 ORIF. IZQ. TIT.</t>
  </si>
  <si>
    <t>025341011</t>
  </si>
  <si>
    <t>D200253401</t>
  </si>
  <si>
    <t>PLACA BLOQ.  TIBIA DISTAL ANTEROMEDIAL 3.5 *11 ORIF. IZQ. TIT.</t>
  </si>
  <si>
    <t>025341013</t>
  </si>
  <si>
    <t>M200253402</t>
  </si>
  <si>
    <t>PLACA BLOQ.  TIBIA DISTAL ANTEROMEDIAL 3.5 *13 ORIF. IZQ. TIT.</t>
  </si>
  <si>
    <t>A71680306</t>
  </si>
  <si>
    <t>2100048084</t>
  </si>
  <si>
    <t>PLACA BLOQ.  HUMERO DISTAL LATERAL TIPO I 2.7/3.5 *03 ORIF. DER. TIT.</t>
  </si>
  <si>
    <t>A71680509</t>
  </si>
  <si>
    <t>2100031838</t>
  </si>
  <si>
    <t>PLACA BLOQ.  HUMERO DISTAL LATERAL TIPO I 2.7/3.5 *05 ORIF. DER. TIT.</t>
  </si>
  <si>
    <t>A71680711</t>
  </si>
  <si>
    <t>2200015100</t>
  </si>
  <si>
    <t>PLACA BLOQ.  HUMERO DISTAL LATERAL TIPO I 2.7/3.5 *07 ORIF. DER. TIT.</t>
  </si>
  <si>
    <t>A71680914</t>
  </si>
  <si>
    <t>2200044593</t>
  </si>
  <si>
    <t>PLACA BLOQ.  HUMERO DISTAL LATERAL TIPO I 2.7/3.5 *09 ORIF. DER. TIT.</t>
  </si>
  <si>
    <t>A71681420</t>
  </si>
  <si>
    <t>2100011071</t>
  </si>
  <si>
    <t>PLACA BLOQ.  HUMERO DISTAL LATERAL TIPO I 2.7/3.5 *14 ORIF. DER. TIT.</t>
  </si>
  <si>
    <t>A71670306</t>
  </si>
  <si>
    <t>2100048083</t>
  </si>
  <si>
    <t>PLACA BLOQ.  HUMERO DISTAL LATERAL TIPO I 2.7/3.5 *03 ORIF. IZQ. TIT.</t>
  </si>
  <si>
    <t>A71670509</t>
  </si>
  <si>
    <t>1800053190</t>
  </si>
  <si>
    <t>PLACA BLOQ.  HUMERO DISTAL LATERAL TIPO I 2.7/3.5 *05 ORIF. IZQ. TIT.</t>
  </si>
  <si>
    <t>A71670711</t>
  </si>
  <si>
    <t>2200015099</t>
  </si>
  <si>
    <t>PLACA BLOQ.  HUMERO DISTAL LATERAL TIPO I 2.7/3.5 *07 ORIF. IZQ. TIT.</t>
  </si>
  <si>
    <t>A71670914</t>
  </si>
  <si>
    <t>2200021514</t>
  </si>
  <si>
    <t>PLACA BLOQ.  HUMERO DISTAL LATERAL TIPO I 2.7/3.5 *09 ORIF. IZQ. TIT.</t>
  </si>
  <si>
    <t>A71671420</t>
  </si>
  <si>
    <t>2000007791</t>
  </si>
  <si>
    <t>PLACA BLOQ.  HUMERO DISTAL LATERAL TIPO I 2.7/3.5 *14 ORIF. IZQ. TIT.</t>
  </si>
  <si>
    <t>A71780509</t>
  </si>
  <si>
    <t>2100077822</t>
  </si>
  <si>
    <t>PLACA BLOQ.  HUMERO DISTAL LATERAL TIPO II 2.7/3.5 *05 ORIF. DER. TIT.</t>
  </si>
  <si>
    <t>A71780711</t>
  </si>
  <si>
    <t>2200017964</t>
  </si>
  <si>
    <t>PLACA BLOQ.  HUMERO DISTAL LATERAL TIPO II 2.7/3.5 *07 ORIF. DER. TIT.</t>
  </si>
  <si>
    <t>A71780914</t>
  </si>
  <si>
    <t>2000095051</t>
  </si>
  <si>
    <t>PLACA BLOQ.  HUMERO DISTAL LATERAL TIPO II 2.7/3.5 *09 ORIF. DER. TIT.</t>
  </si>
  <si>
    <t>A71770509</t>
  </si>
  <si>
    <t>2000004166</t>
  </si>
  <si>
    <t>PLACA BLOQ.  HUMERO DISTAL LATERAL TIPO II 2.7/3.5 *05 ORIF. IZQ. TIT.</t>
  </si>
  <si>
    <t>A71770711</t>
  </si>
  <si>
    <t>2200017763</t>
  </si>
  <si>
    <t>PLACA BLOQ.  HUMERO DISTAL LATERAL TIPO II 2.7/3.5 *07 ORIF. IZQ. TIT.</t>
  </si>
  <si>
    <t>A71770914</t>
  </si>
  <si>
    <t>2100082979</t>
  </si>
  <si>
    <t>PLACA BLOQ.  HUMERO DISTAL LATERAL TIPO II 2.7/3.5 *09 ORIF. IZQ. TIT.</t>
  </si>
  <si>
    <t>T4212111270</t>
  </si>
  <si>
    <t>CLAVO NAVIGATOR EN TIT. 11 X 270</t>
  </si>
  <si>
    <t>6804</t>
  </si>
  <si>
    <t>TSD1204121050</t>
  </si>
  <si>
    <t>CLAVO INTRAMEDULAR HUMERO MULTIBLOQUEO 7.0x180MM TIT.</t>
  </si>
  <si>
    <t>9804</t>
  </si>
  <si>
    <t>SJD1208060160</t>
  </si>
  <si>
    <t>CLAVO INTRAMEDULAR HUMERO MULTIBLOQUEO 7.0x180MM ACERO</t>
  </si>
  <si>
    <t>6805</t>
  </si>
  <si>
    <t>TJD1204181200</t>
  </si>
  <si>
    <t>CLAVO INTRAMEDULAR HUMERO MULTIBLOQUEO 7.0 *200 MM TIT.</t>
  </si>
  <si>
    <t>9805</t>
  </si>
  <si>
    <t>SJD1207261170</t>
  </si>
  <si>
    <t>CLAVO INTRAMEDULAR HUMERO MULTIBLOQUEO 7.0 *200 MM ACERO</t>
  </si>
  <si>
    <t>0706.201.003XN</t>
  </si>
  <si>
    <t>CLAVO INTRAMEDULAR HUMERO MULTIBLOQUEO 7.0 *220 MM TIT.</t>
  </si>
  <si>
    <t>0706.201.004XN</t>
  </si>
  <si>
    <t>CLAVO INTRAMEDULAR HUMERO MULTIBLOQUEO 7.0 *240 MM TIT.</t>
  </si>
  <si>
    <t>9807</t>
  </si>
  <si>
    <t xml:space="preserve">CLAVO INTRAMEDULAR HUMERO MULTIBLOQUEO 7.0 *240 MM ACERO </t>
  </si>
  <si>
    <t>0706.201.005XN</t>
  </si>
  <si>
    <t>CLAVO INTRAMEDULAR HUMERO MULTIBLOQUEO 7.0 *260 MM TIT.</t>
  </si>
  <si>
    <t>9808</t>
  </si>
  <si>
    <t>CLAVO INTRAMEDULAR HUMERO MULTIBLOQUEO 7.0 *260 MM ACERO</t>
  </si>
  <si>
    <t>2727</t>
  </si>
  <si>
    <t xml:space="preserve">CLAVO INTRAMEDULAR HUMERO MULTIBLOQUEO 7.0 *280 MM TIT. </t>
  </si>
  <si>
    <t>2728</t>
  </si>
  <si>
    <t>CLAVO INTRAMEDULAR HUMERO MULTIBLOQUEO 7.0 *280 MM ACERO</t>
  </si>
  <si>
    <t>CLAVO PFNA 9 X 260 MM  IZQ ACERO</t>
  </si>
  <si>
    <t>130.9.260R</t>
  </si>
  <si>
    <t>CLAVO PFNA 9 X 260 MM DER ACERO</t>
  </si>
  <si>
    <t>CLAVO PFNA 9 X 280 MM  IZQ ACERO</t>
  </si>
  <si>
    <t>CLAVO PFNA 9 X 280 MM  DER ACERO</t>
  </si>
  <si>
    <t>CLAVO PFNA 9 X 300 MM  IZQ ACERO</t>
  </si>
  <si>
    <t>CLAVO PFNA  9 X 300 MM  DER ACERO</t>
  </si>
  <si>
    <t>CLAVO PFNA 9 X 320 MM  IZQ ACERO</t>
  </si>
  <si>
    <t>CLAVO PFNA 9 X 320 MM  DER ACERO</t>
  </si>
  <si>
    <t>CLAVO PFNA 9 X 340 MM  DER ACERO</t>
  </si>
  <si>
    <t>6809</t>
  </si>
  <si>
    <t xml:space="preserve">CLAVO INTRAMEDULAR HUMERO MULTIBLOQUEO 7.5x180MM TIT. </t>
  </si>
  <si>
    <t>9809</t>
  </si>
  <si>
    <t>CLAVO INTRAMEDULAR HUMERO MULTIBLOQUEO 7.5x180MM ACERO</t>
  </si>
  <si>
    <t>6810</t>
  </si>
  <si>
    <t>CLAVO INTRAMEDULAR HUMERO MULTIBLOQUEO 7.5x200MM TIT.</t>
  </si>
  <si>
    <t>6811</t>
  </si>
  <si>
    <t>CLAVO INTRAMEDULAR HUMERO MULTIBLOQUEO 7.5x200MM ACERO</t>
  </si>
  <si>
    <t>0706.201.009XN</t>
  </si>
  <si>
    <t>CLAVO INTRAMEDULAR HUMERO MULTIBLOQUEO 7.5x220MM TIT.</t>
  </si>
  <si>
    <t>9811</t>
  </si>
  <si>
    <t>CLAVO INTRAMEDULAR HUMERO MULTIBLOQUEO 7.5x220MM ACERO</t>
  </si>
  <si>
    <t>6812</t>
  </si>
  <si>
    <t>CLAVO INTRAMEDULAR HUMERO MULTIBLOQUEO 7.5x240MM TIT.</t>
  </si>
  <si>
    <t>9812</t>
  </si>
  <si>
    <t>CLAVO INTRAMEDULAR HUMERO MULTIBLOQUEO 7.5x240MM ACERO</t>
  </si>
  <si>
    <t>6813</t>
  </si>
  <si>
    <t xml:space="preserve">CLAVO INTRAMEDULAR HUMERO MULTIBLOQUEO 7.5 *260 MM TIT. </t>
  </si>
  <si>
    <t>9813</t>
  </si>
  <si>
    <t xml:space="preserve">CLAVO INTRAMEDULAR HUMERO MULTIBLOQUEO 7.5 *260 MM ACERO </t>
  </si>
  <si>
    <t>6814</t>
  </si>
  <si>
    <t xml:space="preserve">CLAVO INTRAMEDULAR HUMERO MULTIBLOQUEO 7.5 *280 MM TIT. </t>
  </si>
  <si>
    <t>9814</t>
  </si>
  <si>
    <t>CLAVO INTRAMEDULAR HUMERO MULTIBLOQUEO 7.5 *280 MM ACERO</t>
  </si>
  <si>
    <t>CLAVO PFNA 10 X 170 mm ACERO</t>
  </si>
  <si>
    <t>CLAVO PFNA 10 X 200 MM ACERO</t>
  </si>
  <si>
    <t>CLAVO PFNA 10 X 240 MM ACERO</t>
  </si>
  <si>
    <t xml:space="preserve">CLAVO PFNA 10 X 260 MM IZQ ACERO </t>
  </si>
  <si>
    <t>CLAVO PFNA 10 X 260 MM DER ACERO</t>
  </si>
  <si>
    <t xml:space="preserve">CLAVO PFNA 10 X 280 MM IZQ ACERO </t>
  </si>
  <si>
    <t>CLAVO PFNA 10 X 280 MM DER ACERO</t>
  </si>
  <si>
    <t xml:space="preserve">CLAVO PFNA 10 X 300 MM IZQ ACERO </t>
  </si>
  <si>
    <t>CLAVO PFNA 10 X 300 MM DER ACERO</t>
  </si>
  <si>
    <t>CLAVO PFNA 10 X 320 MM IZQ ACERO</t>
  </si>
  <si>
    <t>CLAVO PFNA 10 X 320 MM DER ACERO</t>
  </si>
  <si>
    <t>CLAVO PFNA 10 X 340 MM IZQ ACERO</t>
  </si>
  <si>
    <t>CLAVO PFNA 10 X 340 MM DER ACERO</t>
  </si>
  <si>
    <t>2729</t>
  </si>
  <si>
    <t xml:space="preserve">CLAVO INTRAMEDULAR HUMERO MULTIBLOQUEO 8.0 *180 MM TIT. </t>
  </si>
  <si>
    <t>2730</t>
  </si>
  <si>
    <t>CLAVO INTRAMEDULAR HUMERO MULTIBLOQUEO 8.0 *180 MM ACERO</t>
  </si>
  <si>
    <t>6815</t>
  </si>
  <si>
    <t xml:space="preserve">CLAVO INTRAMEDULAR HUMERO MULTIBLOQUEO 8.0 *200 MM TIT. </t>
  </si>
  <si>
    <t>9815</t>
  </si>
  <si>
    <t>CLAVO INTRAMEDULAR HUMERO MULTIBLOQUEO 8.0 *200 MM ACERO</t>
  </si>
  <si>
    <t>0706.201.015XN</t>
  </si>
  <si>
    <t>TJD1803010015</t>
  </si>
  <si>
    <t xml:space="preserve">CLAVO INTRAMEDULAR HUMERO MULTIBLOQUEO 8.0 *220 MM TIT. </t>
  </si>
  <si>
    <t>0706.201.016XN</t>
  </si>
  <si>
    <t xml:space="preserve">CLAVO INTRAMEDULAR HUMERO MULTIBLOQUEO 8.0 *240 MM TIT. </t>
  </si>
  <si>
    <t>0706.201.017XN</t>
  </si>
  <si>
    <t xml:space="preserve">CLAVO INTRAMEDULAR HUMERO MULTIBLOQUEO 8.0 *260 MM TIT. </t>
  </si>
  <si>
    <t>6818</t>
  </si>
  <si>
    <t xml:space="preserve">CLAVO INTRAMEDULAR HUMERO MULTIBLOQUEO 8.0 *260 MM ACERO </t>
  </si>
  <si>
    <t>0706.201.018XN</t>
  </si>
  <si>
    <t xml:space="preserve">CLAVO INTRAMEDULAR HUMERO MULTIBLOQUEO 8.0 *280 MM TIT. </t>
  </si>
  <si>
    <t>9819</t>
  </si>
  <si>
    <t>CLAVO INTRAMEDULAR HUMERO MULTIBLOQUEO 8.0 *280 MM ACERO</t>
  </si>
  <si>
    <t>CLAVO PFNA 10 X 380 MM IZQ ACERO</t>
  </si>
  <si>
    <t>CLAVO PFNA 10 X 380 MM DER ACERO</t>
  </si>
  <si>
    <t>CLAVO PFNA 10 X 420 MM IZQ ACERO</t>
  </si>
  <si>
    <t>CLAVO PFNA 10 X 420 MM DER ACERO</t>
  </si>
  <si>
    <t>071810170</t>
  </si>
  <si>
    <t>CLAVO PFNA 9 X170 TIT.</t>
  </si>
  <si>
    <t>971810200</t>
  </si>
  <si>
    <t>CLAVO PFNA 9 X 200 TIT.</t>
  </si>
  <si>
    <t>071810240</t>
  </si>
  <si>
    <t>CLAVO PFNA 9 X 240 TIT.</t>
  </si>
  <si>
    <t>071820170</t>
  </si>
  <si>
    <t xml:space="preserve">CLAVO PFNA 10* 170 MM TIT. </t>
  </si>
  <si>
    <t>071820200</t>
  </si>
  <si>
    <t>200718203</t>
  </si>
  <si>
    <t xml:space="preserve">CLAVO PFNA 10 *200 MM TIT. </t>
  </si>
  <si>
    <t>071820240</t>
  </si>
  <si>
    <t xml:space="preserve">CLAVO PFNA 10* 240 MM TIT. </t>
  </si>
  <si>
    <t>071830170</t>
  </si>
  <si>
    <t xml:space="preserve">CLAVO PFNA 11* 170 MM TIT. </t>
  </si>
  <si>
    <t>071830200</t>
  </si>
  <si>
    <t>CLAVO PFNA 11 X 200 MM TIT.</t>
  </si>
  <si>
    <t>071830240</t>
  </si>
  <si>
    <t>CLAVO PFNA 11 X 240 MM TIT.</t>
  </si>
  <si>
    <t>071840170</t>
  </si>
  <si>
    <t xml:space="preserve">CLAVO PFNA 12* 170 MM TIT. </t>
  </si>
  <si>
    <t>071840200</t>
  </si>
  <si>
    <t>CLAVO PFNA 12 X 200 MM TIT.</t>
  </si>
  <si>
    <t>071840240</t>
  </si>
  <si>
    <t>CLAVO PFNA 12 X 240 MM TIT.</t>
  </si>
  <si>
    <t>TZT4716</t>
  </si>
  <si>
    <t>CLAVO PFNA 9.5 X 180 MM TIT.</t>
  </si>
  <si>
    <t>TZT4722</t>
  </si>
  <si>
    <t>TZT4719</t>
  </si>
  <si>
    <t>CLAVO PFNA 12 X 180 MM TIT.</t>
  </si>
  <si>
    <t>TI52012285</t>
  </si>
  <si>
    <t>17A2512</t>
  </si>
  <si>
    <t xml:space="preserve">CLAVO PFN 12 X 285 MM TIT. </t>
  </si>
  <si>
    <t>TI52012300</t>
  </si>
  <si>
    <t>17A2513</t>
  </si>
  <si>
    <t>CLAVO PFNA 12 X 300 TIT.</t>
  </si>
  <si>
    <t>TI52012315</t>
  </si>
  <si>
    <t>17A2514</t>
  </si>
  <si>
    <t>CLAVO PFNA 12 X 315 TIT.</t>
  </si>
  <si>
    <t>TI52012330</t>
  </si>
  <si>
    <t>17A8138</t>
  </si>
  <si>
    <t>CLAVO PFNA 12 X 330 TIT.</t>
  </si>
  <si>
    <t>TI52012345</t>
  </si>
  <si>
    <t>17A2516</t>
  </si>
  <si>
    <t>CLAVO PFNA 12 X 345 TIT.</t>
  </si>
  <si>
    <t>071851300L</t>
  </si>
  <si>
    <t>CLAVO PFNA TIT. IZQUIERDO 9 X 300</t>
  </si>
  <si>
    <t>071852300R</t>
  </si>
  <si>
    <t>CLAVO PFNA 9 X 300 MM DER TIT.</t>
  </si>
  <si>
    <t>071851340L</t>
  </si>
  <si>
    <t xml:space="preserve">CLAVO PFNA  9 X 340 MM IZQ TIT. </t>
  </si>
  <si>
    <t>T071852340</t>
  </si>
  <si>
    <t xml:space="preserve">CLAVO PFNA 9 X 340 MM DER TIT. </t>
  </si>
  <si>
    <t>T071851380</t>
  </si>
  <si>
    <t xml:space="preserve">CLAVO PFNA 9 X 380 MM IZQ TIT. </t>
  </si>
  <si>
    <t>T071852380</t>
  </si>
  <si>
    <t>CLAVO PFNA  9 X 380 MM DER TIT.</t>
  </si>
  <si>
    <t>T071851420</t>
  </si>
  <si>
    <t xml:space="preserve">CLAVO PFNA 9 X 420 MM IZQ TIT.  </t>
  </si>
  <si>
    <t>T071852420</t>
  </si>
  <si>
    <t>CLAVO PFNA 9 X 420 MM DER TIT.</t>
  </si>
  <si>
    <t>T01861300</t>
  </si>
  <si>
    <t xml:space="preserve">CLAVO PFNA 10 X 300 MM IZQ TIT.  </t>
  </si>
  <si>
    <t>T071862300</t>
  </si>
  <si>
    <t xml:space="preserve">CLAVO PFNA 10 X 300 MM DER TIT.  </t>
  </si>
  <si>
    <t>T071861340</t>
  </si>
  <si>
    <t xml:space="preserve">CLAVO PFNA 10 X 340 MM IZQ TIT. </t>
  </si>
  <si>
    <t>T071862340</t>
  </si>
  <si>
    <t xml:space="preserve">CLAVO PFNA 10 X 340 MM DER TIT. </t>
  </si>
  <si>
    <t>T071861380</t>
  </si>
  <si>
    <t xml:space="preserve">CLAVO PFNA 10 X 380 IZQ  TIT. </t>
  </si>
  <si>
    <t>T071862380</t>
  </si>
  <si>
    <t xml:space="preserve">CLAVO PFNA 10 X 380 MM DER TIT. </t>
  </si>
  <si>
    <t>T071861420</t>
  </si>
  <si>
    <t>CLAVO PFNA 10 X 420 MM IZQ TIT.</t>
  </si>
  <si>
    <t>T071862420</t>
  </si>
  <si>
    <t xml:space="preserve">CLAVO PFNA 10 X 420 MM DER TIT. </t>
  </si>
  <si>
    <t>T071871300</t>
  </si>
  <si>
    <t xml:space="preserve">CLAVO PFNA 11 X 300 MM IZQ TIT. </t>
  </si>
  <si>
    <t>T071872300</t>
  </si>
  <si>
    <t xml:space="preserve">CLAVO PFNA 11 X 300 MM DER TIT.  </t>
  </si>
  <si>
    <t>T071871340</t>
  </si>
  <si>
    <t xml:space="preserve">CLAVO PFNA 11 X 340 MM IZQ TIT. </t>
  </si>
  <si>
    <t>T071872340</t>
  </si>
  <si>
    <t xml:space="preserve">CLAVO PFNA 11 X 340 MM DER TIT. </t>
  </si>
  <si>
    <t>T01871380</t>
  </si>
  <si>
    <t xml:space="preserve">CLAVO PFNA 11 X 380 MM IZQ TIT. </t>
  </si>
  <si>
    <t>T01872380</t>
  </si>
  <si>
    <t xml:space="preserve">CLAVO PFNA 11 X 380 MM DER TIT.  </t>
  </si>
  <si>
    <t>T01872420</t>
  </si>
  <si>
    <t>CLAVO PFNA 11 X 420 MM DER TIT.</t>
  </si>
  <si>
    <t>T071871420</t>
  </si>
  <si>
    <t xml:space="preserve">CLAVO PFNA 11 X 420 MM IZQ TIT.  </t>
  </si>
  <si>
    <t>T071881300</t>
  </si>
  <si>
    <t xml:space="preserve">CLAVO PFNA 12 X 300 MM IZQ TIT. </t>
  </si>
  <si>
    <t>T071882300</t>
  </si>
  <si>
    <t xml:space="preserve">CLAVO PFNA 12  X 300 MM DER TIT. </t>
  </si>
  <si>
    <t>T071881340</t>
  </si>
  <si>
    <t xml:space="preserve">CLAVO PFNA 12 X 340 TIT. IZQUIERDO </t>
  </si>
  <si>
    <t>T071882340</t>
  </si>
  <si>
    <t xml:space="preserve">CLAVO PFNA 12 X 340 MM DER TIT. </t>
  </si>
  <si>
    <t>T071881380</t>
  </si>
  <si>
    <t xml:space="preserve">CLAVO PFNA 12 X 380 MM IZQ TIT. </t>
  </si>
  <si>
    <t>T071882380</t>
  </si>
  <si>
    <t xml:space="preserve">CLAVO PFNA 12 X 380 MM DER TIT. </t>
  </si>
  <si>
    <t>T071881420</t>
  </si>
  <si>
    <t xml:space="preserve">CLAVO PFNA 12 X 420 MM IZQ TIT. </t>
  </si>
  <si>
    <t>T071882420</t>
  </si>
  <si>
    <t xml:space="preserve">CLAVO PFNA 12 X 420 MM DER TIT. </t>
  </si>
  <si>
    <t>T421280270</t>
  </si>
  <si>
    <t xml:space="preserve">CLAVO TIBIA NAVIGATOR 8 X 270 MM TIT. </t>
  </si>
  <si>
    <t>T421280285</t>
  </si>
  <si>
    <t xml:space="preserve">CLAVO TIBIA NAVIGATOR 8 X 285 MM TIT. </t>
  </si>
  <si>
    <t>T421280300</t>
  </si>
  <si>
    <t xml:space="preserve">CLAVO TIBIA NAVIGATOR 8 X 300 MM TIT. </t>
  </si>
  <si>
    <t>T421280315</t>
  </si>
  <si>
    <t xml:space="preserve">CLAVO TIBIA NAVIGATOR 8 X 315 MM TIT. </t>
  </si>
  <si>
    <t>TZT8801330</t>
  </si>
  <si>
    <t xml:space="preserve">CLAVO TIBIA NAVIGATOR 8 X 330 MM TIT. </t>
  </si>
  <si>
    <t>TZT8802345</t>
  </si>
  <si>
    <t xml:space="preserve">CLAVO TIBIA NAVIGATOR 8 X 345 MM TIT. </t>
  </si>
  <si>
    <t>T421280360</t>
  </si>
  <si>
    <t xml:space="preserve">CLAVO TIBIA NAVIGATOR 8 X 360 MM TIT. </t>
  </si>
  <si>
    <t>T421280375</t>
  </si>
  <si>
    <t xml:space="preserve">CLAVO TIBIA NAVIGATOR 8 X 375 MM TIT. </t>
  </si>
  <si>
    <t>T421290270</t>
  </si>
  <si>
    <t xml:space="preserve">CLAVO TIBIA NAVIGATOR 9 X 270 MM TIT. </t>
  </si>
  <si>
    <t>T421290285</t>
  </si>
  <si>
    <t xml:space="preserve">CLAVO TIBIA NAVIGATOR 9 X 285 MM TIT. </t>
  </si>
  <si>
    <t>T421290300</t>
  </si>
  <si>
    <t xml:space="preserve">CLAVO TIBIA NAVIGATOR 9 X 300 MM TIT. </t>
  </si>
  <si>
    <t>T421290315</t>
  </si>
  <si>
    <t xml:space="preserve">CLAVO TIBIA NAVIGATOR 9 X 315 MM TIT. </t>
  </si>
  <si>
    <t>T421290330</t>
  </si>
  <si>
    <t xml:space="preserve">CLAVO TIBIA NAVIGATOR 9 X 330 MM TIT. </t>
  </si>
  <si>
    <t>T421290345</t>
  </si>
  <si>
    <t xml:space="preserve">CLAVO TIBIA NAVIGATOR 9 X 345 MM TIT. </t>
  </si>
  <si>
    <t>T421290360</t>
  </si>
  <si>
    <t xml:space="preserve">CLAVO TIBIA NAVIGATOR 9 X 360 MM TIT. </t>
  </si>
  <si>
    <t>T421290375</t>
  </si>
  <si>
    <t xml:space="preserve">CLAVO TIBIA NAVIGATOR 9 X 375 MM TIT. </t>
  </si>
  <si>
    <t>T421210270</t>
  </si>
  <si>
    <t xml:space="preserve">CLAVO TIBIA NAVIGATOR 10 X 270 MM TIT. </t>
  </si>
  <si>
    <t>T421210285</t>
  </si>
  <si>
    <t xml:space="preserve">CLAVO TIBIA NAVIGATOR 10 X 285 MM TIT. </t>
  </si>
  <si>
    <t>T421210300</t>
  </si>
  <si>
    <t xml:space="preserve">CLAVO TIBIA NAVIGATOR 10 X 300 MM TIT. </t>
  </si>
  <si>
    <t>T421210315</t>
  </si>
  <si>
    <t xml:space="preserve">CLAVO TIBIA NAVIGATOR 10 X 315 MM TIT. </t>
  </si>
  <si>
    <t>T421210330</t>
  </si>
  <si>
    <t xml:space="preserve">CLAVO TIBIA NAVIGATOR 10 X 330 MM TIT. </t>
  </si>
  <si>
    <t>T421210345</t>
  </si>
  <si>
    <t xml:space="preserve">CLAVO TIBIA NAVIGATOR 10 X 345 MM TIT. </t>
  </si>
  <si>
    <t>T421210360</t>
  </si>
  <si>
    <t xml:space="preserve">CLAVO TIBIA NAVIGATOR 10 X 360 MM TIT. </t>
  </si>
  <si>
    <t>T421210375</t>
  </si>
  <si>
    <t xml:space="preserve">CLAVO TIBIA NAVIGATOR 10 X 375 MM TIT. </t>
  </si>
  <si>
    <t xml:space="preserve">CLAVO TIBIA NAVIGATOR 11 X 270 MM TIT. </t>
  </si>
  <si>
    <t>T421211285</t>
  </si>
  <si>
    <t xml:space="preserve">CLAVO TIBIA NAVIGATOR 11 X 285 MM TIT. </t>
  </si>
  <si>
    <t>T421211300</t>
  </si>
  <si>
    <t xml:space="preserve">CLAVO TIBIA NAVIGATOR 11 X 300 MM TIT. </t>
  </si>
  <si>
    <t>T421211315</t>
  </si>
  <si>
    <t xml:space="preserve">CLAVO TIBIA NAVIGATOR 11 X 315 MM TIT. </t>
  </si>
  <si>
    <t>T421211330</t>
  </si>
  <si>
    <t xml:space="preserve">CLAVO TIBIA NAVIGATOR 11 X 330 MM TIT. </t>
  </si>
  <si>
    <t>T421211345</t>
  </si>
  <si>
    <t xml:space="preserve">CLAVO TIBIA NAVIGATOR 11 X 345 MM TIT. </t>
  </si>
  <si>
    <t>TI52011360</t>
  </si>
  <si>
    <t xml:space="preserve">CLAVO TIBIA NAVIGATOR 11 X 360 MM TIT. </t>
  </si>
  <si>
    <t>TI84211375</t>
  </si>
  <si>
    <t xml:space="preserve">CLAVO TIBIA NAVIGATOR 11 X 375 MM TIT. </t>
  </si>
  <si>
    <t>PT008-270</t>
  </si>
  <si>
    <t xml:space="preserve">CLAVO TIBIA PERFECT  8 * 270 MM ACERO  </t>
  </si>
  <si>
    <t>PT008-285</t>
  </si>
  <si>
    <t xml:space="preserve">CLAVO TIBIA PERFECT  8 * 285 MM ACERO  </t>
  </si>
  <si>
    <t>PT008-300</t>
  </si>
  <si>
    <t xml:space="preserve">CLAVO TIBIA PERFECT  8 * 300 MM ACERO  </t>
  </si>
  <si>
    <t>PT008-315</t>
  </si>
  <si>
    <t xml:space="preserve">CLAVO TIBIA PERFECT  8 * 315 MM ACERO  </t>
  </si>
  <si>
    <t>PT008-330</t>
  </si>
  <si>
    <t xml:space="preserve">CLAVO TIBIA PERFECT  8 * 330 MM ACERO  </t>
  </si>
  <si>
    <t>PT008-345</t>
  </si>
  <si>
    <t xml:space="preserve">CLAVO TIBIA PERFECT  8 * 345 MM ACERO  </t>
  </si>
  <si>
    <t>PT008-360</t>
  </si>
  <si>
    <t xml:space="preserve">CLAVO TIBIA PERFECT  8 * 360 MM ACERO  </t>
  </si>
  <si>
    <t>PT008-375</t>
  </si>
  <si>
    <t xml:space="preserve">CLAVO TIBIA PERFECT  8 * 375 MM ACERO  </t>
  </si>
  <si>
    <t>PT008-390</t>
  </si>
  <si>
    <t xml:space="preserve">CLAVO TIBIA PERFECT  8 * 390 MM ACERO  </t>
  </si>
  <si>
    <t>PT09-270</t>
  </si>
  <si>
    <t xml:space="preserve">CLAVO TIBIA PERFECT  9 * 270 MM ACERO  </t>
  </si>
  <si>
    <t>PT09-285</t>
  </si>
  <si>
    <t xml:space="preserve">CLAVO TIBIA PERFECT  9 * 285 MM ACERO  </t>
  </si>
  <si>
    <t>PT09-300</t>
  </si>
  <si>
    <t xml:space="preserve">CLAVO TIBIA PERFECT  9 * 300 MM ACERO  </t>
  </si>
  <si>
    <t>PT09-315</t>
  </si>
  <si>
    <t xml:space="preserve">CLAVO TIBIA PERFECT  9 * 315 MM ACERO  </t>
  </si>
  <si>
    <t>PT09-330</t>
  </si>
  <si>
    <t xml:space="preserve">CLAVO TIBIA PERFECT  9 * 330 MM ACERO  </t>
  </si>
  <si>
    <t>PT09-345</t>
  </si>
  <si>
    <t xml:space="preserve">CLAVO TIBIA PERFECT  9 * 345 MM ACERO  </t>
  </si>
  <si>
    <t>PT09-360</t>
  </si>
  <si>
    <t xml:space="preserve">CLAVO TIBIA PERFECT  9 * 360 MM ACERO  </t>
  </si>
  <si>
    <t>PT09-375</t>
  </si>
  <si>
    <t xml:space="preserve">CLAVO TIBIA PERFECT  9 * 375 MM ACERO  </t>
  </si>
  <si>
    <t>PT09-390</t>
  </si>
  <si>
    <t xml:space="preserve">CLAVO TIBIA PERFECT  9 * 390 MM ACERO  </t>
  </si>
  <si>
    <t>PT10-270</t>
  </si>
  <si>
    <t xml:space="preserve">CLAVO TIBIA PERFECT 10 * 270 MM ACERO  </t>
  </si>
  <si>
    <t>PT10-285</t>
  </si>
  <si>
    <t xml:space="preserve">CLAVO TIBIA PERFECT 10 * 285 MM ACERO  </t>
  </si>
  <si>
    <t>PT10-300</t>
  </si>
  <si>
    <t xml:space="preserve">CLAVO TIBIA PERFECT 10 * 300 MM ACERO  </t>
  </si>
  <si>
    <t>PT10-315</t>
  </si>
  <si>
    <t xml:space="preserve">CLAVO TIBIA PERFECT 10 * 315 MM ACERO  </t>
  </si>
  <si>
    <t>PT10-330</t>
  </si>
  <si>
    <t xml:space="preserve">CLAVO TIBIA PERFECT 10 * 330 MM ACERO  </t>
  </si>
  <si>
    <t>PT10-345</t>
  </si>
  <si>
    <t xml:space="preserve">CLAVO TIBIA PERFECT 10 * 345 MM ACERO  </t>
  </si>
  <si>
    <t>PT10-360</t>
  </si>
  <si>
    <t xml:space="preserve">CLAVO TIBIA PERFECT 10 * 360 MM ACERO  </t>
  </si>
  <si>
    <t>PT10-375</t>
  </si>
  <si>
    <t xml:space="preserve">CLAVO TIBIA PERFECT 10 * 375 MM ACERO  </t>
  </si>
  <si>
    <t>PT10-390</t>
  </si>
  <si>
    <t xml:space="preserve">CLAVO TIBIA PERFECT 10 * 390 MM ACERO  </t>
  </si>
  <si>
    <t>PT11-270</t>
  </si>
  <si>
    <t xml:space="preserve">CLAVO TIBIA PERFECT 11 * 270 MM ACERO  </t>
  </si>
  <si>
    <t>PT11-285</t>
  </si>
  <si>
    <t xml:space="preserve">CLAVO TIBIA PERFECT 11 * 285 MM ACERO  </t>
  </si>
  <si>
    <t>PT11-300</t>
  </si>
  <si>
    <t xml:space="preserve">CLAVO TIBIA PERFECT 11 * 300 MM ACERO  </t>
  </si>
  <si>
    <t>PT11-315</t>
  </si>
  <si>
    <t xml:space="preserve">CLAVO TIBIA PERFECT 11 * 315 MM ACERO  </t>
  </si>
  <si>
    <t>PT11-330</t>
  </si>
  <si>
    <t xml:space="preserve">CLAVO TIBIA PERFECT 11 * 330 MM ACERO  </t>
  </si>
  <si>
    <t>PT11-345</t>
  </si>
  <si>
    <t xml:space="preserve">CLAVO TIBIA PERFECT 11 * 345 MM ACERO  </t>
  </si>
  <si>
    <t>PT11-360</t>
  </si>
  <si>
    <t xml:space="preserve">CLAVO TIBIA PERFECT 11 * 360 MM ACERO  </t>
  </si>
  <si>
    <t>PT11-375</t>
  </si>
  <si>
    <t xml:space="preserve">CLAVO TIBIA PERFECT 11 * 375 MM ACERO  </t>
  </si>
  <si>
    <t>PT11-390</t>
  </si>
  <si>
    <t xml:space="preserve">CLAVO TIBIA PERFECT 11 * 390 MM ACERO  </t>
  </si>
  <si>
    <t>SZT2196</t>
  </si>
  <si>
    <t>CLAVO TIBIA MACIZO  8 * 260 MM ACERO</t>
  </si>
  <si>
    <t>TZT3244</t>
  </si>
  <si>
    <t>CLAVO TIBIA MACIZO  8 * 260 MM TIT.</t>
  </si>
  <si>
    <t>SZT2197</t>
  </si>
  <si>
    <t>CLAVO TIBIA MACIZO  8 * 280 MM ACERO</t>
  </si>
  <si>
    <t>TZT3245</t>
  </si>
  <si>
    <t>CLAVO TIBIA MACIZO  8 * 280 MM TIT.</t>
  </si>
  <si>
    <t>SZT2198</t>
  </si>
  <si>
    <t>CLAVO TIBIA MACIZO  8 * 300 MM ACERO</t>
  </si>
  <si>
    <t>TZT3246</t>
  </si>
  <si>
    <t>CLAVO TIBIA MACIZO  8 * 300 MM TIT.</t>
  </si>
  <si>
    <t>SZT2199</t>
  </si>
  <si>
    <t>CLAVO TIBIA MACIZO  8 * 320 MM ACERO</t>
  </si>
  <si>
    <t>TZT3247</t>
  </si>
  <si>
    <t>CLAVO TIBIA MACIZO  8 * 320 MM TIT.</t>
  </si>
  <si>
    <t>SZT2200</t>
  </si>
  <si>
    <t>CLAVO TIBIA MACIZO  8 * 340 MM ACERO</t>
  </si>
  <si>
    <t>TZT3248</t>
  </si>
  <si>
    <t>CLAVO TIBIA MACIZO  8 * 340 MM TIT.</t>
  </si>
  <si>
    <t>SZT2201</t>
  </si>
  <si>
    <t>CLAVO TIBIA MACIZO  9 * 260 MM ACERO</t>
  </si>
  <si>
    <t>TZT3249</t>
  </si>
  <si>
    <t>CLAVO TIBIA MACIZO  9 * 260 MM TIT.</t>
  </si>
  <si>
    <t>SZT2202</t>
  </si>
  <si>
    <t>CLAVO TIBIA MACIZO  9 * 280 MM ACERO</t>
  </si>
  <si>
    <t>TZT3250</t>
  </si>
  <si>
    <t>CLAVO TIBIA MACIZO  9 * 280 MM TIT.</t>
  </si>
  <si>
    <t>SZT2203</t>
  </si>
  <si>
    <t>CLAVO TIBIA MACIZO  9 * 300 MM ACERO</t>
  </si>
  <si>
    <t>TZT3251</t>
  </si>
  <si>
    <t>CLAVO TIBIA MACIZO  9 * 300 MM TIT.</t>
  </si>
  <si>
    <t>SZT2204</t>
  </si>
  <si>
    <t>CLAVO TIBIA MACIZO  9 * 320 MM ACERO</t>
  </si>
  <si>
    <t>TZT3254</t>
  </si>
  <si>
    <t>CLAVO TIBIA MACIZO  9 * 320 MM TIT.</t>
  </si>
  <si>
    <t>SZT2205</t>
  </si>
  <si>
    <t>CLAVO TIBIA MACIZO  9 * 340 MM ACERO</t>
  </si>
  <si>
    <t>TZT3255</t>
  </si>
  <si>
    <t>CLAVO TIBIA MACIZO  9 * 340 MM TIT.</t>
  </si>
  <si>
    <t>SZT2206</t>
  </si>
  <si>
    <t xml:space="preserve">CLAVO TIBIA MACIZO 10 X 260 MM ACERO </t>
  </si>
  <si>
    <t xml:space="preserve">CLAVO TIBIA MACIZO 10 X 260 MM TIT. </t>
  </si>
  <si>
    <t>SZT2207</t>
  </si>
  <si>
    <t xml:space="preserve">CLAVO TIBIA MACIZO 10 X 280 MM ACERO </t>
  </si>
  <si>
    <t xml:space="preserve">CLAVO TIBIA MACIZO 10 X 280 MM TIT. </t>
  </si>
  <si>
    <t>SZT2208</t>
  </si>
  <si>
    <t xml:space="preserve">CLAVO TIBIA MACIZO 10 X 300 MM ACERO </t>
  </si>
  <si>
    <t>TZT3256</t>
  </si>
  <si>
    <t xml:space="preserve">CLAVO TIBIA MACIZO 10 X 300 MM TIT. </t>
  </si>
  <si>
    <t>SZT2209</t>
  </si>
  <si>
    <t xml:space="preserve">CLAVO TIBIA MACIZO 10 X 320 MM ACERO </t>
  </si>
  <si>
    <t>TZT3257</t>
  </si>
  <si>
    <t xml:space="preserve">CLAVO TIBIA MACIZO 10 X 320 MM TIT. </t>
  </si>
  <si>
    <t>SZT2210</t>
  </si>
  <si>
    <t xml:space="preserve">CLAVO TIBIA MACIZO 10 X 340 MM ACERO </t>
  </si>
  <si>
    <t>TZT3258</t>
  </si>
  <si>
    <t xml:space="preserve">CLAVO TIBIA MACIZO 10 X 340 MM TIT. </t>
  </si>
  <si>
    <t>CLAVO MACIZO TIBIA TORNI CORTICALES ACERO</t>
  </si>
  <si>
    <t>CLAVO  FEMUR ANTEROGRADO  9 * 320 MM ACERO</t>
  </si>
  <si>
    <t>CLAVO  FEMUR ANTEROGRADO  9 * 320 MM TIT.</t>
  </si>
  <si>
    <t>TZT3127</t>
  </si>
  <si>
    <t>CLAVO  FEMUR ANTEROGRADO  9 * 340 MM TIT.</t>
  </si>
  <si>
    <t>SZT2081</t>
  </si>
  <si>
    <t>CLAVO  FEMUR ANTEROGRADO  9 * 340 MM ACERO</t>
  </si>
  <si>
    <t>TZT3128</t>
  </si>
  <si>
    <t>CLAVO  FEMUR ANTEROGRADO  9 * 360 MM TIT.</t>
  </si>
  <si>
    <t>SZT2082</t>
  </si>
  <si>
    <t>CLAVO  FEMUR ANTEROGRADO  9 * 360 MM ACERO</t>
  </si>
  <si>
    <t>TZT3129</t>
  </si>
  <si>
    <t>CLAVO  FEMUR ANTEROGRADO  9 * 380 MM TIT.</t>
  </si>
  <si>
    <t>SZT2083</t>
  </si>
  <si>
    <t>CLAVO  FEMUR ANTEROGRADO  9 * 380 MM ACERO</t>
  </si>
  <si>
    <t>TZT3130</t>
  </si>
  <si>
    <t>CLAVO  FEMUR ANTEROGRADO  9 * 400 MM TIT.</t>
  </si>
  <si>
    <t>SZT2084</t>
  </si>
  <si>
    <t>CLAVO  FEMUR ANTEROGRADO  9 * 400 MM ACERO</t>
  </si>
  <si>
    <t>TZT3131</t>
  </si>
  <si>
    <t>CLAVO  FEMUR ANTEROGRADO  9 * 420 MM TIT.</t>
  </si>
  <si>
    <t>SZT2085</t>
  </si>
  <si>
    <t>CLAVO  FEMUR ANTEROGRADO  9 * 420 MM ACERO</t>
  </si>
  <si>
    <t>TZT3132</t>
  </si>
  <si>
    <t>CLAVO  FEMUR ANTEROGRADO  10 * 340 MM TIT.</t>
  </si>
  <si>
    <t>SZT2086</t>
  </si>
  <si>
    <t>CLAVO  FEMUR ANTEROGRADO  10 * 340 MM ACERO</t>
  </si>
  <si>
    <t>TZT3133</t>
  </si>
  <si>
    <t>CLAVO  FEMUR ANTEROGRADO  10 * 360 MM TIT.</t>
  </si>
  <si>
    <t>SZT2092</t>
  </si>
  <si>
    <t>CLAVO  FEMUR ANTEROGRADO  10 * 360 MM ACERO</t>
  </si>
  <si>
    <t>TZT3134</t>
  </si>
  <si>
    <t>CLAVO  FEMUR ANTEROGRADO  10 * 380 MM TIT.</t>
  </si>
  <si>
    <t>SZT2088</t>
  </si>
  <si>
    <t>CLAVO  FEMUR ANTEROGRADO  10 * 380 MM ACERO</t>
  </si>
  <si>
    <t>TZT3135</t>
  </si>
  <si>
    <t>CLAVO  FEMUR ANTEROGRADO  10 * 400 MM TIT.</t>
  </si>
  <si>
    <t>SZT2089</t>
  </si>
  <si>
    <t>CLAVO  FEMUR ANTEROGRADO  10 * 400 MM ACERO</t>
  </si>
  <si>
    <t>TZT3136</t>
  </si>
  <si>
    <t>CLAVO  FEMUR ANTEROGRADO  10 * 420 MM TIT.</t>
  </si>
  <si>
    <t>SZT2090</t>
  </si>
  <si>
    <t>CLAVO  FEMUR ANTEROGRADO  10 * 420 MM ACERO</t>
  </si>
  <si>
    <t>TZT3137</t>
  </si>
  <si>
    <t>CLAVO  FEMUR ANTEROGRADO  11 * 340 MM TIT.</t>
  </si>
  <si>
    <t>SZT2091</t>
  </si>
  <si>
    <t>CLAVO  FEMUR ANTEROGRADO  11 * 360 MM ACERO</t>
  </si>
  <si>
    <t>TZT3138</t>
  </si>
  <si>
    <t>CLAVO  FEMUR ANTEROGRADO  11 * 360 MM TIT.</t>
  </si>
  <si>
    <t>TZT3139</t>
  </si>
  <si>
    <t>CLAVO  FEMUR ANTEROGRADO  11 * 380 MM TIT.</t>
  </si>
  <si>
    <t>SZT2093</t>
  </si>
  <si>
    <t>CLAVO  FEMUR ANTEROGRADO  11 * 380 MM ACERO</t>
  </si>
  <si>
    <t>TZT3140</t>
  </si>
  <si>
    <t>CLAVO  FEMUR ANTEROGRADO  11 * 400 MM TIT.</t>
  </si>
  <si>
    <t>SZT2094</t>
  </si>
  <si>
    <t>CLAVO  FEMUR ANTEROGRADO  11 * 400 MM ACERO</t>
  </si>
  <si>
    <t>SZT2095</t>
  </si>
  <si>
    <t>CLAVO  FEMUR ANTEROGRADO  11 * 420 MM ACERO</t>
  </si>
  <si>
    <t>070932340</t>
  </si>
  <si>
    <t>2102301</t>
  </si>
  <si>
    <t xml:space="preserve">CLAVO FEMUR EXPERT  9*340 MM DER TIT. </t>
  </si>
  <si>
    <t>070932360</t>
  </si>
  <si>
    <t>200709312</t>
  </si>
  <si>
    <t xml:space="preserve">CLAVO FEMUR EXPERT  9*360 MM DER TIT. </t>
  </si>
  <si>
    <t>070932380</t>
  </si>
  <si>
    <t>2101704</t>
  </si>
  <si>
    <t xml:space="preserve">CLAVO FEMUR EXPERT  9*380 MM DER TIT. </t>
  </si>
  <si>
    <t>070932400</t>
  </si>
  <si>
    <t>2107185</t>
  </si>
  <si>
    <t xml:space="preserve">CLAVO FEMUR EXPERT  9*400 MM DER TIT. </t>
  </si>
  <si>
    <t>070932420</t>
  </si>
  <si>
    <t>2101210</t>
  </si>
  <si>
    <t xml:space="preserve">CLAVO FEMUR EXPERT  9*420 MM DER TIT. </t>
  </si>
  <si>
    <t>070942320</t>
  </si>
  <si>
    <t>200709435</t>
  </si>
  <si>
    <t xml:space="preserve">CLAVO FEMUR EXPERT 10*320 MM DER TIT. </t>
  </si>
  <si>
    <t>070942340</t>
  </si>
  <si>
    <t>200709401</t>
  </si>
  <si>
    <t xml:space="preserve">CLAVO FEMUR EXPERT 10*340 MM DER TIT. </t>
  </si>
  <si>
    <t>070942360</t>
  </si>
  <si>
    <t>2100616</t>
  </si>
  <si>
    <t xml:space="preserve">CLAVO FEMUR EXPERT 10*360 MM DER TIT. </t>
  </si>
  <si>
    <t>070942380</t>
  </si>
  <si>
    <t>2102329</t>
  </si>
  <si>
    <t xml:space="preserve">CLAVO FEMUR EXPERT 10*380 MM DER TIT. </t>
  </si>
  <si>
    <t>070942400</t>
  </si>
  <si>
    <t xml:space="preserve">CLAVO FEMUR EXPERT 10*400 MM DER TIT. </t>
  </si>
  <si>
    <t>070942420</t>
  </si>
  <si>
    <t xml:space="preserve">CLAVO FEMUR EXPERT 10*420 MM DER TIT. </t>
  </si>
  <si>
    <t>070942460</t>
  </si>
  <si>
    <t>2105542</t>
  </si>
  <si>
    <t xml:space="preserve">CLAVO FEMUR EXPERT 10*460 MM DER TIT. </t>
  </si>
  <si>
    <t>070952320</t>
  </si>
  <si>
    <t>200709512</t>
  </si>
  <si>
    <t xml:space="preserve">CLAVO FEMUR EXPERT 11*320 MM DER TIT. </t>
  </si>
  <si>
    <t>070952340</t>
  </si>
  <si>
    <t xml:space="preserve">CLAVO FEMUR EXPERT 11*340 MM DER TIT. </t>
  </si>
  <si>
    <t>070952360</t>
  </si>
  <si>
    <t>200709507</t>
  </si>
  <si>
    <t xml:space="preserve">CLAVO FEMUR EXPERT 11*360 MM DER TIT. </t>
  </si>
  <si>
    <t>070952380</t>
  </si>
  <si>
    <t>2107133</t>
  </si>
  <si>
    <t xml:space="preserve">CLAVO FEMUR EXPERT 11*380 MM DER TIT. </t>
  </si>
  <si>
    <t>070952400</t>
  </si>
  <si>
    <t>200709509</t>
  </si>
  <si>
    <t xml:space="preserve">CLAVO FEMUR EXPERT 11*400 MM DER TIT. </t>
  </si>
  <si>
    <t>070962360</t>
  </si>
  <si>
    <t xml:space="preserve">CLAVO FEMUR EXPERT 12*360 MM DER TIT. </t>
  </si>
  <si>
    <t>070962380</t>
  </si>
  <si>
    <t xml:space="preserve">CLAVO FEMUR EXPERT 12*380 MM DER TIT. </t>
  </si>
  <si>
    <t>070962400</t>
  </si>
  <si>
    <t xml:space="preserve">CLAVO FEMUR EXPERT 12*400 MM DER TIT. </t>
  </si>
  <si>
    <t>070962420</t>
  </si>
  <si>
    <t xml:space="preserve">CLAVO FEMUR EXPERT 12*420 MM DER TIT. </t>
  </si>
  <si>
    <t>070931320</t>
  </si>
  <si>
    <t>2102345</t>
  </si>
  <si>
    <t xml:space="preserve">CLAVO FEMUR EXPERT 9*320 MM IZQ TIT. </t>
  </si>
  <si>
    <t>070931340</t>
  </si>
  <si>
    <t xml:space="preserve">CLAVO FEMUR EXPERT 9*340 MM IZQ TIT. </t>
  </si>
  <si>
    <t>070931360</t>
  </si>
  <si>
    <t>2102274</t>
  </si>
  <si>
    <t xml:space="preserve">CLAVO FEMUR EXPERT 9*360 MM IZQ TIT. </t>
  </si>
  <si>
    <t>070931380</t>
  </si>
  <si>
    <t>2102945</t>
  </si>
  <si>
    <t xml:space="preserve">CLAVO FEMUR EXPERT 9*380 MM IZQ TIT. </t>
  </si>
  <si>
    <t>070931400</t>
  </si>
  <si>
    <t>1604070931</t>
  </si>
  <si>
    <t xml:space="preserve">CLAVO FEMUR EXPERT 9*400 MM IZQ TIT. </t>
  </si>
  <si>
    <t>070931420</t>
  </si>
  <si>
    <t xml:space="preserve">CLAVO FEMUR EXPERT 9*420 MM IZQ TIT. </t>
  </si>
  <si>
    <t>070941320</t>
  </si>
  <si>
    <t>2102957</t>
  </si>
  <si>
    <t xml:space="preserve">CLAVO FEMUR EXPERT 10*320 MM IZQ TIT. </t>
  </si>
  <si>
    <t>070941340</t>
  </si>
  <si>
    <t>200709402</t>
  </si>
  <si>
    <t xml:space="preserve">CLAVO FEMUR EXPERT 10*340 MM IZQ TIT. </t>
  </si>
  <si>
    <t>070941360</t>
  </si>
  <si>
    <t>2100607</t>
  </si>
  <si>
    <t xml:space="preserve">CLAVO FEMUR EXPERT 10*360 MM IZQ TIT. </t>
  </si>
  <si>
    <t>070941380</t>
  </si>
  <si>
    <t>2107217</t>
  </si>
  <si>
    <t xml:space="preserve">CLAVO FEMUR EXPERT 10*380 MM IZQ TIT. </t>
  </si>
  <si>
    <t>070941400</t>
  </si>
  <si>
    <t>200709437</t>
  </si>
  <si>
    <t xml:space="preserve">CLAVO FEMUR EXPERT 10*400 MM IZQ TIT. </t>
  </si>
  <si>
    <t>070941420</t>
  </si>
  <si>
    <t xml:space="preserve">CLAVO FEMUR EXPERT 10*420 MM IZQ TIT. </t>
  </si>
  <si>
    <t>070951320</t>
  </si>
  <si>
    <t>200709502</t>
  </si>
  <si>
    <t xml:space="preserve">CLAVO FEMUR EXPERT 11*320 MM IZQ TIT. </t>
  </si>
  <si>
    <t>070951340</t>
  </si>
  <si>
    <t xml:space="preserve">CLAVO FEMUR EXPERT 11*340 MM IZQ TIT. </t>
  </si>
  <si>
    <t>070951360</t>
  </si>
  <si>
    <t>200709524</t>
  </si>
  <si>
    <t xml:space="preserve">CLAVO FEMUR EXPERT 11*360 MM IZQ TIT. </t>
  </si>
  <si>
    <t>070951380</t>
  </si>
  <si>
    <t>200709513</t>
  </si>
  <si>
    <t xml:space="preserve">CLAVO FEMUR EXPERT 11*380 MM IZQ TIT. </t>
  </si>
  <si>
    <t>070951400</t>
  </si>
  <si>
    <t>2100639</t>
  </si>
  <si>
    <t xml:space="preserve">CLAVO FEMUR EXPERT 11*400 MM IZQ TIT. </t>
  </si>
  <si>
    <t>070951420</t>
  </si>
  <si>
    <t xml:space="preserve">CLAVO FEMUR EXPERT 11*420 MM IZQ TIT. </t>
  </si>
  <si>
    <t>070961360</t>
  </si>
  <si>
    <t xml:space="preserve">CLAVO FEMUR EXPERT 12*360 MM IZQ TIT. </t>
  </si>
  <si>
    <t>070961380</t>
  </si>
  <si>
    <t xml:space="preserve">CLAVO FEMUR EXPERT 12*380 MM IZQ TIT. </t>
  </si>
  <si>
    <t>070961400</t>
  </si>
  <si>
    <t xml:space="preserve">CLAVO FEMUR EXPERT 12*400 MM IZQ TIT. </t>
  </si>
  <si>
    <t>070961420</t>
  </si>
  <si>
    <t xml:space="preserve">CLAVO FEMUR EXPERT 12*420 MM IZQ TIT. </t>
  </si>
  <si>
    <t>071220080</t>
  </si>
  <si>
    <t>2105854</t>
  </si>
  <si>
    <t xml:space="preserve">TORNILLO DE CUELLO FEMORAL EXPERT 6.9*80 MM TIT. </t>
  </si>
  <si>
    <t>071220085</t>
  </si>
  <si>
    <t>2100244</t>
  </si>
  <si>
    <t xml:space="preserve">TORNILLO DE CUELLO FEMORAL EXPERT 6.9*85 MM TIT. </t>
  </si>
  <si>
    <t>071220090</t>
  </si>
  <si>
    <t>200712203</t>
  </si>
  <si>
    <t xml:space="preserve">TORNILLO DE CUELLO FEMORAL EXPERT 6.9*90 MM TIT. </t>
  </si>
  <si>
    <t>071220095</t>
  </si>
  <si>
    <t>2104304</t>
  </si>
  <si>
    <t xml:space="preserve">TORNILLO DE CUELLO FEMORAL EXPERT 6.9*95 MM TIT. </t>
  </si>
  <si>
    <t>071220100</t>
  </si>
  <si>
    <t>2105000</t>
  </si>
  <si>
    <t xml:space="preserve">TORNILLO DE CUELLO FEMORAL EXPERT 6.9 *100 MM TIT. </t>
  </si>
  <si>
    <t>071220105</t>
  </si>
  <si>
    <t>2104602</t>
  </si>
  <si>
    <t xml:space="preserve">TORNILLO DE CUELLO FEMORAL EXPERT 6.9 *105 MM TIT. </t>
  </si>
  <si>
    <t>071220110</t>
  </si>
  <si>
    <t>2104614</t>
  </si>
  <si>
    <t xml:space="preserve">TORNILLO DE CUELLO FEMORAL EXPERT 6.9 *110 MM TIT. </t>
  </si>
  <si>
    <t>071210026</t>
  </si>
  <si>
    <t>2007121J5</t>
  </si>
  <si>
    <t>TORNILLO DE BLOQUEO FEMUR EXPERT 4.9 x 26 MM TIT.</t>
  </si>
  <si>
    <t>071210028</t>
  </si>
  <si>
    <t>TORNILLO DE BLOQUEO FEMUR EXPERT 4.9 x 28 MM TIT.</t>
  </si>
  <si>
    <t>071210030</t>
  </si>
  <si>
    <t>2105499</t>
  </si>
  <si>
    <t>TORNILLO DE BLOQUEO FEMUR EXPERT 4.9 x 30 MM TIT.</t>
  </si>
  <si>
    <t>071210032</t>
  </si>
  <si>
    <t>2104570</t>
  </si>
  <si>
    <t>TORNILLO DE BLOQUEO FEMUR EXPERT 4.9 x 32 MM TIT.</t>
  </si>
  <si>
    <t>071210034</t>
  </si>
  <si>
    <t>2103345</t>
  </si>
  <si>
    <t>TORNILLO DE BLOQUEO FEMUR EXPERT 4.9 x 34 MM TIT.</t>
  </si>
  <si>
    <t>071210036</t>
  </si>
  <si>
    <t>2102352</t>
  </si>
  <si>
    <t>TORNILLO DE BLOQUEO FEMUR EXPERT 4.9 x 36 MM TIT.</t>
  </si>
  <si>
    <t>071210038</t>
  </si>
  <si>
    <t>2712149</t>
  </si>
  <si>
    <t>TORNILLO DE BLOQUEO FEMUR EXPERT 4.9 x 38 MM TIT.</t>
  </si>
  <si>
    <t>071210040</t>
  </si>
  <si>
    <t>2105790</t>
  </si>
  <si>
    <t>TORNILLO DE BLOQUEO FEMUR EXPERT 4.9 x 40 MM TIT.</t>
  </si>
  <si>
    <t>071210042</t>
  </si>
  <si>
    <t>2102811</t>
  </si>
  <si>
    <t>TORNILLO DE BLOQUEO FEMUR EXPERT 4.9 x 42 MM TIT.</t>
  </si>
  <si>
    <t>071210044</t>
  </si>
  <si>
    <t>2108050</t>
  </si>
  <si>
    <t>TORNILLO DE BLOQUEO FEMUR EXPERT 4.9 x 44 MM TIT.</t>
  </si>
  <si>
    <t>071210046</t>
  </si>
  <si>
    <t>2102270</t>
  </si>
  <si>
    <t>TORNILLO DE BLOQUEO FEMUR EXPERT 4.9 x 46 MM TIT.</t>
  </si>
  <si>
    <t>071210048</t>
  </si>
  <si>
    <t>2102849</t>
  </si>
  <si>
    <t>TORNILLO DE BLOQUEO FEMUR EXPERT 4.9 x 48 MM TIT.</t>
  </si>
  <si>
    <t>071210050</t>
  </si>
  <si>
    <t>2105800</t>
  </si>
  <si>
    <t>TORNILLO DE BLOQUEO FEMUR EXPERT 4.9 x 50 MM TIT.</t>
  </si>
  <si>
    <t>071210052</t>
  </si>
  <si>
    <t>2007121J2</t>
  </si>
  <si>
    <t>TORNILLO DE BLOQUEO FEMUR EXPERT 4.9 x 52 MM TIT.</t>
  </si>
  <si>
    <t>071210054</t>
  </si>
  <si>
    <t>2102869</t>
  </si>
  <si>
    <t>TORNILLO DE BLOQUEO FEMUR EXPERT 4.9 x 54 MM TIT.</t>
  </si>
  <si>
    <t>071210056</t>
  </si>
  <si>
    <t>2102845</t>
  </si>
  <si>
    <t>TORNILLO DE BLOQUEO FEMUR EXPERT 4.9 x 56 MM TIT.</t>
  </si>
  <si>
    <t>071210058</t>
  </si>
  <si>
    <t>2102316</t>
  </si>
  <si>
    <t>TORNILLO DE BLOQUEO FEMUR EXPERT 4.9 x 58 MM TIT.</t>
  </si>
  <si>
    <t>071210060</t>
  </si>
  <si>
    <t>2102306</t>
  </si>
  <si>
    <t>TORNILLO DE BLOQUEO FEMUR EXPERT 4.9 x 60 MM TIT.</t>
  </si>
  <si>
    <t>071210062</t>
  </si>
  <si>
    <t>2102652</t>
  </si>
  <si>
    <t>TORNILLO DE BLOQUEO FEMUR EXPERT 4.9 x 62 MM TIT.</t>
  </si>
  <si>
    <t>071210064</t>
  </si>
  <si>
    <t>200712103</t>
  </si>
  <si>
    <t>TORNILLO DE BLOQUEO FEMUR EXPERT 4.9 x 64 MM TIT.</t>
  </si>
  <si>
    <t>071210066</t>
  </si>
  <si>
    <t>200712107</t>
  </si>
  <si>
    <t>TORNILLO DE BLOQUEO FEMUR EXPERT 4.9 x 66 MM TIT.</t>
  </si>
  <si>
    <t>071210068</t>
  </si>
  <si>
    <t>200712115</t>
  </si>
  <si>
    <t>TORNILLO DE BLOQUEO FEMUR EXPERT 4.9 x 68 MM TIT.</t>
  </si>
  <si>
    <t>071210070</t>
  </si>
  <si>
    <t>200712102</t>
  </si>
  <si>
    <t>TORNILLO DE BLOQUEO FEMUR EXPERT 4.9 x 70 MM TIT.</t>
  </si>
  <si>
    <t>071210072</t>
  </si>
  <si>
    <t>200712112</t>
  </si>
  <si>
    <t>TORNILLO DE BLOQUEO FEMUR EXPERT 4.9 x 72 MM TIT.</t>
  </si>
  <si>
    <t>071210074</t>
  </si>
  <si>
    <t>200712113</t>
  </si>
  <si>
    <t>TORNILLO DE BLOQUEO FEMUR EXPERT 4.9 x 74 MM TIT.</t>
  </si>
  <si>
    <t>071210076</t>
  </si>
  <si>
    <t>200712104</t>
  </si>
  <si>
    <t>TORNILLO DE BLOQUEO FEMUR EXPERT 4.9 x 76 MM TIT.</t>
  </si>
  <si>
    <t>071210078</t>
  </si>
  <si>
    <t>2101687</t>
  </si>
  <si>
    <t>TORNILLO DE BLOQUEO FEMUR EXPERT 4.9 x 78 MM TIT.</t>
  </si>
  <si>
    <t>071210080</t>
  </si>
  <si>
    <t>190712101</t>
  </si>
  <si>
    <t>TORNILLO DE BLOQUEO FEMUR EXPERT 4.9 x 80 MM TIT.</t>
  </si>
  <si>
    <t>071210085</t>
  </si>
  <si>
    <t>190712125</t>
  </si>
  <si>
    <t>TORNILLO DE BLOQUEO FEMUR EXPERT 4.9 x 85 MM TIT.</t>
  </si>
  <si>
    <t>071230000</t>
  </si>
  <si>
    <t>200712301</t>
  </si>
  <si>
    <t xml:space="preserve">TAPON CLAVO DE FEMUR EXPERT TIT. </t>
  </si>
  <si>
    <t>071230005</t>
  </si>
  <si>
    <t>200712302</t>
  </si>
  <si>
    <t>TAPON CLAVO DE FEMUR EXPERT TIT. 5 MM</t>
  </si>
  <si>
    <t>071230010</t>
  </si>
  <si>
    <t>190712308</t>
  </si>
  <si>
    <t>TAPON CLAVO DE FEMUR EXPERT TIT. 10 MM</t>
  </si>
  <si>
    <t>071230015</t>
  </si>
  <si>
    <t>1503071236</t>
  </si>
  <si>
    <t>TAPON CLAVO DE FEMUR EXPERT TIT. 15 MM</t>
  </si>
  <si>
    <t>C30410039</t>
  </si>
  <si>
    <t>DIAMOND™ CO-CR-MO BIPOLAR HEAD39# ( 39/ 24)</t>
  </si>
  <si>
    <t>2100078749</t>
  </si>
  <si>
    <t>C30410041</t>
  </si>
  <si>
    <t>2200052664</t>
  </si>
  <si>
    <t>DIAMOND™ CO-CR-MO BIPOLAR HEAD 41# ( 41/ 24)</t>
  </si>
  <si>
    <t>C30410043</t>
  </si>
  <si>
    <t>2100076742</t>
  </si>
  <si>
    <t>DIAMOND™ CO-CR-MO BIPOLAR HEAD 43# ( 43/ 24)</t>
  </si>
  <si>
    <t>C30410045</t>
  </si>
  <si>
    <t>DIAMOND™ CO-CR-MO BIPOLAR HEAD 45# ( 45/ 24)</t>
  </si>
  <si>
    <t>C30410047</t>
  </si>
  <si>
    <t>2200039174</t>
  </si>
  <si>
    <t>DIAMOND™ CO-CR-MO BIPOLAR HEAD 47# ( 47/ 28)</t>
  </si>
  <si>
    <t>C30410049</t>
  </si>
  <si>
    <t>2100087649</t>
  </si>
  <si>
    <t>DIAMOND™ CO-CR-MO BIPOLAR HEAD 49# ( 49/ 28)</t>
  </si>
  <si>
    <t>C30410051</t>
  </si>
  <si>
    <t>DIAMOND™ CO-CR-MO BIPOLAR HEAD51# ( 51/ 28)</t>
  </si>
  <si>
    <t>C30410053</t>
  </si>
  <si>
    <t>DIAMOND™ CO-CR-MO BIPOLAR HEAD53# ( 53/ 28)</t>
  </si>
  <si>
    <t>C30410055</t>
  </si>
  <si>
    <t>DIAMOND™ CO-CR-MO BIPOLAR HEAD55# ( 55/ 28)</t>
  </si>
  <si>
    <t>P25830001</t>
  </si>
  <si>
    <t>Stem Centralizer - OPTIMATM Y OPTIMA-RTM8# (16)</t>
  </si>
  <si>
    <t>T35816520</t>
  </si>
  <si>
    <t>1800048879</t>
  </si>
  <si>
    <t>DIAMOND™ CEMENTED ACETABULAR CUP SCREW 6.5×20mm</t>
  </si>
  <si>
    <t>19000474001</t>
  </si>
  <si>
    <t>T35006520</t>
  </si>
  <si>
    <t>1900047400</t>
  </si>
  <si>
    <t>2200014059</t>
  </si>
  <si>
    <t>1900128045</t>
  </si>
  <si>
    <t>T35006525</t>
  </si>
  <si>
    <t>2200034130</t>
  </si>
  <si>
    <t>DIAMOND™ CEMENTED ACETABULAR CUP SCREW 6.5×25mm</t>
  </si>
  <si>
    <t>T35816525</t>
  </si>
  <si>
    <t>2200048493</t>
  </si>
  <si>
    <t>T35006530</t>
  </si>
  <si>
    <t>2200048745</t>
  </si>
  <si>
    <t>DIAMOND™ CEMENTED ACETABULAR CUP SCREW 6.5×30mm</t>
  </si>
  <si>
    <t>2200048743</t>
  </si>
  <si>
    <t>T35006535</t>
  </si>
  <si>
    <t>1900015236</t>
  </si>
  <si>
    <t>DIAMOND™ CEMENTED ACETABULAR CUP SCREW 6.5×35mm</t>
  </si>
  <si>
    <t>1800049534</t>
  </si>
  <si>
    <t>2100070180</t>
  </si>
  <si>
    <t>1900095279</t>
  </si>
  <si>
    <t>2200036557</t>
  </si>
  <si>
    <t>C20810001</t>
  </si>
  <si>
    <t>2100067237</t>
  </si>
  <si>
    <t>DIAMOND™ CO-CR-MO FEMORAL STEM 1# (130 × 6,5 × 130°)</t>
  </si>
  <si>
    <t>2100050507</t>
  </si>
  <si>
    <t>C20810002</t>
  </si>
  <si>
    <t>2200015931</t>
  </si>
  <si>
    <t>DIAMOND™ CO-CR-MO FEMORAL STEM 2# (135 × 8 × 130°)</t>
  </si>
  <si>
    <t>C20810004</t>
  </si>
  <si>
    <t>DIAMOND™ CO-CR-MO FEMORAL STEM 4# (145 × 10 × 130°)</t>
  </si>
  <si>
    <t>1900028468</t>
  </si>
  <si>
    <t>P20820001B</t>
  </si>
  <si>
    <t>BONE CEMENT PLUG 1# (11MM)</t>
  </si>
  <si>
    <t>2100082658</t>
  </si>
  <si>
    <t>P20820002B</t>
  </si>
  <si>
    <t>BONE CEMENT PLUG 2# (12MM)</t>
  </si>
  <si>
    <t>2200044978</t>
  </si>
  <si>
    <t>2200001138</t>
  </si>
  <si>
    <t>P20820003B</t>
  </si>
  <si>
    <t>2100082660</t>
  </si>
  <si>
    <t>BONE CEMENT PLUG 3# (F13MM)</t>
  </si>
  <si>
    <t>P20820004B</t>
  </si>
  <si>
    <t>BONE CEMENT PLUG 4# (F14MM)</t>
  </si>
  <si>
    <t>2100053997</t>
  </si>
  <si>
    <t>BONE CEMENT PLUG 4# (14MM)</t>
  </si>
  <si>
    <t>P22310042</t>
  </si>
  <si>
    <t>DIAMOND™ POLYETHYLENE ACETABULAR CUP42# (42/24)</t>
  </si>
  <si>
    <t>P22310046</t>
  </si>
  <si>
    <t>2100069808</t>
  </si>
  <si>
    <t>DIAMOND™ POLYETHYLENE ACETABULAR CUP46# (46/28)</t>
  </si>
  <si>
    <t>P22310048</t>
  </si>
  <si>
    <t>2100095755</t>
  </si>
  <si>
    <t>DIAMOND™ POLYETHYLENE ACETABULAR CUP48# (48/28)</t>
  </si>
  <si>
    <t>2100081795</t>
  </si>
  <si>
    <t>P22310050</t>
  </si>
  <si>
    <t>2100095756</t>
  </si>
  <si>
    <t>DIAMOND™ POLYETHYLENE ACETABULAR CUP50# (50/28)</t>
  </si>
  <si>
    <t>1800098603</t>
  </si>
  <si>
    <t>P22310052</t>
  </si>
  <si>
    <t>DIAMOND™ POLYETHYLENE ACETABULAR CUP52# (52/28)</t>
  </si>
  <si>
    <t>P22310054</t>
  </si>
  <si>
    <t>2100058689</t>
  </si>
  <si>
    <t>DIAMOND™ POLYETHYLENE ACETABULAR CUP54# (54/28)</t>
  </si>
  <si>
    <t>P22310056</t>
  </si>
  <si>
    <t>DIAMOND™ POLYETHYLENE ACETABULAR CUP56# (56/28)</t>
  </si>
  <si>
    <t>T25310008</t>
  </si>
  <si>
    <t>1900054954</t>
  </si>
  <si>
    <t>OPTIMA™ CEMENTLESS FEMORAL STEM8# ( 5.7 × 115 × 135°)</t>
  </si>
  <si>
    <t>T25310009</t>
  </si>
  <si>
    <t>OPTIMA™ CEMENTLESS FEMORAL STEM9# ( 5.1 × 130 × 135°)</t>
  </si>
  <si>
    <t>T25310010</t>
  </si>
  <si>
    <t>2200043910</t>
  </si>
  <si>
    <t>OPTIMA™ CEMENTLESS FEMORAL STEM 10# (F5.5 × 140 × 135°)</t>
  </si>
  <si>
    <t>1700068205</t>
  </si>
  <si>
    <t>1700068203</t>
  </si>
  <si>
    <t>1800058419</t>
  </si>
  <si>
    <t>T25310011</t>
  </si>
  <si>
    <t>2200042776</t>
  </si>
  <si>
    <t>OPTIMA™ CEMENTLESS FEMORAL STEM 11# (F6.5 × 145 × 135°)</t>
  </si>
  <si>
    <t>T25310012</t>
  </si>
  <si>
    <t>2200044496</t>
  </si>
  <si>
    <t>OPTIMA™ CEMENTLESS FEMORAL STEM 12# (F7.5 × 150 × 135°)</t>
  </si>
  <si>
    <t>2200044495</t>
  </si>
  <si>
    <t>T25310013</t>
  </si>
  <si>
    <t>OPTIMA™ CEMENTLESS FEMORAL STEM 13# (F8.4 × 155 × 135°)</t>
  </si>
  <si>
    <t>2000056202</t>
  </si>
  <si>
    <t>2200040217</t>
  </si>
  <si>
    <t>T25310014</t>
  </si>
  <si>
    <t>OPTIMA™ CEMENTLESS FEMORAL STEM14# ( 9.1 × 160 × 135°)</t>
  </si>
  <si>
    <t>2200040218</t>
  </si>
  <si>
    <t>T25310015</t>
  </si>
  <si>
    <t>1900073943</t>
  </si>
  <si>
    <t>OPTIMA™ CEMENTLESS FEMORAL STEM 15# (F10.0 × 165 × 135°)</t>
  </si>
  <si>
    <t>1900047511</t>
  </si>
  <si>
    <t>T25310016</t>
  </si>
  <si>
    <t>1900086025</t>
  </si>
  <si>
    <t>OPTIMA™ CEMENTLESS FEMORAL STEM 16# (11.2 × 170 × 135°)</t>
  </si>
  <si>
    <t>2100036327</t>
  </si>
  <si>
    <t>T27410044</t>
  </si>
  <si>
    <t>1800055282</t>
  </si>
  <si>
    <t>DIAMOND CEMENTLESS ACETABULAR CUP 44#(44/24)</t>
  </si>
  <si>
    <t>T27410046</t>
  </si>
  <si>
    <t>1800054594</t>
  </si>
  <si>
    <t>DIAMOND CEMENTLESS ACETABULAR CUP 46#(46/24)</t>
  </si>
  <si>
    <t>2000013355</t>
  </si>
  <si>
    <t>T27410048</t>
  </si>
  <si>
    <t>DIAMOND CEMENTLESS ACETABULAR CUP 48#(48/28)</t>
  </si>
  <si>
    <t>1900012815</t>
  </si>
  <si>
    <t>1900012816</t>
  </si>
  <si>
    <t>T27410050</t>
  </si>
  <si>
    <t>2100091681</t>
  </si>
  <si>
    <t>DIAMOND CEMENTLESS ACETABULAR CUP 50#(48/28)</t>
  </si>
  <si>
    <t>2100092014</t>
  </si>
  <si>
    <t>T27410052</t>
  </si>
  <si>
    <t>2100091645</t>
  </si>
  <si>
    <t>DIAMOND CEMENTLESS ACETABULAR CUP 52#(52/28)</t>
  </si>
  <si>
    <t>2100024019</t>
  </si>
  <si>
    <t>T27410054</t>
  </si>
  <si>
    <t>1800092762</t>
  </si>
  <si>
    <t>DIAMOND CEMENTLESS ACETABULAR CUP 54#(54/28)</t>
  </si>
  <si>
    <t>2000055580</t>
  </si>
  <si>
    <t>2200025846</t>
  </si>
  <si>
    <t>T27410056</t>
  </si>
  <si>
    <t>1900002538</t>
  </si>
  <si>
    <t>DIAMOND CEMENTLESS ACETABULAR CUP 56#(56/28)</t>
  </si>
  <si>
    <t>1900098559</t>
  </si>
  <si>
    <t>2000055581</t>
  </si>
  <si>
    <t>2000013359</t>
  </si>
  <si>
    <t>T27410058</t>
  </si>
  <si>
    <t>1900098560</t>
  </si>
  <si>
    <t>DIAMOND CEMENTLESS ACETABULAR CUP 58#(58/28)</t>
  </si>
  <si>
    <t>1800093010</t>
  </si>
  <si>
    <t>T27410060</t>
  </si>
  <si>
    <t>1900097499</t>
  </si>
  <si>
    <t>DIAMOND CEMENTLESS ACETABULAR CUP 60#(60/28)</t>
  </si>
  <si>
    <t>1800058424</t>
  </si>
  <si>
    <t>C32112400</t>
  </si>
  <si>
    <t>2100078753</t>
  </si>
  <si>
    <t>DIAMOND™ CO-CR-MO FEMORAL HEAD 24 × 0 MM</t>
  </si>
  <si>
    <t>2100006389</t>
  </si>
  <si>
    <t>C32112403</t>
  </si>
  <si>
    <t>2100099004</t>
  </si>
  <si>
    <t>DIAMOND™ CO-CR-MO FEMORAL HEAD 24 × 3.5 MM</t>
  </si>
  <si>
    <t>2100099006</t>
  </si>
  <si>
    <t>2100099017</t>
  </si>
  <si>
    <t>2000113575</t>
  </si>
  <si>
    <t>C32112801</t>
  </si>
  <si>
    <t>2100091997</t>
  </si>
  <si>
    <t>DIAMOND™ CO-CR-MO FEMORAL HEAD 28 × 1.5 MM</t>
  </si>
  <si>
    <t>C32112805</t>
  </si>
  <si>
    <t>2100079114</t>
  </si>
  <si>
    <t>DIAMOND™ CO-CR-MO FEMORAL HEAD 28 × 5MM</t>
  </si>
  <si>
    <t>2200048628</t>
  </si>
  <si>
    <t>2200048629</t>
  </si>
  <si>
    <t>C32112808</t>
  </si>
  <si>
    <t>DIAMOND™ CO-CR-MO FEMORAL HEAD 28 × 8.5MM</t>
  </si>
  <si>
    <t>C32112812</t>
  </si>
  <si>
    <t>2100096627</t>
  </si>
  <si>
    <t>DIAMOND™ CO-CR-MO FEMORAL HEAD 28 × 12MM</t>
  </si>
  <si>
    <t>190012322</t>
  </si>
  <si>
    <t>C32112815</t>
  </si>
  <si>
    <t>2100020538</t>
  </si>
  <si>
    <t>DIAMOND™ CO-CR-MO FEMORAL HEAD 28 × 15.5MM</t>
  </si>
  <si>
    <t>2100058467</t>
  </si>
  <si>
    <t>P20830002</t>
  </si>
  <si>
    <t>Centralize  2#(10)</t>
  </si>
  <si>
    <t>C2040002</t>
  </si>
  <si>
    <t>1800058401</t>
  </si>
  <si>
    <t>DIAMOND™REVISION FEMORAL STEM 2#(10x200mm)</t>
  </si>
  <si>
    <t>1900009779</t>
  </si>
  <si>
    <t>C2040003</t>
  </si>
  <si>
    <t>1900052487</t>
  </si>
  <si>
    <t>DIAMOND™REVISION FEMORAL STEM 3#(11x210mm)</t>
  </si>
  <si>
    <t>C2040004</t>
  </si>
  <si>
    <t>2000113015</t>
  </si>
  <si>
    <t>DIAMOND™REVISION FEMORAL STEM 4#(12x220mm)</t>
  </si>
  <si>
    <t xml:space="preserve">PLACA BLOQ.  SENCILLA 1/3 CAÑA 3.5 *5 ORIF. ACERO </t>
  </si>
  <si>
    <t>102.212</t>
  </si>
  <si>
    <t>210733721</t>
  </si>
  <si>
    <t xml:space="preserve">TORNILLO CORTICAL 3.5 *12 MM ACERO </t>
  </si>
  <si>
    <t>102.214</t>
  </si>
  <si>
    <t>220344216</t>
  </si>
  <si>
    <t xml:space="preserve">TORNILLO CORTICAL 3.5 *14 MM ACERO </t>
  </si>
  <si>
    <t>102.216</t>
  </si>
  <si>
    <t>211038700</t>
  </si>
  <si>
    <t xml:space="preserve">TORNILLO CORTICAL 3.5 *16 MM ACERO </t>
  </si>
  <si>
    <t>102.218</t>
  </si>
  <si>
    <t>210936085</t>
  </si>
  <si>
    <t xml:space="preserve">TORNILLO CORTICAL 3.5 *18 MM ACERO </t>
  </si>
  <si>
    <t>102.220</t>
  </si>
  <si>
    <t>200112147</t>
  </si>
  <si>
    <t xml:space="preserve">TORNILLO CORTICAL 3.5 *20 MM ACERO </t>
  </si>
  <si>
    <t>102.222</t>
  </si>
  <si>
    <t>191210360</t>
  </si>
  <si>
    <t xml:space="preserve">TORNILLO CORTICAL 3.5 *22 MM ACERO </t>
  </si>
  <si>
    <t>102.224</t>
  </si>
  <si>
    <t>191210361</t>
  </si>
  <si>
    <t xml:space="preserve">TORNILLO CORTICAL 3.5 *24 MM ACERO </t>
  </si>
  <si>
    <t>102.226</t>
  </si>
  <si>
    <t xml:space="preserve">TORNILLO CORTICAL 3.5 *26 MM ACERO </t>
  </si>
  <si>
    <t>102.228</t>
  </si>
  <si>
    <t>211240944</t>
  </si>
  <si>
    <t xml:space="preserve">TORNILLO CORTICAL 3.5 *28 MM ACERO </t>
  </si>
  <si>
    <t>102.230</t>
  </si>
  <si>
    <t xml:space="preserve">TORNILLO CORTICAL 3.5 *30 MM ACERO </t>
  </si>
  <si>
    <t>102.232</t>
  </si>
  <si>
    <t xml:space="preserve">TORNILLO CORTICAL 3.5 *32 MM ACERO </t>
  </si>
  <si>
    <t>102.234</t>
  </si>
  <si>
    <t xml:space="preserve">TORNILLO CORTICAL 3.5 *34 MM ACERO </t>
  </si>
  <si>
    <t>102.236</t>
  </si>
  <si>
    <t>211140093</t>
  </si>
  <si>
    <t xml:space="preserve">TORNILLO CORTICAL 3.5 *36 MM ACERO </t>
  </si>
  <si>
    <t>102.238</t>
  </si>
  <si>
    <t xml:space="preserve">TORNILLO CORTICAL 3.5 *38 MM ACERO </t>
  </si>
  <si>
    <t>102.240</t>
  </si>
  <si>
    <t>210228500</t>
  </si>
  <si>
    <t xml:space="preserve">TORNILLO CORTICAL 3.5 *40 MM ACERO </t>
  </si>
  <si>
    <t>102.242</t>
  </si>
  <si>
    <t>201225757</t>
  </si>
  <si>
    <t xml:space="preserve">TORNILLO CORTICAL 3.5 *42 MM ACERO </t>
  </si>
  <si>
    <t>102.244</t>
  </si>
  <si>
    <t>201225758</t>
  </si>
  <si>
    <t xml:space="preserve">TORNILLO CORTICAL 3.5 *44 MM ACERO </t>
  </si>
  <si>
    <t>102.246</t>
  </si>
  <si>
    <t>210330220</t>
  </si>
  <si>
    <t xml:space="preserve">TORNILLO CORTICAL 3.5 *46 MM ACERO </t>
  </si>
  <si>
    <t>102.248</t>
  </si>
  <si>
    <t>210733736</t>
  </si>
  <si>
    <t xml:space="preserve">TORNILLO CORTICAL 3.5 *48 MM ACERO </t>
  </si>
  <si>
    <t>102.250</t>
  </si>
  <si>
    <t>210733737</t>
  </si>
  <si>
    <t xml:space="preserve">TORNILLO CORTICAL 3.5 *50 MM ACERO </t>
  </si>
  <si>
    <t>102.252</t>
  </si>
  <si>
    <t>210734296</t>
  </si>
  <si>
    <t xml:space="preserve">TORNILLO CORTICAL 3.5 *52 MM ACERO </t>
  </si>
  <si>
    <t>102.254</t>
  </si>
  <si>
    <t>210733739</t>
  </si>
  <si>
    <t xml:space="preserve">TORNILLO CORTICAL 3.5 *54 MM ACERO </t>
  </si>
  <si>
    <t>102.256</t>
  </si>
  <si>
    <t>200112565</t>
  </si>
  <si>
    <t xml:space="preserve">TORNILLO CORTICAL 3.5 *56 MM ACERO </t>
  </si>
  <si>
    <t>102.260</t>
  </si>
  <si>
    <t>210733742</t>
  </si>
  <si>
    <t xml:space="preserve">TORNILLO CORTICAL 3.5 *60 MM ACERO </t>
  </si>
  <si>
    <t>102.264</t>
  </si>
  <si>
    <t xml:space="preserve">TORNILLO CORTICAL 3.5 *64 MM ACERO </t>
  </si>
  <si>
    <t>102.270</t>
  </si>
  <si>
    <t xml:space="preserve">TORNILLO CORTICAL 3.5 *70 MM ACERO </t>
  </si>
  <si>
    <t>102.274</t>
  </si>
  <si>
    <t>210936633</t>
  </si>
  <si>
    <t xml:space="preserve">TORNILLO CORTICAL 3.5 *74 MM ACERO </t>
  </si>
  <si>
    <t>115.030</t>
  </si>
  <si>
    <t>220445447</t>
  </si>
  <si>
    <t>ARANDELA 3.5 MM ACERO</t>
  </si>
  <si>
    <t>SF-102.212</t>
  </si>
  <si>
    <t xml:space="preserve">TORNILLO DE BLOQUEO  3.5 *12 MM ACERO </t>
  </si>
  <si>
    <t>SF-102.214</t>
  </si>
  <si>
    <t>190805841</t>
  </si>
  <si>
    <t xml:space="preserve">TORNILLO DE BLOQUEO 3.5 *14 MM ACERO </t>
  </si>
  <si>
    <t>SF-102.216</t>
  </si>
  <si>
    <t>190805843</t>
  </si>
  <si>
    <t xml:space="preserve">TORNILLO DE BLOQUEO 3.5 *16 MM ACERO </t>
  </si>
  <si>
    <t>139.126</t>
  </si>
  <si>
    <t xml:space="preserve">PLACA BLOQ.  SENCILLA 1/3  CAÑA 3.5 *6 ORIF.  ACERO </t>
  </si>
  <si>
    <t>SF-102.218</t>
  </si>
  <si>
    <t>190805845</t>
  </si>
  <si>
    <t xml:space="preserve">TORNILLO DE  BLOQUEO 3.5 *18 MM ACERO </t>
  </si>
  <si>
    <t>SF-102.220</t>
  </si>
  <si>
    <t xml:space="preserve">TORNILLO DE  BLOQUEO 3.5 *20 MM ACERO </t>
  </si>
  <si>
    <t>SF-102.222</t>
  </si>
  <si>
    <t>190602740</t>
  </si>
  <si>
    <t xml:space="preserve">TORNILLO DE  BLOQUEO 3.5 *22 MM ACERO </t>
  </si>
  <si>
    <t>SF-102.224</t>
  </si>
  <si>
    <t>190805851</t>
  </si>
  <si>
    <t xml:space="preserve">TORNILLO DE  BLOQUEO 3.5 *24 MM ACERO </t>
  </si>
  <si>
    <t>SF-102.226</t>
  </si>
  <si>
    <t>190805853</t>
  </si>
  <si>
    <t xml:space="preserve">TORNILLO DE  BLOQUEO 3.5 *26 MM ACERO </t>
  </si>
  <si>
    <t>SF-102.228</t>
  </si>
  <si>
    <t>190805855</t>
  </si>
  <si>
    <t xml:space="preserve">TORNILLO DE  BLOQUEO 3.5 *28 MM ACERO </t>
  </si>
  <si>
    <t>SF-102.230</t>
  </si>
  <si>
    <t>190805857</t>
  </si>
  <si>
    <t xml:space="preserve">TORNILLO DE  BLOQUEO 3.5 *30 MM ACERO </t>
  </si>
  <si>
    <t xml:space="preserve">SF-102.232 </t>
  </si>
  <si>
    <t>190805859</t>
  </si>
  <si>
    <t xml:space="preserve">TORNILLO DE  BLOQUEO 3.5 *32 MM ACERO </t>
  </si>
  <si>
    <t>SF-102.234</t>
  </si>
  <si>
    <t>190805861</t>
  </si>
  <si>
    <t xml:space="preserve">TORNILLO DE  BLOQUEO 3.5 *34 MM ACERO </t>
  </si>
  <si>
    <t>SF-102.236</t>
  </si>
  <si>
    <t>190805863</t>
  </si>
  <si>
    <t xml:space="preserve">TORNILLO DE  BLOQUEO 3.5 *36 MM ACERO </t>
  </si>
  <si>
    <t>SF-102.238</t>
  </si>
  <si>
    <t>190805865</t>
  </si>
  <si>
    <t xml:space="preserve">TORNILLO DE  BLOQUEO 3.5 *38 MM ACERO </t>
  </si>
  <si>
    <t>SF-102.240</t>
  </si>
  <si>
    <t>190602744</t>
  </si>
  <si>
    <t xml:space="preserve">TORNILLO DE  BLOQUEO 3.5 *40 MM ACERO </t>
  </si>
  <si>
    <t>SF-102.242</t>
  </si>
  <si>
    <t>190602745</t>
  </si>
  <si>
    <t xml:space="preserve">TORNILLO DE  BLOQUEO 3.5 *42 MM ACERO </t>
  </si>
  <si>
    <t>SF-102.244</t>
  </si>
  <si>
    <t>190805870</t>
  </si>
  <si>
    <t xml:space="preserve">TORNILLO DE  BLOQUEO 3.5 *44 MM ACERO </t>
  </si>
  <si>
    <t>SF-102.246</t>
  </si>
  <si>
    <t>200111920</t>
  </si>
  <si>
    <t xml:space="preserve">TORNILLO DE  BLOQUEO 3.5 *46 MM ACERO </t>
  </si>
  <si>
    <t>SF-102.248</t>
  </si>
  <si>
    <t>200111929</t>
  </si>
  <si>
    <t xml:space="preserve">TORNILLO DE  BLOQUEO 3.5 *48 MM ACERO </t>
  </si>
  <si>
    <t>SF-102.250</t>
  </si>
  <si>
    <t>210936621</t>
  </si>
  <si>
    <t xml:space="preserve">TORNILLO DE  BLOQUEO 3.5 *50 MM ACERO </t>
  </si>
  <si>
    <t>SF-102.252</t>
  </si>
  <si>
    <t xml:space="preserve">TORNILLO DE  BLOQUEO 3.5 *52 MM ACERO </t>
  </si>
  <si>
    <t>SF-102.254</t>
  </si>
  <si>
    <t>190805880</t>
  </si>
  <si>
    <t xml:space="preserve">TORNILLO DE  BLOQUEO 3.5 *54 MM ACERO </t>
  </si>
  <si>
    <t>SF-102.256</t>
  </si>
  <si>
    <t>201123927</t>
  </si>
  <si>
    <t xml:space="preserve">TORNILLO DE  BLOQUEO 3.5 *56 MM ACERO </t>
  </si>
  <si>
    <t>SF-102.258</t>
  </si>
  <si>
    <t>210936623</t>
  </si>
  <si>
    <t xml:space="preserve">TORNILLO DE  BLOQUEO 3.5 *58 MM ACERO </t>
  </si>
  <si>
    <t>SF-102.260</t>
  </si>
  <si>
    <t>210936624</t>
  </si>
  <si>
    <t xml:space="preserve">TORNILLO DE  BLOQUEO 3.5 *60 MM ACERO </t>
  </si>
  <si>
    <t>103.014</t>
  </si>
  <si>
    <t>200112153</t>
  </si>
  <si>
    <t xml:space="preserve">TORNILLO ESPONJOSO 4.0 *14 MM  ACERO </t>
  </si>
  <si>
    <t>103.016</t>
  </si>
  <si>
    <t>200112154</t>
  </si>
  <si>
    <t xml:space="preserve">TORNILLO ESPONJOSO 4.0 *16 MM  ACERO </t>
  </si>
  <si>
    <t>103.018</t>
  </si>
  <si>
    <t>200112155</t>
  </si>
  <si>
    <t xml:space="preserve">TORNILLO ESPONJOSO 4.0 *18 MM  ACERO </t>
  </si>
  <si>
    <t>103.020</t>
  </si>
  <si>
    <t>200112156</t>
  </si>
  <si>
    <t xml:space="preserve">TORNILLO ESPONJOSO 4.0 *20 MM  ACERO </t>
  </si>
  <si>
    <t>103.022</t>
  </si>
  <si>
    <t>200112157</t>
  </si>
  <si>
    <t xml:space="preserve">TORNILLO ESPONJOSO 4.0 *22 MM  ACERO </t>
  </si>
  <si>
    <t>103.024</t>
  </si>
  <si>
    <t>210126790</t>
  </si>
  <si>
    <t xml:space="preserve">TORNILLO ESPONJOSO 4.0 *24 MM ACERO </t>
  </si>
  <si>
    <t>103.026</t>
  </si>
  <si>
    <t>210126791</t>
  </si>
  <si>
    <t xml:space="preserve">TORNILLO ESPONJOSO 4.0 *26 MM  ACERO </t>
  </si>
  <si>
    <t>103.028</t>
  </si>
  <si>
    <t>211240777</t>
  </si>
  <si>
    <t xml:space="preserve">TORNILLO ESPONJOSO 4.0 *28 MM ACERO </t>
  </si>
  <si>
    <t>103.030</t>
  </si>
  <si>
    <t>201023210</t>
  </si>
  <si>
    <t xml:space="preserve">TORNILLO ESPONJOSO 4.0 *30 MM  ACERO </t>
  </si>
  <si>
    <t>139.127</t>
  </si>
  <si>
    <t>A1067955</t>
  </si>
  <si>
    <t xml:space="preserve">PLACA BLOQ.  SENCILLA  1/3 CAÑA 3.5 *7 ORIF.  ACERO </t>
  </si>
  <si>
    <t>103.035</t>
  </si>
  <si>
    <t>211240779</t>
  </si>
  <si>
    <t>TORNILLO ESPONJOSO 4.0*35 MM ACERO</t>
  </si>
  <si>
    <t>103.040</t>
  </si>
  <si>
    <t>211240780</t>
  </si>
  <si>
    <t>TORNILLO ESPONJOSO 4.0*40 MM ACERO</t>
  </si>
  <si>
    <t>103.045</t>
  </si>
  <si>
    <t>1055955.316L</t>
  </si>
  <si>
    <t>TORNILLO ESPONJOSO 4.0*45 MM ACERO</t>
  </si>
  <si>
    <t>103.050</t>
  </si>
  <si>
    <t>1055955.317L</t>
  </si>
  <si>
    <t>TORNILLO ESPONJOSO 4.0*50 MM ACERO</t>
  </si>
  <si>
    <t>103.055</t>
  </si>
  <si>
    <t>1055955.318L</t>
  </si>
  <si>
    <t>TORNILLO ESPONJOSO 4.0*55 MM ACERO</t>
  </si>
  <si>
    <t>103.060</t>
  </si>
  <si>
    <t>1055955.320L</t>
  </si>
  <si>
    <t>TORNILLO ESPONJOSO 4.0*60 MM ACERO</t>
  </si>
  <si>
    <t>462.112</t>
  </si>
  <si>
    <t>TORNILLO CANULADO 3.5 * 12 MM ACERO</t>
  </si>
  <si>
    <t>462.114</t>
  </si>
  <si>
    <t>TORNILLO CANULADO 3.5 * 14  MM ACERO</t>
  </si>
  <si>
    <t>462.116</t>
  </si>
  <si>
    <t>TORNILLO CANULADO 3.5 * 16 MM  ACERO</t>
  </si>
  <si>
    <t>462.118</t>
  </si>
  <si>
    <t>TORNILLO CANULADO 3.5 * 18 MM ACERO</t>
  </si>
  <si>
    <t>462.120</t>
  </si>
  <si>
    <t>TORNILLO CANULADO 3.5 * 20 MM ACERO</t>
  </si>
  <si>
    <t>462.122</t>
  </si>
  <si>
    <t>TORNILLO CANULADO 3.5 * 22 MM ACERO</t>
  </si>
  <si>
    <t>462.124</t>
  </si>
  <si>
    <t>TORNILLO CANULADO 3.5 * 24 MM ACERO</t>
  </si>
  <si>
    <t>462.126</t>
  </si>
  <si>
    <t>TORNILLO CANULADO 3.5 * 26 MM ACERO</t>
  </si>
  <si>
    <t>462.128</t>
  </si>
  <si>
    <t>TORNILLO CANULADO 3.5 * 28 MM ACERO</t>
  </si>
  <si>
    <t>462.130</t>
  </si>
  <si>
    <t>210431403</t>
  </si>
  <si>
    <t>TORNILLO CANULADO 3.5 * 30 MM ACERO</t>
  </si>
  <si>
    <t>115.130</t>
  </si>
  <si>
    <t>220344115</t>
  </si>
  <si>
    <t>TORNILLO CANULADO 3.0 * 30 MM ACERO</t>
  </si>
  <si>
    <t>462.132</t>
  </si>
  <si>
    <t>TORNILLO CANULADO 3.5 * 32 MM ACERO</t>
  </si>
  <si>
    <t>462.134</t>
  </si>
  <si>
    <t>TORNILLO CANULADO 3.5 * 34 MM  ACERO</t>
  </si>
  <si>
    <t>462.136</t>
  </si>
  <si>
    <t>TORNILLO CANULADO 3.5 * 36 MM ACERO</t>
  </si>
  <si>
    <t>462.138</t>
  </si>
  <si>
    <t>TORNILLO CANULADO 3.5 * 38 MM ACERO</t>
  </si>
  <si>
    <t>462.140</t>
  </si>
  <si>
    <t>TORNILLO CANULADO 3.5 * 40 MM ACERO</t>
  </si>
  <si>
    <t>462.142</t>
  </si>
  <si>
    <t>TORNILLO CANULADO 3.5 * 42 MM ACERO</t>
  </si>
  <si>
    <t>462.144</t>
  </si>
  <si>
    <t>TORNILLO CANULADO 3.5 * 44 MM ACERO</t>
  </si>
  <si>
    <t>462.146</t>
  </si>
  <si>
    <t>TORNILLO CANULADO 3.5 * 46 MM ACERO</t>
  </si>
  <si>
    <t>462.148</t>
  </si>
  <si>
    <t>TORNILLO CANULADO 3.5 * 48 MM ACERO</t>
  </si>
  <si>
    <t>462.150</t>
  </si>
  <si>
    <t>TORNILLO CANULADO 3.5 * 50 MM ACERO</t>
  </si>
  <si>
    <t>462.155</t>
  </si>
  <si>
    <t>TORNILLO CANULADO 3.5 * 55 MM ACERO</t>
  </si>
  <si>
    <t>452.158</t>
  </si>
  <si>
    <t>TORNILLO CANULADO 3.5 * 58 MM ACERO</t>
  </si>
  <si>
    <t>462.160</t>
  </si>
  <si>
    <t>TORNILLO CANULADO 3.5 * 60 MM ACERO</t>
  </si>
  <si>
    <t>462.170</t>
  </si>
  <si>
    <t>TORNILLO CANULADO 3.5 * 70 MM ACERO</t>
  </si>
  <si>
    <t>462.175</t>
  </si>
  <si>
    <t>TORNILLO CANULADO 3.5 * 75 MM ACERO</t>
  </si>
  <si>
    <t>101.008</t>
  </si>
  <si>
    <t>TORNILLO CORTICAL 2.7 *08 MM ACERO</t>
  </si>
  <si>
    <t>101.010</t>
  </si>
  <si>
    <t>TORNILLO CORTICAL 2.7 *10 MM ACERO</t>
  </si>
  <si>
    <t>101.012</t>
  </si>
  <si>
    <t>TORNILLO CORTICAL 2.7 *12 MM ACERO</t>
  </si>
  <si>
    <t>101.014</t>
  </si>
  <si>
    <t>TORNILLO CORTICAL 2.7 *14 MM ACERO</t>
  </si>
  <si>
    <t>101.016</t>
  </si>
  <si>
    <t>TORNILLO CORTICAL 2.7 *16 MM ACERO</t>
  </si>
  <si>
    <t>101.018</t>
  </si>
  <si>
    <t>TORNILLO CORTICAL 2.7 *18 MM ACERO</t>
  </si>
  <si>
    <t>139.128</t>
  </si>
  <si>
    <t xml:space="preserve">PLACA BLOQ.  SENCILLA 1/3  CAÑA 3.5 *8 ORIF.  ACERO </t>
  </si>
  <si>
    <t>SF-101.414</t>
  </si>
  <si>
    <t>90805817</t>
  </si>
  <si>
    <t xml:space="preserve">TORNILLO DE  BLOQ. 2.7 *14 MM ACERO </t>
  </si>
  <si>
    <t>SF-101.416</t>
  </si>
  <si>
    <t>90805818</t>
  </si>
  <si>
    <t xml:space="preserve">TORNILLO DE  BLOQ. 2.7 *16 MM ACERO </t>
  </si>
  <si>
    <t>SF-101.418</t>
  </si>
  <si>
    <t xml:space="preserve">TORNILLO DE  BLOQ. 2.7 *18 MM ACERO </t>
  </si>
  <si>
    <t>SF-101.420</t>
  </si>
  <si>
    <t xml:space="preserve">TORNILLO DE  BLOQ. 2.7 *20 MM ACERO </t>
  </si>
  <si>
    <t>SF-101.422</t>
  </si>
  <si>
    <t xml:space="preserve">TORNILLO DE  BLOQ. 2.7 *22 MM ACERO </t>
  </si>
  <si>
    <t>SF-101.424</t>
  </si>
  <si>
    <t xml:space="preserve">TORNILLO DE  BLOQ. 2.7 *24 MM ACERO </t>
  </si>
  <si>
    <t>-</t>
  </si>
  <si>
    <t>MALEOLARES VARIOS</t>
  </si>
  <si>
    <t>106.214</t>
  </si>
  <si>
    <t xml:space="preserve">TORNILLO CORTICAL 4.5 *14 MM ACERO </t>
  </si>
  <si>
    <t>106.216</t>
  </si>
  <si>
    <t xml:space="preserve">TORNILLO CORTICAL 4.5 *16 MM ACERO </t>
  </si>
  <si>
    <t>106.218</t>
  </si>
  <si>
    <t xml:space="preserve">TORNILLO CORTICAL 4.5 *18 MM ACERO </t>
  </si>
  <si>
    <t>106.220</t>
  </si>
  <si>
    <t xml:space="preserve">TORNILLO CORTICAL 4.5 *20 MM ACERO </t>
  </si>
  <si>
    <t>106.222</t>
  </si>
  <si>
    <t xml:space="preserve">TORNILLO CORTICAL 4.5 *22 MM ACERO </t>
  </si>
  <si>
    <t>106.224</t>
  </si>
  <si>
    <t xml:space="preserve">TORNILLO CORTICAL 4.5 *24 MM ACERO </t>
  </si>
  <si>
    <t>106.226</t>
  </si>
  <si>
    <t xml:space="preserve">TORNILLO CORTICAL 4.5 *26 MM ACERO </t>
  </si>
  <si>
    <t>106.228</t>
  </si>
  <si>
    <t xml:space="preserve">TORNILLO CORTICAL 4.5 *28 MM ACERO </t>
  </si>
  <si>
    <t>106.230</t>
  </si>
  <si>
    <t xml:space="preserve">TORNILLO CORTICAL 4.5 *30 MM ACERO </t>
  </si>
  <si>
    <t>106.232</t>
  </si>
  <si>
    <t>210936106</t>
  </si>
  <si>
    <t xml:space="preserve">TORNILLO CORTICAL 4.5 *32 MM ACERO </t>
  </si>
  <si>
    <t>106.234</t>
  </si>
  <si>
    <t xml:space="preserve">TORNILLO CORTICAL 4.5 *34 MM ACERO </t>
  </si>
  <si>
    <t>106.236</t>
  </si>
  <si>
    <t xml:space="preserve">TORNILLO CORTICAL 4.5 *36 MM ACERO </t>
  </si>
  <si>
    <t>106.238</t>
  </si>
  <si>
    <t xml:space="preserve">TORNILLO CORTICAL 4.5 *38 MM ACERO </t>
  </si>
  <si>
    <t>106.240</t>
  </si>
  <si>
    <t xml:space="preserve">TORNILLO CORTICAL 4.5 *40 MM ACERO </t>
  </si>
  <si>
    <t>106.242</t>
  </si>
  <si>
    <t xml:space="preserve">TORNILLO CORTICAL 4.5 *42 MM ACERO </t>
  </si>
  <si>
    <t>106.244</t>
  </si>
  <si>
    <t xml:space="preserve">TORNILLO CORTICAL 4.5 *44 MM ACERO </t>
  </si>
  <si>
    <t>106.246</t>
  </si>
  <si>
    <t xml:space="preserve">TORNILLO CORTICAL 4.5 *46 MM ACERO </t>
  </si>
  <si>
    <t>106.248</t>
  </si>
  <si>
    <t xml:space="preserve">TORNILLO CORTICAL 4.5 *48 MM ACERO </t>
  </si>
  <si>
    <t>106.250</t>
  </si>
  <si>
    <t xml:space="preserve">TORNILLO CORTICAL 4.5 *50 MM ACERO </t>
  </si>
  <si>
    <t>106.252</t>
  </si>
  <si>
    <t xml:space="preserve">TORNILLO CORTICAL 4.5 *52 MM ACERO </t>
  </si>
  <si>
    <t>106.254</t>
  </si>
  <si>
    <t xml:space="preserve">TORNILLO CORTICAL 4.5 *54 MM ACERO </t>
  </si>
  <si>
    <t>106.256</t>
  </si>
  <si>
    <t xml:space="preserve">TORNILLO CORTICAL 4.5 *56 MM ACERO </t>
  </si>
  <si>
    <t>106.258</t>
  </si>
  <si>
    <t xml:space="preserve">TORNILLO CORTICAL 4.5 *58 MM ACERO </t>
  </si>
  <si>
    <t>106.260</t>
  </si>
  <si>
    <t xml:space="preserve">TORNILLO CORTICAL 4.5 *60 MM ACERO </t>
  </si>
  <si>
    <t>106.265</t>
  </si>
  <si>
    <t xml:space="preserve">TORNILLO CORTICAL 4.5 *65 MM ACERO </t>
  </si>
  <si>
    <t>106.268</t>
  </si>
  <si>
    <t xml:space="preserve">TORNILLO CORTICAL 4.5 *68 MM ACERO </t>
  </si>
  <si>
    <t>106.270</t>
  </si>
  <si>
    <t xml:space="preserve">TORNILLO CORTICAL 4.5 *70 MM ACERO </t>
  </si>
  <si>
    <t>106.275</t>
  </si>
  <si>
    <t xml:space="preserve">TORNILLO CORTICAL 4.5 *75 MM ACERO </t>
  </si>
  <si>
    <t>106.280</t>
  </si>
  <si>
    <t xml:space="preserve">TORNILLO CORTICAL 4.5 *80 MM ACERO </t>
  </si>
  <si>
    <t>106.285</t>
  </si>
  <si>
    <t xml:space="preserve">TORNILLO CORTICAL 4.5 *85 MM ACERO </t>
  </si>
  <si>
    <t>SF-500.022</t>
  </si>
  <si>
    <t>200215323</t>
  </si>
  <si>
    <t xml:space="preserve">TORNILLO DE  BLOQUEO 5.0 *22 MM ACERO </t>
  </si>
  <si>
    <t xml:space="preserve">SF-500.024 </t>
  </si>
  <si>
    <t>190602956</t>
  </si>
  <si>
    <t xml:space="preserve">TORNILLO DE  BLOQUEO 5.0 *24 MM ACERO </t>
  </si>
  <si>
    <t>SF-500.026</t>
  </si>
  <si>
    <t>190602957</t>
  </si>
  <si>
    <t xml:space="preserve">TORNILLO DE  BLOQUEO 5.0 *26 MM ACERO </t>
  </si>
  <si>
    <t>SF-500.028</t>
  </si>
  <si>
    <t xml:space="preserve">TORNILLO DE  BLOQUEO 5.0 *28 MM ACERO </t>
  </si>
  <si>
    <t>SF-500.030</t>
  </si>
  <si>
    <t>210733778</t>
  </si>
  <si>
    <t xml:space="preserve">TORNILLO DE  BLOQUEO 5.0 *30 MM ACERO </t>
  </si>
  <si>
    <t>SF-500.032</t>
  </si>
  <si>
    <t>190906305</t>
  </si>
  <si>
    <t xml:space="preserve">TORNILLO DE  BLOQUEO 5.0 *32 MM ACERO </t>
  </si>
  <si>
    <t>SF-500.034</t>
  </si>
  <si>
    <t>190906307</t>
  </si>
  <si>
    <t xml:space="preserve">TORNILLO DE  BLOQUEO 5.0 *34 MM ACERO </t>
  </si>
  <si>
    <t>SF-500.036</t>
  </si>
  <si>
    <t>190906309</t>
  </si>
  <si>
    <t xml:space="preserve">TORNILLO DE  BLOQUEO 5.0 *36 MM ACERO </t>
  </si>
  <si>
    <t>SF-500.038</t>
  </si>
  <si>
    <t>190906311</t>
  </si>
  <si>
    <t xml:space="preserve">TORNILLO DE  BLOQUEO 5.0 *38 MM ACERO </t>
  </si>
  <si>
    <t>SF-500.040</t>
  </si>
  <si>
    <t xml:space="preserve">TORNILLO DE  BLOQUEO 5.0 *40 MM ACERO </t>
  </si>
  <si>
    <t>SF-500.042</t>
  </si>
  <si>
    <t xml:space="preserve">TORNILLO DE  BLOQUEO 5.0 *42 MM ACERO </t>
  </si>
  <si>
    <t>SF-500.044</t>
  </si>
  <si>
    <t xml:space="preserve">TORNILLO DE  BLOQUEO 5.0 *44 MM ACERO </t>
  </si>
  <si>
    <t>SF-500.046</t>
  </si>
  <si>
    <t xml:space="preserve">TORNILLO DE  BLOQUEO 5.0 *46 MM ACERO </t>
  </si>
  <si>
    <t>SF-500.048</t>
  </si>
  <si>
    <t>190906301</t>
  </si>
  <si>
    <t xml:space="preserve">TORNILLO DE  BLOQUEO 5.0 *48 MM ACERO </t>
  </si>
  <si>
    <t>SF-500.050</t>
  </si>
  <si>
    <t>200112093</t>
  </si>
  <si>
    <t xml:space="preserve">TORNILLO DE  BLOQUEO 5.0 *50 MM ACERO </t>
  </si>
  <si>
    <t>SF-500.052</t>
  </si>
  <si>
    <t xml:space="preserve">TORNILLO DE  BLOQUEO 5.0 *52 MM ACERO </t>
  </si>
  <si>
    <t>SF-500.054</t>
  </si>
  <si>
    <t xml:space="preserve">TORNILLO DE  BLOQUEO 5.0 *54 MM ACERO </t>
  </si>
  <si>
    <t>SF-500.056</t>
  </si>
  <si>
    <t xml:space="preserve">TORNILLO DE  BLOQUEO 5.0 *56 MM ACERO </t>
  </si>
  <si>
    <t>SF-500.058</t>
  </si>
  <si>
    <t>190906333</t>
  </si>
  <si>
    <t xml:space="preserve">TORNILLO DE  BLOQUEO 5.0 *58 MM ACERO </t>
  </si>
  <si>
    <t>SF-500.060</t>
  </si>
  <si>
    <t xml:space="preserve">TORNILLO DE  BLOQUEO 5.0 *60 MM ACERO </t>
  </si>
  <si>
    <t>SF-500.065</t>
  </si>
  <si>
    <t xml:space="preserve">TORNILLO DE  BLOQUEO 5.0 *65 MM ACERO </t>
  </si>
  <si>
    <t>SF-500.070</t>
  </si>
  <si>
    <t xml:space="preserve">TORNILLO DE  BLOQUEO 5.0 *70 MM ACERO </t>
  </si>
  <si>
    <t>SF-500.075</t>
  </si>
  <si>
    <t xml:space="preserve">TORNILLO DE  BLOQUEO 5.0 *75 MM ACERO </t>
  </si>
  <si>
    <t>SF-500.080</t>
  </si>
  <si>
    <t xml:space="preserve">TORNILLO DE  BLOQUEO 5.0 *80 MM ACERO </t>
  </si>
  <si>
    <t>SF-500.085</t>
  </si>
  <si>
    <t xml:space="preserve">TORNILLO DE  BLOQUEO 5.0 *85 MM ACERO </t>
  </si>
  <si>
    <t>109.025</t>
  </si>
  <si>
    <t>TORNILLO ESPONJOSO 6.5 * 25 MM ACERO</t>
  </si>
  <si>
    <t>109.030</t>
  </si>
  <si>
    <t>TORNILLO ESPONJOSO 6.5 * 30 MM ACERO</t>
  </si>
  <si>
    <t>109.035</t>
  </si>
  <si>
    <t>TORNILLO ESPONJOSO 6.5 * 35 MM ACERO</t>
  </si>
  <si>
    <t>109.040</t>
  </si>
  <si>
    <t>TORNILLO ESPONJOSO 6.5 * 40 MM ACERO</t>
  </si>
  <si>
    <t>109.045</t>
  </si>
  <si>
    <t>TORNILLO ESPONJOSO 6.5 * 45 MM ACERO</t>
  </si>
  <si>
    <t>109.050</t>
  </si>
  <si>
    <t>TORNILLO ESPONJOSO 6.5 * 50 MM ACERO</t>
  </si>
  <si>
    <t>109.055</t>
  </si>
  <si>
    <t>TORNILLO ESPONJOSO 6.5 * 55 MM ACERO</t>
  </si>
  <si>
    <t>109.060</t>
  </si>
  <si>
    <t>TORNILLO ESPONJOSO 6.5 * 60 MM ACERO</t>
  </si>
  <si>
    <t>109.065</t>
  </si>
  <si>
    <t>TORNILLO ESPONJOSO 6.5 * 65 MM ACERO</t>
  </si>
  <si>
    <t>106.066</t>
  </si>
  <si>
    <t>TORNILLOS CORTICALES LARGOS 4,5 *68 MM ACERO</t>
  </si>
  <si>
    <t>109.070</t>
  </si>
  <si>
    <t>TORNILLO ESPONJOSO 6.5 * 70 MM ACERO</t>
  </si>
  <si>
    <t>109.075</t>
  </si>
  <si>
    <t>TORNILLO ESPONJOSO 6.5 * 75 MM ACERO</t>
  </si>
  <si>
    <t>109.080</t>
  </si>
  <si>
    <t>TORNILLO ESPONJOSO 6.5 * 80 MM ACERO</t>
  </si>
  <si>
    <t>109.085</t>
  </si>
  <si>
    <t>TORNILLO ESPONJOSO 6.5 * 85 MM ACERO</t>
  </si>
  <si>
    <t>109.095</t>
  </si>
  <si>
    <t>TORNILLO ESPONJOSO 6.5 * 95 MM ACERO</t>
  </si>
  <si>
    <t>109.100</t>
  </si>
  <si>
    <t>TORNILLO ESPONJOSO 6.5 * 100 MM ACERO</t>
  </si>
  <si>
    <t>TORNILLO DE BLOQUEO  PFNA  4.9*26 MM ACERO</t>
  </si>
  <si>
    <t>TORNILLO DE BLOQUEO  PFNA  4.9*28 MM ACERO</t>
  </si>
  <si>
    <t>TORNILLO DE BLOQUEO  PFNA  4.9*30 MM ACERO</t>
  </si>
  <si>
    <t>TORNILLO DE BLOQUEO  PFNA  4.9*36 MM ACERO</t>
  </si>
  <si>
    <t>TORNILLO DE BLOQUEO  PFNA  4.9*40 MM ACERO</t>
  </si>
  <si>
    <t>TORNILLO DE BLOQUEO  PFNA  4.9*44 MM ACERO</t>
  </si>
  <si>
    <t>TORNILLO DE BLOQUEO  PFNA  4.9*50 MM ACERO</t>
  </si>
  <si>
    <t>TORNILLO DE BLOQUEO  PFNA A 4.9*56 MM ACERO</t>
  </si>
  <si>
    <t>TORNILLO DE BLOQUEO  PFNA A 4.9*60 MM ACERO</t>
  </si>
  <si>
    <t>TORNILLO DE BLOQUEO  PFNA A 4.9*64 MM ACERO</t>
  </si>
  <si>
    <t>TORNILLO DE BLOQUEO  PFNA A 4.9*68 MM ACERO</t>
  </si>
  <si>
    <t>TORNILLO DE BLOQUEO  PFNA A 4.9*70 MM ACERO</t>
  </si>
  <si>
    <t>TORNILLO DE BLOQUEO  PFNA A 4.9*72 MM ACERO</t>
  </si>
  <si>
    <t>TORNILLO DE BLOQUEO  PFNA A 4.9*76 MM ACERO</t>
  </si>
  <si>
    <t>TORNILLO DE BLOQUEO  PFNA A 4.9*80 MM ACERO</t>
  </si>
  <si>
    <t>TORNILLO DE BLOQUEO  PFNA A 4.9*84 MM ACERO</t>
  </si>
  <si>
    <t>TORNILLO DE BLOQUEO  PFNA A 4.9*88 MM ACERO</t>
  </si>
  <si>
    <t>PT4-24</t>
  </si>
  <si>
    <t>TORNILLO DE BLOQUEO TIBIA PERFECT  4.35*24 MM ACERO</t>
  </si>
  <si>
    <t>PT4-26</t>
  </si>
  <si>
    <t>TORNILLO DE BLOQUEO TIBIA PERFECT  4.35*26 MM ACERO</t>
  </si>
  <si>
    <t>PT4-28</t>
  </si>
  <si>
    <t>TORNILLO DE BLOQUEO TIBIA PERFECT  4.35*28 MM  ACERO</t>
  </si>
  <si>
    <t>PT4-30</t>
  </si>
  <si>
    <t>TORNILLO DE BLOQUEO TIBIA PERFECT  4.35*30 MM  ACERO</t>
  </si>
  <si>
    <t>PT4-32</t>
  </si>
  <si>
    <t>TORNILLO DE BLOQUEO TIBIA PERFECT  4.35*32 MM  ACERO</t>
  </si>
  <si>
    <t>PT4-34</t>
  </si>
  <si>
    <t>TORNILLO DE BLOQUEO TIBIA PERFECT  4.35*34 MM  ACERO</t>
  </si>
  <si>
    <t>PT4-36</t>
  </si>
  <si>
    <t>TORNILLO DE BLOQUEO TIBIA PERFECT  4.35*36 MM  ACERO</t>
  </si>
  <si>
    <t>PT4-38</t>
  </si>
  <si>
    <t>TORNILLO DE BLOQUEO TIBIA PERFECT  4.35*38 MM  ACERO</t>
  </si>
  <si>
    <t>444.104</t>
  </si>
  <si>
    <t>PLACA BLOQ.  SENCILLA  RECONSTRUCCION  3.5*4 ORIF. ACERO</t>
  </si>
  <si>
    <t>444.105</t>
  </si>
  <si>
    <t>PLACA BLOQ.  SENCILLA  RECONSTRUCCION  3.5*5 ORIF. ACERO</t>
  </si>
  <si>
    <t>444.106</t>
  </si>
  <si>
    <t>211240693</t>
  </si>
  <si>
    <t>PLACA BLOQ.  SENCILLA  RECONSTRUCCION  3.5*6 ORIF. ACERO</t>
  </si>
  <si>
    <t>444.107</t>
  </si>
  <si>
    <t>211240694</t>
  </si>
  <si>
    <t>PLACA BLOQ.  SENCILLA  RECONSTRUCCION  3.5*7 ORIF. ACERO</t>
  </si>
  <si>
    <t>444.108</t>
  </si>
  <si>
    <t>PLACA BLOQ.  SENCILLA  RECONSTRUCCION  3.5*8 ORIF. ACERO</t>
  </si>
  <si>
    <t>444.109</t>
  </si>
  <si>
    <t>220142279</t>
  </si>
  <si>
    <t>PLACA BLOQ.  SENCILLA  RECONSTRUCCION  3.5*9 ORIF. ACERO</t>
  </si>
  <si>
    <t>444.110</t>
  </si>
  <si>
    <t>200112942</t>
  </si>
  <si>
    <t>PLACA BLOQ.  SENCILLA  RECONSTRUCCION  3.5*10 ORIF. ACERO</t>
  </si>
  <si>
    <t>444.111</t>
  </si>
  <si>
    <t>PLACA BLOQ.  SENCILLA  RECONSTRUCCION  3.5*11 ORIF. ACERO</t>
  </si>
  <si>
    <t>SF-144.105</t>
  </si>
  <si>
    <t>PLACA BLOQ.  BLOQ. RECOSTRUCCION 3.5*05 ORIF. ACERO</t>
  </si>
  <si>
    <t>SF-144.106</t>
  </si>
  <si>
    <t>PLACA BLOQ.  BLOQ. RECOSTRUCCION 3.5*06 ORIF. ACERO</t>
  </si>
  <si>
    <t>SF-144.107</t>
  </si>
  <si>
    <t>PLACA BLOQ.  BLOQ. RECOSTRUCCION 3.5*07 ORIF. ACERO</t>
  </si>
  <si>
    <t>SF-144.108</t>
  </si>
  <si>
    <t>PLACA BLOQ.  BLOQ. RECOSTRUCCION 3.5*08 ORIF. ACERO</t>
  </si>
  <si>
    <t>SF-144.109</t>
  </si>
  <si>
    <t>PLACA BLOQ.  BLOQ. RECOSTRUCCION 3.5*09 ORIF. ACERO</t>
  </si>
  <si>
    <t>SF-144.110</t>
  </si>
  <si>
    <t>PLACA BLOQ.  BLOQ. RECOSTRUCCION 3.5*10 ORIF. ACERO</t>
  </si>
  <si>
    <t>727.105C</t>
  </si>
  <si>
    <t>15284</t>
  </si>
  <si>
    <t>PLACA BLOQ.  SENCILLA RECOSTRUCCION CURVA 3.5*05 ORIF. ACERO</t>
  </si>
  <si>
    <t>727.106C</t>
  </si>
  <si>
    <t>PLACA BLOQ.  SENCILLA RECOSTRUCCION CURVA 3.5*06 ORIF. ACERO</t>
  </si>
  <si>
    <t>SF-727.106C</t>
  </si>
  <si>
    <t>PLACA BLOQ.  BLOQ. RECOSTRUCCION CURVA 3.5*06 ORIF. ACERO</t>
  </si>
  <si>
    <t>SF-727.107</t>
  </si>
  <si>
    <t>PLACA BLOQ.  BLOQ. RECOSTRUCCION CURVA 3.5*07 ORIF. ACERO</t>
  </si>
  <si>
    <t>SF-727.108</t>
  </si>
  <si>
    <t>PLACA BLOQ.  BLOQ. RECOSTRUCCION CURVA 3.5*08 ORIF. ACERO</t>
  </si>
  <si>
    <t>727.108C</t>
  </si>
  <si>
    <t>PLACA BLOQ.  SENCILLA RECOSTRUCCION CURVA 3.5*08 ORIF. ACERO</t>
  </si>
  <si>
    <t>SF-727.109</t>
  </si>
  <si>
    <t>PLACA BLOQ.  BLOQ. RECOSTRUCCION CURVA 3.5*09 ORIF. ACERO</t>
  </si>
  <si>
    <t>727.109C</t>
  </si>
  <si>
    <t>PLACA BLOQ.  SENCILLA RECOSTRUCCION CURVA 3.5*09 ORIF. ACERO</t>
  </si>
  <si>
    <t>SF-727.110</t>
  </si>
  <si>
    <t>PLACA BLOQ.  BLOQ. RECOSTRUCCION CURVA 3.5*10 ORIF. ACERO</t>
  </si>
  <si>
    <t>727.110C</t>
  </si>
  <si>
    <t>PLACA BLOQ.  SENCILLA RECOSTRUCCION CURVA 3.5*10 ORIF. ACERO</t>
  </si>
  <si>
    <t>727.111C</t>
  </si>
  <si>
    <t>PLACA BLOQ.  SENCILLA RECOSTRUCCION CURVA 3.5*11 ORIF. ACERO</t>
  </si>
  <si>
    <t>SF-727.112</t>
  </si>
  <si>
    <t>PLACA BLOQ.  BLOQ. RECOSTRUCCION CURVA 3.5*12 ORIF. ACERO</t>
  </si>
  <si>
    <t>727.112C</t>
  </si>
  <si>
    <t>PLACA BLOQ.  SENCILLA RECOSTRUCCION CURVA 3.5*12 ORIF. ACERO</t>
  </si>
  <si>
    <t>147.105</t>
  </si>
  <si>
    <t xml:space="preserve">PLACA BLOQ.  SENCILLA  DCP  3.5 MM *5 ORIF. ACERO </t>
  </si>
  <si>
    <t>147.106</t>
  </si>
  <si>
    <t xml:space="preserve">PLACA BLOQ.  SENCILLA  DCP  3.5 MM *6 ORIF. ACERO </t>
  </si>
  <si>
    <t>140.107</t>
  </si>
  <si>
    <t xml:space="preserve">PLACA BLOQ.  SENCILLA  DCP  3.5 MM *7 ORIF. ACERO </t>
  </si>
  <si>
    <t>140.108</t>
  </si>
  <si>
    <t xml:space="preserve">PLACA BLOQ.  SENCILLA  DCP  3.5 MM *8 ORIF. ACERO </t>
  </si>
  <si>
    <t>140.109</t>
  </si>
  <si>
    <t xml:space="preserve">PLACA BLOQ.  SENCILLA  DCP  3.5 MM *9 ORIF. ACERO </t>
  </si>
  <si>
    <t>140.110</t>
  </si>
  <si>
    <t xml:space="preserve">PLACA BLOQ.  SENCILLA  DCP  3.5 MM *10 ORIF. ACERO </t>
  </si>
  <si>
    <t>140.111</t>
  </si>
  <si>
    <t xml:space="preserve">PLACA BLOQ.  SENCILLA  DCP  3.5 MM *11 ORIF. ACERO </t>
  </si>
  <si>
    <t>147.112</t>
  </si>
  <si>
    <t xml:space="preserve">PLACA BLOQ.  SENCILLA  DCP  3.5 MM *12 ORIF. ACERO </t>
  </si>
  <si>
    <t>SF-138.106</t>
  </si>
  <si>
    <t>19G11498</t>
  </si>
  <si>
    <t xml:space="preserve">PLACA BLOQ.  1/3 CAÑA 3.5 MM *6 ORIF. ACERO </t>
  </si>
  <si>
    <t>SZT2659</t>
  </si>
  <si>
    <t>PLACA BLOQ.  SENCILLA ANATOMICA DE CLAVICULA *8 ORIFICIOS</t>
  </si>
  <si>
    <t>SF-138.107</t>
  </si>
  <si>
    <t>19G11499</t>
  </si>
  <si>
    <t xml:space="preserve">PLACA BLOQ.  1/3 CAÑA 3.5 MM  *7 ORIF. ACERO </t>
  </si>
  <si>
    <t>SF-138.108</t>
  </si>
  <si>
    <t>20G32777</t>
  </si>
  <si>
    <t xml:space="preserve">PLACA BLOQ.  1/3 CAÑA 3.5 MM  *8 ORIF. ACERO </t>
  </si>
  <si>
    <t>SF-138.109</t>
  </si>
  <si>
    <t xml:space="preserve">PLACA BLOQ.  1/3 CAÑA 3.5 MM  *9 ORIF. ACERO </t>
  </si>
  <si>
    <t>SF-138.110</t>
  </si>
  <si>
    <t xml:space="preserve">PLACA BLOQ.  1/3 CAÑA 3.5 MM  *10 ORIF. ACERO </t>
  </si>
  <si>
    <t>SF-138.111</t>
  </si>
  <si>
    <t xml:space="preserve">PLACA BLOQ.  1/3 CAÑA 3.5 MM  *11 ORIF. ACERO </t>
  </si>
  <si>
    <t>SF-620.06R</t>
  </si>
  <si>
    <t xml:space="preserve">PLACA ANATOMICA DE  CLAVICULA 3.5 MM  *6 ORIF. DER. ACERO </t>
  </si>
  <si>
    <t>SF-620.07R</t>
  </si>
  <si>
    <t>20G32779</t>
  </si>
  <si>
    <t xml:space="preserve">PLACA  BLOQ. ANATOMICA DE  CLAVICULA 3.5 MM  *7 ORIF. DER. ACERO </t>
  </si>
  <si>
    <t>SF-620.08R</t>
  </si>
  <si>
    <t xml:space="preserve">PLACA  BLOQ. ANATOMICA DE  CLAVICULA 3.5 MM  *8 ORIF. DER. ACERO </t>
  </si>
  <si>
    <t>SF-620.06L</t>
  </si>
  <si>
    <t xml:space="preserve">PLACA  BLOQ. ANATOMICA DE  CLAVICULA 3.5 MM  *6 ORIF. IZQ. ACERO </t>
  </si>
  <si>
    <t>SF-620.07L</t>
  </si>
  <si>
    <t>201225276</t>
  </si>
  <si>
    <t xml:space="preserve">PLACA  BLOQ. ANATOMICA DE  CLAVICULA 3.5 MM  *7 ORIF. IZQ. ACERO </t>
  </si>
  <si>
    <t>SF-620.08L</t>
  </si>
  <si>
    <t xml:space="preserve">PLACA  BLOQ. ANATOMICA DE  CLAVICULA 3.5 MM  *8 ORIF. IZQ. ACERO </t>
  </si>
  <si>
    <t>SF-609.02R</t>
  </si>
  <si>
    <t>27337SS</t>
  </si>
  <si>
    <t>PLACA  BLOQ. ACROMIOCLAVICULAR  3. 5 DERECHA *3 ORIF. ACERO</t>
  </si>
  <si>
    <t>SF-609.04R</t>
  </si>
  <si>
    <t>18A9995</t>
  </si>
  <si>
    <t>PLACA  BLOQ. ACROMIOCLAVICULAR  3. 5 DERECHA *4 ORIF. ACERO</t>
  </si>
  <si>
    <t>SF-609.05R</t>
  </si>
  <si>
    <t>18A4867</t>
  </si>
  <si>
    <t>PLACA  BLOQ. ACROMIOCLAVICULAR  3. 5 DERECHA *5 ORIF. ACERO</t>
  </si>
  <si>
    <t>SF-609.06R</t>
  </si>
  <si>
    <t>18A4868</t>
  </si>
  <si>
    <t>PLACA  BLOQ. ACROMIOCLAVICULAR  3. 5 DERECHA *6 ORIF. ACERO</t>
  </si>
  <si>
    <t>SF-609.03L</t>
  </si>
  <si>
    <t>18A4870SS</t>
  </si>
  <si>
    <t>PLACA  BLOQ. ACROMIOCLAVICULAR  3. 5 IZQUIERDA *3 ORIF. ACERO</t>
  </si>
  <si>
    <t>SF-609.04L</t>
  </si>
  <si>
    <t>210937155</t>
  </si>
  <si>
    <t>PLACA  BLOQ. ACROMIOCLAVICULAR  3. 5 IZQUIERDA *4 ORIF. ACERO</t>
  </si>
  <si>
    <t>SF-609.05L</t>
  </si>
  <si>
    <t>18A4870</t>
  </si>
  <si>
    <t>PLACA  BLOQ. ACROMIOCLAVICULAR  3. 5 IZQUIERDA *5 ORIF. ACERO</t>
  </si>
  <si>
    <t>SF-609.06L</t>
  </si>
  <si>
    <t>18A7823</t>
  </si>
  <si>
    <t>PLACA  BLOQ. ACROMIOCLAVICULAR  3. 5 IZQUIERDA *6 ORIF. ACERO</t>
  </si>
  <si>
    <t>SF-609.07L</t>
  </si>
  <si>
    <t>18A7872</t>
  </si>
  <si>
    <t>PLACA  BLOQ. ACROMIOCLAVICULAR  3. 5 IZQUIERDA *7 ORIF. ACERO</t>
  </si>
  <si>
    <t>SF-603.03R</t>
  </si>
  <si>
    <t>PLACA BLOQ.  HUMERO DISTAL LATERAL  TIPO II 2.7/3.5*3 ORIF. DER. ACERO</t>
  </si>
  <si>
    <t>SF-603.05R</t>
  </si>
  <si>
    <t>14570</t>
  </si>
  <si>
    <t>PLACA BLOQ.  HUMERO DISTAL LATERAL  TIPO II 2.7/3.5*5  ORIF. DER. ACERO</t>
  </si>
  <si>
    <t>SF-603.03L</t>
  </si>
  <si>
    <t>1900021SS</t>
  </si>
  <si>
    <t>PLACA BLOQ.  HUMERO DISTAL LATERAL  TIPO II 2.7/3.5*3  ORIF. IZQ. ACERO</t>
  </si>
  <si>
    <t>SF-603.04L</t>
  </si>
  <si>
    <t>14569SS316L</t>
  </si>
  <si>
    <t>PLACA BLOQ.  HUMERO DISTAL LATERAL TIPO II 2.7/3.5*5 ORIF. IZQ. ACERO</t>
  </si>
  <si>
    <t>140.106</t>
  </si>
  <si>
    <t>KA13525</t>
  </si>
  <si>
    <t>PLACA BLOQ.  SENCILLA DCP 3.5  *6 ORIF.</t>
  </si>
  <si>
    <t>140.112</t>
  </si>
  <si>
    <t>PLACA BLOQ.  SENCILLA DCP 3.5 *12 ORIF.</t>
  </si>
  <si>
    <t>PLACA BLOQ.  SENCILLA DCP 3.5 *10 ORIF.</t>
  </si>
  <si>
    <t>SF-601.04R</t>
  </si>
  <si>
    <t>15292</t>
  </si>
  <si>
    <t>PLACA  BLOQ. HUMERO DISTAL LATERAL  TIPO I 2.7/3.5*4 ORIF. DER. ACERO</t>
  </si>
  <si>
    <t>SF-601.05R</t>
  </si>
  <si>
    <t>PLACA  BLOQ. HUMERO DISTAL LATERAL  TIPO I 2.7/3.5*5  ORIF. DER. ACERO</t>
  </si>
  <si>
    <t>SF-601.07R</t>
  </si>
  <si>
    <t>PLACA  BLOQ. HUMERO DISTAL LATERAL  TIPO I 2.7/3.5*7  ORIF. DER. ACERO</t>
  </si>
  <si>
    <t>SF-601.09R</t>
  </si>
  <si>
    <t>PLACA  BLOQ. HUMERO DISTAL LATERAL  TIPO I 2.7/3.5*9  ORIF. DER. ACERO</t>
  </si>
  <si>
    <t>SF-601.05L</t>
  </si>
  <si>
    <t>15291</t>
  </si>
  <si>
    <t>PLACA  BLOQ. HUMERO DISTAL LATERAL  TIPO I 2.7/3.5*5  ORIF. IZQ. ACERO</t>
  </si>
  <si>
    <t>SF-601.07L</t>
  </si>
  <si>
    <t>PLACA  BLOQ. HUMERO DISTAL LATERAL TIPO I 2.7/3.5*7 ORIF. IZQ. ACERO</t>
  </si>
  <si>
    <t>SF-601.09L</t>
  </si>
  <si>
    <t>PLACA  BLOQ. HUMERO DISTAL LATERAL TIPO I 2.7/3.5*9 ORIF. IZQ. ACERO</t>
  </si>
  <si>
    <t>SF-604.03R</t>
  </si>
  <si>
    <t>PLACA  BLOQ.  HUMERO DISTAL MEDIAL 2.7/3.5 MM  *03 ORIF. DER.  ACERO</t>
  </si>
  <si>
    <t>SF-604.05R</t>
  </si>
  <si>
    <t>PLACA  BLOQ.  HUMERO DISTAL MEDIAL 2.7/3.5 MM  *05 ORIF. DER.  ACERO</t>
  </si>
  <si>
    <t>SF-604.07R</t>
  </si>
  <si>
    <t>15294</t>
  </si>
  <si>
    <t>PLACA  BLOQ.  HUMERO DISTAL MEDIAL 2.7/3.5 MM  *07 ORIF. DER.  ACERO</t>
  </si>
  <si>
    <t>SF-604.09R</t>
  </si>
  <si>
    <t>PLACA  BLOQ.  HUMERO DISTAL MEDIAL 2.7/3.5 MM  *09 ORIF. DER.  ACERO</t>
  </si>
  <si>
    <t>SF-604.03L</t>
  </si>
  <si>
    <t>PLACA  BLOQ.  HUMERO DISTAL MEDIAL 2.7/3.5 MM  *03 ORIF. IZQ.  ACERO</t>
  </si>
  <si>
    <t>SF-604.05L</t>
  </si>
  <si>
    <t>PLACA  BLOQ.  HUMERO DISTAL MEDIAL 2.7/3.5 MM  *05 ORIF. IZQ.  ACERO</t>
  </si>
  <si>
    <t>SF-604.07L</t>
  </si>
  <si>
    <t>15293</t>
  </si>
  <si>
    <t>PLACA  BLOQ.  HUMERO DISTAL MEDIAL 2.7/3.5 MM  *07 ORIF. IZQ.  ACERO</t>
  </si>
  <si>
    <t>SF-604.09L</t>
  </si>
  <si>
    <t>PLACA  BLOQ.  HUMERO DISTAL MEDIAL 2.7/3.5 MM  *09 ORIF. IZQ.  ACERO</t>
  </si>
  <si>
    <t>SF-142.103R</t>
  </si>
  <si>
    <t>17A102</t>
  </si>
  <si>
    <t>PLACA  BLOQ.  RADIO DISTAL OBLICUA DER.  3.5 MM * 3 ORIF. ACERO</t>
  </si>
  <si>
    <t>SF-142.104R</t>
  </si>
  <si>
    <t>KAI13515</t>
  </si>
  <si>
    <t>PLACA  BLOQ.  RADIO DISTAL OBLICUA DER.  3.5 MM * 4 ORIF. ACERO</t>
  </si>
  <si>
    <t>SF-142.103L</t>
  </si>
  <si>
    <t>A5855</t>
  </si>
  <si>
    <t>PLACA  BLOQ.  RADIO DISTAL OBLICUA IZQ.  3.5 MM  * 3 ORIF. ACERO</t>
  </si>
  <si>
    <t>SF-142.104L</t>
  </si>
  <si>
    <t>PLACA  BLOQ.  RADIO DISTAL OBLICUA IZQ.  3.5 MM  * 4 ORIF. ACERO</t>
  </si>
  <si>
    <t>SF-142.105L</t>
  </si>
  <si>
    <t>PLACA  BLOQ.  RADIO DISTAL OBLICUA IZQ.  3.5 MM  * 5 ORIF. ACERO</t>
  </si>
  <si>
    <t>SF-141.103</t>
  </si>
  <si>
    <t>PLACA  BLOQ. RADIO DISTAL EN T  3.5 MM * 3 ORIF. ACERO</t>
  </si>
  <si>
    <t>SF-141.104</t>
  </si>
  <si>
    <t>27341SS</t>
  </si>
  <si>
    <t>PLACA  BLOQ. RADIO DISTAL EN T  3.5 MM * 4 ORIF. ACERO</t>
  </si>
  <si>
    <t>SF-708.103</t>
  </si>
  <si>
    <t>15281</t>
  </si>
  <si>
    <t>PLACA  BLOQ. RADIO DISTAL EN T  3.5MM * 5 ORIF. ACERO</t>
  </si>
  <si>
    <t>SF-130.602R</t>
  </si>
  <si>
    <t xml:space="preserve">PLACA  BLOQ.  RADIO DISTAL BICOLUMNAR AV.  2.4 MM *02 ORIF.  DER. ACERO </t>
  </si>
  <si>
    <t>SF-130.603R</t>
  </si>
  <si>
    <t xml:space="preserve">PLACA  BLOQ.  RADIO DISTAL BICOLUMNAR AV.  2.4 MM *03 ORIF.  DER. ACERO </t>
  </si>
  <si>
    <t>SF-130-604R</t>
  </si>
  <si>
    <t xml:space="preserve">PLACA  BLOQ.  RADIO DISTAL BICOLUMNAR AV.  2.4 MM *04 ORIF.  DER. ACERO </t>
  </si>
  <si>
    <t>SF-130.605R</t>
  </si>
  <si>
    <t xml:space="preserve">PLACA  BLOQ.  RADIO DISTAL BICOLUMNAR AV.  2.4 MM *05 ORIF.  DER. ACERO </t>
  </si>
  <si>
    <t>SF-130.602L</t>
  </si>
  <si>
    <t>PLACA  BLOQ.  RADIO DISTAL BICOLUMNAR AV.  2.4 MM  *02 ORIF.  IZQ. ACERO</t>
  </si>
  <si>
    <t>SF-130.603L</t>
  </si>
  <si>
    <t>PLACA  BLOQ.  RADIO DISTAL BICOLUMNAR AV.  2.4 MM  *03 ORIF.  IZQ. ACERO</t>
  </si>
  <si>
    <t>SF-130.604L</t>
  </si>
  <si>
    <t>200113947</t>
  </si>
  <si>
    <t>PLACA  BLOQ.  RADIO DISTAL BICOLUMNAR AV.  2.4 MM  *04 ORIF.  IZQ. ACERO</t>
  </si>
  <si>
    <t>SF-130.605L</t>
  </si>
  <si>
    <t>PLACA  BLOQ.  RADIO DISTAL BICOLUMNAR AV.  2.4 MM  *05 ORIF.  IZQ. ACERO</t>
  </si>
  <si>
    <t>SF-131.404R</t>
  </si>
  <si>
    <t>200112892</t>
  </si>
  <si>
    <t xml:space="preserve">PLACA  BLOQ.  RADIO DISTAL EXTRARTICULAR AV. 2.4 MM  4*3 ORIF. DER. ACERO </t>
  </si>
  <si>
    <t>SF-131.505R</t>
  </si>
  <si>
    <t xml:space="preserve">PLACA  BLOQ.  RADIO DISTAL EXTRARTICULAR AV. 2.4 MM  5*5 ORIF. DER. ACERO </t>
  </si>
  <si>
    <t>SF-131.404L</t>
  </si>
  <si>
    <t xml:space="preserve">PLACA  BLOQ.  RADIO DISTAL EXTRARTICULAR AV. 2.4 MM  4*3  ORIF.  IZQ. ACERO </t>
  </si>
  <si>
    <t>SF-131.503L</t>
  </si>
  <si>
    <t xml:space="preserve">PLACA  BLOQ.  RADIO DISTAL EXTRARTICULAR AV. 2.4 MM  5*3  ORIF.  IZQ. ACERO </t>
  </si>
  <si>
    <t>SZT2609</t>
  </si>
  <si>
    <t>1207250810</t>
  </si>
  <si>
    <t>PLACA BLOQ.   SENCILLA PERONE 3.5 MM *05 ORIF. IZQ. ACERO</t>
  </si>
  <si>
    <t>SZT2611</t>
  </si>
  <si>
    <t>1203220760</t>
  </si>
  <si>
    <t>PLACA BLOQ.   SENCILLA PERONE 3.5 MM *06 ORIF. IZQ. ACERO</t>
  </si>
  <si>
    <t>SZT2612</t>
  </si>
  <si>
    <t>1604100009</t>
  </si>
  <si>
    <t>PLACA BLOQ.   SENCILLA PERONE 3.5 MM *07 ORIF. IZQ. ACERO</t>
  </si>
  <si>
    <t>SZT2615</t>
  </si>
  <si>
    <t>PLACA BLOQ.   SENCILLA PERONE 3.5 MM *06 ORIF. DER. ACERO</t>
  </si>
  <si>
    <t>SZT2616</t>
  </si>
  <si>
    <t>PLACA BLOQ.   SENCILLA PERONE 3.5 MM * 02 ORIF. DER. ACERO</t>
  </si>
  <si>
    <t>SF-138.64R</t>
  </si>
  <si>
    <t>211140107</t>
  </si>
  <si>
    <t>PLACA BLOQ.  CALCANEO  EXTRA SMALL  3.5 *64MM DER. ACERO</t>
  </si>
  <si>
    <t>SF-138.69R</t>
  </si>
  <si>
    <t>220142034</t>
  </si>
  <si>
    <t>PLACA BLOQ.  CALCANEO  SMALL  3.5 *69MM DER. ACERO</t>
  </si>
  <si>
    <t>SF-138.76R</t>
  </si>
  <si>
    <t>211241056</t>
  </si>
  <si>
    <t>PLACA BLOQ.  CALCANEO  LARGE 3.5 *76MM DER. ACERO</t>
  </si>
  <si>
    <t>SF-138.81R</t>
  </si>
  <si>
    <t>211140111</t>
  </si>
  <si>
    <t>PLACA BLOQ.  CALCANEO  EXTRA LARGE 3.5 *81MM  DER. ACERO</t>
  </si>
  <si>
    <t>SF-138.64L</t>
  </si>
  <si>
    <t>220243067</t>
  </si>
  <si>
    <t>PLACA BLOQ.  CALCANEO  EXTRA SMALL  3.5 *64MM IZQ. ACERO</t>
  </si>
  <si>
    <t>SF-138.69L</t>
  </si>
  <si>
    <t>220142033</t>
  </si>
  <si>
    <t>PLACA BLOQ.  CALCANEO  SMALL  3.5 *69MM IZQ. ACERO</t>
  </si>
  <si>
    <t>SF-138.76L</t>
  </si>
  <si>
    <t>211140108</t>
  </si>
  <si>
    <t>PLACA BLOQ.  CALCANEO  LARGE 3.5 *76MM IZQ. ACERO</t>
  </si>
  <si>
    <t>SF-138.81L</t>
  </si>
  <si>
    <t>211241055</t>
  </si>
  <si>
    <t>PLACA BLOQ.  CALCANEO  EXTRA LARGE 3.5 *81MM  IZQ. ACERO</t>
  </si>
  <si>
    <t>35-HPCL-005-R2</t>
  </si>
  <si>
    <t>J200729-L021</t>
  </si>
  <si>
    <t>Clavicle Hook Plate,R,Depth 12mm,5H</t>
  </si>
  <si>
    <t>35-HPCL-005-R5</t>
  </si>
  <si>
    <t>J210202-L028</t>
  </si>
  <si>
    <t>Clavicle Hook Plate,R,Depth 15mm,5H</t>
  </si>
  <si>
    <t>35-HPCL-005-R8</t>
  </si>
  <si>
    <t>J191028-L056</t>
  </si>
  <si>
    <t>Clavicle Hook Plate,R,Depth 18mm,5H</t>
  </si>
  <si>
    <t>35-HPCL-006-R2</t>
  </si>
  <si>
    <t>J191227-L045</t>
  </si>
  <si>
    <t>Clavicle Hook Plate,R,Depth 12mm,6H</t>
  </si>
  <si>
    <t>35-HPCL-006-R5</t>
  </si>
  <si>
    <t>J191028-L057</t>
  </si>
  <si>
    <t>Clavicle Hook Plate,R,Depth 15mm,6H</t>
  </si>
  <si>
    <t>35-HPCL-006-R8</t>
  </si>
  <si>
    <t>J191017-L154</t>
  </si>
  <si>
    <t>Clavicle Hook Plate,R,Depth 18mm,6H</t>
  </si>
  <si>
    <t>35-HPCL-008-R2</t>
  </si>
  <si>
    <t>J191227-L047</t>
  </si>
  <si>
    <t>Clavicle Hook Plate,R,Depth 12mm,8H</t>
  </si>
  <si>
    <t>35-SLCL-004-R</t>
  </si>
  <si>
    <t>J191125-L057</t>
  </si>
  <si>
    <t>Clavicle Superior Lateral Plate,R,4H</t>
  </si>
  <si>
    <t>J211223-L093</t>
  </si>
  <si>
    <t>35-SLCL-005-R</t>
  </si>
  <si>
    <t>J191125-L058</t>
  </si>
  <si>
    <t>Clavicle Superior Lateral Plate,R,5H</t>
  </si>
  <si>
    <t>J211223-L011</t>
  </si>
  <si>
    <t>35-SLCL-006-R</t>
  </si>
  <si>
    <t>J191125-L059</t>
  </si>
  <si>
    <t>Clavicle Superior Lateral Plate,R,6H</t>
  </si>
  <si>
    <t>J211223-L094</t>
  </si>
  <si>
    <t>J211101-L055</t>
  </si>
  <si>
    <t>35-SLCL-007-R</t>
  </si>
  <si>
    <t>J191125-L061</t>
  </si>
  <si>
    <t>Clavicle Superior Lateral Plate,R,7H</t>
  </si>
  <si>
    <t>J211223-L095</t>
  </si>
  <si>
    <t>35-SLCL-008-R</t>
  </si>
  <si>
    <t>J191125-L063</t>
  </si>
  <si>
    <t>Clavicle Superior Lateral Plate,R,8H</t>
  </si>
  <si>
    <t>J191125-L064</t>
  </si>
  <si>
    <t>35-SLCL-009-R</t>
  </si>
  <si>
    <t>J210916-L076</t>
  </si>
  <si>
    <t>Clavicle Superior Lateral Plate,R,9H</t>
  </si>
  <si>
    <t>35-SMCL-006-R</t>
  </si>
  <si>
    <t>J191125-L079</t>
  </si>
  <si>
    <t>Clavicle Superior Midshaft Plate Decreased,R,6H</t>
  </si>
  <si>
    <t>35-SMCL-007-R</t>
  </si>
  <si>
    <t>J191125-L081</t>
  </si>
  <si>
    <t>Clavicle Superior Midshaft Plate Decreased,R,7H</t>
  </si>
  <si>
    <t>J211223-L014</t>
  </si>
  <si>
    <t>35-SMCL-008-R</t>
  </si>
  <si>
    <t>J191125-L083</t>
  </si>
  <si>
    <t>Clavicle Superior Midshaft Plate Decreased,R,8H</t>
  </si>
  <si>
    <t>J211223-L015</t>
  </si>
  <si>
    <t>35-SMCL-008-RI</t>
  </si>
  <si>
    <t>J200729-L014</t>
  </si>
  <si>
    <t>Clavicle Superior Midshaft Plate Increased,R,8H</t>
  </si>
  <si>
    <t>35-SMCL-009-R</t>
  </si>
  <si>
    <t>J211102-L074</t>
  </si>
  <si>
    <t>Clavicle Superior Midshaft Plate Decreased,R,9H</t>
  </si>
  <si>
    <t>35-SMCL-010-R</t>
  </si>
  <si>
    <t>J211223-L102</t>
  </si>
  <si>
    <t>Clavicle Superior Midshaft Plate Decreased,R,10H</t>
  </si>
  <si>
    <t>J191227-L031</t>
  </si>
  <si>
    <t>35-SMCL-010-RI</t>
  </si>
  <si>
    <t>J200729-L015</t>
  </si>
  <si>
    <t>Clavicle Superior Midshaft Plate Increased,R,10H</t>
  </si>
  <si>
    <t>35-HPCL-005-L5</t>
  </si>
  <si>
    <t>J200729-L016</t>
  </si>
  <si>
    <t>Clavicle Hook Plate,L,Depth 15mm,5H</t>
  </si>
  <si>
    <t>35-HPCL-006-L5</t>
  </si>
  <si>
    <t>J200728-L054</t>
  </si>
  <si>
    <t>Clavicle Hook Plate,L,Depth 15mm,6H</t>
  </si>
  <si>
    <t>J191017-L150</t>
  </si>
  <si>
    <t>J200728-L148</t>
  </si>
  <si>
    <t>35-HPCL-006-L8</t>
  </si>
  <si>
    <t>J191227-L037</t>
  </si>
  <si>
    <t>Clavicle Hook Plate,L,Depth 18mm,6H</t>
  </si>
  <si>
    <t>35-HPCL-005-L8</t>
  </si>
  <si>
    <t>J191017-L138</t>
  </si>
  <si>
    <t>J191017-L139</t>
  </si>
  <si>
    <t>35-SLCL-004-L</t>
  </si>
  <si>
    <t>J211223-L098</t>
  </si>
  <si>
    <t>Clavicle Superior Lateral Plate,L,4H</t>
  </si>
  <si>
    <t>J191125-L051</t>
  </si>
  <si>
    <t>35-SLCL-005-L</t>
  </si>
  <si>
    <t>J191125-L052</t>
  </si>
  <si>
    <t>Clavicle Superior Lateral Plate,L,5H</t>
  </si>
  <si>
    <t>J211223-L012</t>
  </si>
  <si>
    <t>35-SLCL-006-L</t>
  </si>
  <si>
    <t>J191104-L095</t>
  </si>
  <si>
    <t>Clavicle Superior Lateral Plate,L,6H</t>
  </si>
  <si>
    <t>J210202-L069</t>
  </si>
  <si>
    <t>35-SLCL-007-L</t>
  </si>
  <si>
    <t>J191123-L053</t>
  </si>
  <si>
    <t>Clavicle Superior Lateral Plate,L,7H</t>
  </si>
  <si>
    <t>J210916-L077</t>
  </si>
  <si>
    <t>35-SLCL-009-L</t>
  </si>
  <si>
    <t>J191125-L056</t>
  </si>
  <si>
    <t>Clavicle Superior Lateral Plate,L,9H</t>
  </si>
  <si>
    <t>J191017-L136</t>
  </si>
  <si>
    <t>35-SMCL-006-L</t>
  </si>
  <si>
    <t>J200727-L047</t>
  </si>
  <si>
    <t>Clavicle Superior Midshaft Plate Decreased,L,6H</t>
  </si>
  <si>
    <t>J211223-L105</t>
  </si>
  <si>
    <t>J210202-L072</t>
  </si>
  <si>
    <t>35-SMCL-007-L</t>
  </si>
  <si>
    <t>J191125-L080</t>
  </si>
  <si>
    <t>Clavicle Superior Midshaft Plate Decreased,L,7H</t>
  </si>
  <si>
    <t>J211223-L106</t>
  </si>
  <si>
    <t>J210916-L079</t>
  </si>
  <si>
    <t>35-SMCL-008-L</t>
  </si>
  <si>
    <t>J191125-L082</t>
  </si>
  <si>
    <t>Clavicle Superior Midshaft Plate Decreased,L,8H</t>
  </si>
  <si>
    <t>J210628-L001</t>
  </si>
  <si>
    <t>J210629-L032</t>
  </si>
  <si>
    <t>35-SMCL-008-LI</t>
  </si>
  <si>
    <t>J190402-L044</t>
  </si>
  <si>
    <t>Clavicle Superior Midshaft Plate Increased,L,8H</t>
  </si>
  <si>
    <t>J210202-L075</t>
  </si>
  <si>
    <t>35-SMCL-009-L</t>
  </si>
  <si>
    <t>J191125-L048</t>
  </si>
  <si>
    <t>Clavicle Superior Midshaft Plate Decreased,L,9H</t>
  </si>
  <si>
    <t>J211223-L107</t>
  </si>
  <si>
    <t>35-SMCL-010-L</t>
  </si>
  <si>
    <t>J191125-L049</t>
  </si>
  <si>
    <t>Clavicle Superior Midshaft Plate Decreased,L,10H</t>
  </si>
  <si>
    <t>35-SMCL-010-LI</t>
  </si>
  <si>
    <t>J210202-L076</t>
  </si>
  <si>
    <t>Clavicle Superior Midshaft Plate Increased,L,10H</t>
  </si>
  <si>
    <t>J200729-L011</t>
  </si>
  <si>
    <t>210936270</t>
  </si>
  <si>
    <t>210936962</t>
  </si>
  <si>
    <t>HOJA HELICOIDAL *75 ACERO</t>
  </si>
  <si>
    <t>HOJA HELICOIDAL *80 ACERO</t>
  </si>
  <si>
    <t>HOJA HELICOIDAL *95 ACERO</t>
  </si>
  <si>
    <t>HOJA HELICOIDAL *100 ACERO</t>
  </si>
  <si>
    <t>HOJA HELICOIDAL *105 ACERO</t>
  </si>
  <si>
    <t>HOJA HELICOIDAL *110 ACERO</t>
  </si>
  <si>
    <t>HOJA HELICOIDAL *115 ACERO</t>
  </si>
  <si>
    <t>HOJA HELICOIDAL *120 ACERO</t>
  </si>
  <si>
    <t>076161110</t>
  </si>
  <si>
    <t>F2104513</t>
  </si>
  <si>
    <t>CLAVO DE TIBIA DISTAL NAIL 7 *110 IZQ TIT.</t>
  </si>
  <si>
    <t>076162110</t>
  </si>
  <si>
    <t>G2105435</t>
  </si>
  <si>
    <t>CLAVO DE TIBIA DISTAL NAIL 7 *110  DER TIT.</t>
  </si>
  <si>
    <t>076171120</t>
  </si>
  <si>
    <t>J2106498</t>
  </si>
  <si>
    <t>CLAVO DE TIBIA DISTAL NAIL 8 *120  IZQ TIT.</t>
  </si>
  <si>
    <t>076172120</t>
  </si>
  <si>
    <t>M2101144</t>
  </si>
  <si>
    <t>CLAVO DE TIBIA DISTAL NAIL 8 *120  DER TIT.</t>
  </si>
  <si>
    <t>076181140</t>
  </si>
  <si>
    <t>L2103490</t>
  </si>
  <si>
    <t>CLAVO DE TIBIA DISTAL NAIL 8 *140  IZQ TIT.</t>
  </si>
  <si>
    <t>076182140</t>
  </si>
  <si>
    <t>F2104502</t>
  </si>
  <si>
    <t>CLAVO DE TIBIA DISTAL NAIL 8 *140  DER TIT.</t>
  </si>
  <si>
    <t>070370080</t>
  </si>
  <si>
    <t>H2107556</t>
  </si>
  <si>
    <t xml:space="preserve">HOJA HELICOIDAL PFN *80  MM TIT.  </t>
  </si>
  <si>
    <t>070370085</t>
  </si>
  <si>
    <t>H2104930</t>
  </si>
  <si>
    <t xml:space="preserve">HOJA HELICOIDAL PFN *85  MM TIT.  </t>
  </si>
  <si>
    <t>070370090</t>
  </si>
  <si>
    <t>J2106226</t>
  </si>
  <si>
    <t xml:space="preserve">HOJA HELICOIDAL PFN *90  MM TIT.  </t>
  </si>
  <si>
    <t>070370095</t>
  </si>
  <si>
    <t>H2104929</t>
  </si>
  <si>
    <t xml:space="preserve">HOJA HELICOIDAL PFN *95  MM TIT.  </t>
  </si>
  <si>
    <t>35V-DLF2-003-R</t>
  </si>
  <si>
    <t>J211223-L031</t>
  </si>
  <si>
    <t>Distal Fibula 2 Plate, Right, 3h</t>
  </si>
  <si>
    <t>35V-DLF2-004-R</t>
  </si>
  <si>
    <t>Distal Fibula 2 Plate, Right, 4H</t>
  </si>
  <si>
    <t>35V-DLF2-005-R</t>
  </si>
  <si>
    <t>J211223-L121</t>
  </si>
  <si>
    <t>Distal Fibula 2 Plate, Right, 5H</t>
  </si>
  <si>
    <t>35V-DLF2-007-R</t>
  </si>
  <si>
    <t>J200727-L041</t>
  </si>
  <si>
    <t>Distal Fibula 2 Plate, Right, 7H</t>
  </si>
  <si>
    <t>35V-DLF2-008-R</t>
  </si>
  <si>
    <t>Distal Fibula 2 Plate, Right, 8H</t>
  </si>
  <si>
    <t>35V-DLF2-003-L</t>
  </si>
  <si>
    <t>J211223-L034</t>
  </si>
  <si>
    <t>Distal Fibula 2 Plate, Left, 3H</t>
  </si>
  <si>
    <t>35V-DLF2-004-L</t>
  </si>
  <si>
    <t>J211223-L123</t>
  </si>
  <si>
    <t>Distal Fibula 2 Plate, Left, 4H</t>
  </si>
  <si>
    <t>35V-DLF2-005-L</t>
  </si>
  <si>
    <t>J220110-L070</t>
  </si>
  <si>
    <t>Distal Fibula 2 Plate, Left, 5H</t>
  </si>
  <si>
    <t>35V-DLF2-007-L</t>
  </si>
  <si>
    <t>J210121-L116</t>
  </si>
  <si>
    <t>Distal Fibula 2 Plate, Left, 7H</t>
  </si>
  <si>
    <t>35V-DLFH-003</t>
  </si>
  <si>
    <t>J210121-L005</t>
  </si>
  <si>
    <t>PLACA FIBULA HOOK *3</t>
  </si>
  <si>
    <t>R210202-L021</t>
  </si>
  <si>
    <t>J220907-L088</t>
  </si>
  <si>
    <t>35V-DLFH-004</t>
  </si>
  <si>
    <t>J220907-L087</t>
  </si>
  <si>
    <t>PLACA FIBULA HOOK *4</t>
  </si>
  <si>
    <t>35L-CLCC-313-R</t>
  </si>
  <si>
    <t>J191204-L029</t>
  </si>
  <si>
    <t>PLACA CALCANEO ARIX *13 DER TIT.</t>
  </si>
  <si>
    <t>35L-CLCC-012-L</t>
  </si>
  <si>
    <t>J191204-L028</t>
  </si>
  <si>
    <t>PLACA CALCANEO ARIX *12 IZQ TIT.</t>
  </si>
  <si>
    <t>35L-CLCC-313-L</t>
  </si>
  <si>
    <t>R210202-L006</t>
  </si>
  <si>
    <t>PLACA CALCANEO ARIX *13 IZQ TIT.</t>
  </si>
  <si>
    <t>35V-DIST-305</t>
  </si>
  <si>
    <t>J220831-L045</t>
  </si>
  <si>
    <t>PLACA BLOQ. 1/3 CAÑA  ARIX *5 TIT.</t>
  </si>
  <si>
    <t>35V-DIST-306</t>
  </si>
  <si>
    <t>L220831-L046</t>
  </si>
  <si>
    <t>PLACA BLOQ. 1/3 CAÑA  ARIX *6 TIT.</t>
  </si>
  <si>
    <t>35V-DIST-307</t>
  </si>
  <si>
    <t>J200826-L033</t>
  </si>
  <si>
    <t>PLACA BLOQ. 1/3 CAÑA  ARIX *7 TIT.</t>
  </si>
  <si>
    <t>J220831-L047</t>
  </si>
  <si>
    <t>H1L-LR-005</t>
  </si>
  <si>
    <t>J200317-L075</t>
  </si>
  <si>
    <t>PLACA EN L ARIX 1.5 * 5H DER. TIT.</t>
  </si>
  <si>
    <t>H1L-LL-005</t>
  </si>
  <si>
    <t>R200303-L029</t>
  </si>
  <si>
    <t>PLACA EN L ARIX 1.5 * 5H IZQ. TIT.</t>
  </si>
  <si>
    <t>H1L-ST-104</t>
  </si>
  <si>
    <t>J211206-L014</t>
  </si>
  <si>
    <t>PLACA RECTA ARIX 1.5 *4H TIT.</t>
  </si>
  <si>
    <t>H1L-ST-006</t>
  </si>
  <si>
    <t>J200821-L048</t>
  </si>
  <si>
    <t>PLACA RECTA ARIX 1.5 *6H TIT.</t>
  </si>
  <si>
    <t>H1L-ST-016</t>
  </si>
  <si>
    <t>R211227-L021</t>
  </si>
  <si>
    <t>PLACA RECTA ARIX 1.5 *16H TIT.</t>
  </si>
  <si>
    <t>H2L-ST-004</t>
  </si>
  <si>
    <t>J201022-L117</t>
  </si>
  <si>
    <t>PLACA RECTA ARIX 2.0 *4H TIT.</t>
  </si>
  <si>
    <t>H2L-ST-006</t>
  </si>
  <si>
    <t>J210202-L030</t>
  </si>
  <si>
    <t>PLACA RECTA ARIX 2.0 *6H TIT.</t>
  </si>
  <si>
    <t>H2L-ST-016</t>
  </si>
  <si>
    <t>J210928-L123</t>
  </si>
  <si>
    <t>PLACA RECTA ARIX 2.0 *16H TIT.</t>
  </si>
  <si>
    <t>H2L-LR-006</t>
  </si>
  <si>
    <t>J200728-L086</t>
  </si>
  <si>
    <t>PLACA EN L ARIX 2.0 *6H DER. TIT.</t>
  </si>
  <si>
    <t>H2L-LL-006</t>
  </si>
  <si>
    <t>J200521-L003</t>
  </si>
  <si>
    <t>PLACA EN L ARIX 2.0 *6H IZQ. TIT.</t>
  </si>
  <si>
    <t>H2L-YP-006</t>
  </si>
  <si>
    <t>J220112-L069</t>
  </si>
  <si>
    <t>PLACA EN Y ARIX 2.0 *6H IZQ. TIT.</t>
  </si>
  <si>
    <t>H2L-YP-007</t>
  </si>
  <si>
    <t>J201022-L148</t>
  </si>
  <si>
    <t>PLACA EN Y ARIX 2.0 *7H IZQ. TIT.</t>
  </si>
  <si>
    <t>H2L-QD-006</t>
  </si>
  <si>
    <t>J210416-L126</t>
  </si>
  <si>
    <t>PLACA RECTANGULAR ARIX 2.0 *6H TIT.</t>
  </si>
  <si>
    <t>25-CAFU-006</t>
  </si>
  <si>
    <t>J220126-L109</t>
  </si>
  <si>
    <t>PLACA CARPAL ARIX 2.5 *6H SMALL TIT.</t>
  </si>
  <si>
    <t>25-CAFU-007</t>
  </si>
  <si>
    <t>J220111-L007</t>
  </si>
  <si>
    <t>PLACA CARPAL ARIX 2.5 *7H SMALL TIT.</t>
  </si>
  <si>
    <t>H2L-ST-104-13</t>
  </si>
  <si>
    <t>J200424-L057</t>
  </si>
  <si>
    <t>PLACA RECTA CON PUENTE ARIX 2.0 *4H TIT.</t>
  </si>
  <si>
    <t>H2L-ST-105-13</t>
  </si>
  <si>
    <t>J200424-L058</t>
  </si>
  <si>
    <t>PLACA RECTA CON PUENTE ARIX 2.0 *5H TIT.</t>
  </si>
  <si>
    <t>H2L-ST-208-13</t>
  </si>
  <si>
    <t>J200424-L059</t>
  </si>
  <si>
    <t>PLACA RECTA CON PUENTE ARIX 2.0 *8H TIT.</t>
  </si>
  <si>
    <t>H2L-LR-006-13</t>
  </si>
  <si>
    <t>R200609-L016</t>
  </si>
  <si>
    <t>L Plate(Right) 6Holes 1.3T</t>
  </si>
  <si>
    <t>H2L-LL-006-13</t>
  </si>
  <si>
    <t>J211220-L067</t>
  </si>
  <si>
    <t>L Plate(Left)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</si>
  <si>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</si>
  <si>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</si>
  <si>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</si>
  <si>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</si>
  <si>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</si>
  <si>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</si>
  <si>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H2L-ST-106-13</t>
  </si>
  <si>
    <t>J200424-L063</t>
  </si>
  <si>
    <t>PLACA RECTA  ARIX 2.0 *6H TIT.</t>
  </si>
  <si>
    <t>H2L-TP-006-13</t>
  </si>
  <si>
    <t>R200609-L015</t>
  </si>
  <si>
    <t>PLACA EN T ARIX 2.0 *6H  TIT.</t>
  </si>
  <si>
    <t>H2L-TP-010-13</t>
  </si>
  <si>
    <t>J220112-L071</t>
  </si>
  <si>
    <t>PLACA EN T ARIX 2.0 *10H  TIT.</t>
  </si>
  <si>
    <t>J220720-L076</t>
  </si>
  <si>
    <t>Square 6Holes 1.0T</t>
  </si>
  <si>
    <t>H1L-QD-112</t>
  </si>
  <si>
    <t>J220809-L037</t>
  </si>
  <si>
    <t>Matrix H1 Locking Plate 12Holes 0.6t</t>
  </si>
  <si>
    <t>RD-702.306</t>
  </si>
  <si>
    <t xml:space="preserve">PLACA 1/3 CAÑA 3.5 MM BLOQ. *6 ORIF. ACERO </t>
  </si>
  <si>
    <t>RD-702.307</t>
  </si>
  <si>
    <t xml:space="preserve">PLACA 1/3 CAÑA 3.5 MM BLOQ. *7 ORIF. ACERO </t>
  </si>
  <si>
    <t>RD-702.308</t>
  </si>
  <si>
    <t xml:space="preserve">PLACA 1/3 CAÑA 3.5 MM BLOQ. *8 ORIF. ACERO </t>
  </si>
  <si>
    <t>RD-702.309</t>
  </si>
  <si>
    <t xml:space="preserve">PLACA 1/3 CAÑA 3.5 MM BLOQ. *9 ORIF. ACERO </t>
  </si>
  <si>
    <t>RD-702.310</t>
  </si>
  <si>
    <t xml:space="preserve">PLACA 1/3 CAÑA 3.5 MM BLOQ. *10 ORIF. ACERO </t>
  </si>
  <si>
    <t>RD-702.312</t>
  </si>
  <si>
    <t>PLACA 1/3 CAÑA 3.5 MM BLOQ. *12 ORIF. ACERO</t>
  </si>
  <si>
    <t>T500935012</t>
  </si>
  <si>
    <t xml:space="preserve">TORNILLO BLOQ. 3.5 *12 MM TIT. </t>
  </si>
  <si>
    <t>T500935014</t>
  </si>
  <si>
    <t xml:space="preserve">TORNILLO BLOQ. 3.5 *14 MM TIT. </t>
  </si>
  <si>
    <t>T500935016</t>
  </si>
  <si>
    <t xml:space="preserve">TORNILLO BLOQ. 3.5 *16 MM TIT. </t>
  </si>
  <si>
    <t>T500935018</t>
  </si>
  <si>
    <t xml:space="preserve">TORNILLO BLOQ. 3.5 *18 MM TIT. </t>
  </si>
  <si>
    <t>T500935045</t>
  </si>
  <si>
    <t>TORNILLO BLOQ. 3.5 *45 MM TIT.</t>
  </si>
  <si>
    <t>T500935050</t>
  </si>
  <si>
    <t xml:space="preserve">TORNILLO BLOQ. 3.5 *50 MM TIT. </t>
  </si>
  <si>
    <t>T500935055</t>
  </si>
  <si>
    <t>TORNILLO BLOQ. 3.5 *55 MM TIT.</t>
  </si>
  <si>
    <t>T500935060</t>
  </si>
  <si>
    <t>TORNILLO BLOQ. 3.5 *60 MM TIT.</t>
  </si>
  <si>
    <t>T500935065</t>
  </si>
  <si>
    <t>TORNILLO BLOQ. 3.5 *65 MM TIT.</t>
  </si>
  <si>
    <t>T500935070</t>
  </si>
  <si>
    <t>TORNILLO BLOQ. 3.5 *70 MM TIT.</t>
  </si>
  <si>
    <t>T500935075</t>
  </si>
  <si>
    <t>TORNILLO BLOQ. 3.5 *75 MM TIT.</t>
  </si>
  <si>
    <t>T500935080</t>
  </si>
  <si>
    <t>TORNILLO BLOQ. 3.5 *80 MM TIT.</t>
  </si>
  <si>
    <t>T500935085</t>
  </si>
  <si>
    <t>2000112135</t>
  </si>
  <si>
    <t>TORNILLO BLOQ. 3.5 *85 MM TIT.</t>
  </si>
  <si>
    <t>TI-SF-130.602R</t>
  </si>
  <si>
    <t>210127165</t>
  </si>
  <si>
    <t>PLACA BLOQ. 2.4 RADIO DISTAL AV DERECHA X 2 ORIFICIOS</t>
  </si>
  <si>
    <t>TI-SF-130.603L</t>
  </si>
  <si>
    <t>210127164</t>
  </si>
  <si>
    <t>PLACA BLOQ. 2.4 RADIO DISTAL AV IZQUIERDA X 3 ORIFICIOS</t>
  </si>
  <si>
    <t>041-32</t>
  </si>
  <si>
    <t>210936605</t>
  </si>
  <si>
    <t>PERNO BLOQUEO TIBIA 3.9 *32 MM TIT.</t>
  </si>
  <si>
    <t>041-34</t>
  </si>
  <si>
    <t>210936606</t>
  </si>
  <si>
    <t>PERNO BLOQUEO TIBIA 3.9 *34 MM TIT.</t>
  </si>
  <si>
    <t>041-36</t>
  </si>
  <si>
    <t>210936607</t>
  </si>
  <si>
    <t>PERNO BLOQUEO TIBIA 3.9 *36 MM TIT.</t>
  </si>
  <si>
    <t>041-38</t>
  </si>
  <si>
    <t>210936608</t>
  </si>
  <si>
    <t>PERNO BLOQUEO TIBIA 3.9 *38 MM TIT.</t>
  </si>
  <si>
    <t>041-40</t>
  </si>
  <si>
    <t>210936609</t>
  </si>
  <si>
    <t>PERNO BLOQUEO TIBIA 3.9 *40 MM TIT.</t>
  </si>
  <si>
    <t>041-42</t>
  </si>
  <si>
    <t>210936610</t>
  </si>
  <si>
    <t>PERNO BLOQUEO TIBIA 3.9 *42 MM TIT.</t>
  </si>
  <si>
    <t>041-44</t>
  </si>
  <si>
    <t>210936611</t>
  </si>
  <si>
    <t>PERNO BLOQUEO TIBIA 3.9 *44 MM TIT.</t>
  </si>
  <si>
    <t>041-50</t>
  </si>
  <si>
    <t>210936612</t>
  </si>
  <si>
    <t>PERNO BLOQUEO TIBIA 3.9 *50 MM TIT.</t>
  </si>
  <si>
    <t>041-54</t>
  </si>
  <si>
    <t>210936613</t>
  </si>
  <si>
    <t>PERNO BLOQUEO TIBIA 3.9 *54 MM TIT.</t>
  </si>
  <si>
    <t>041-60</t>
  </si>
  <si>
    <t>210936614</t>
  </si>
  <si>
    <t>PERNO BLOQUEO TIBIA 3.9 *60 MM TIT.</t>
  </si>
  <si>
    <t>041-65</t>
  </si>
  <si>
    <t>210936615</t>
  </si>
  <si>
    <t>PERNO BLOQUEO TIBIA 3.9 *65 MM TIT.</t>
  </si>
  <si>
    <t>041-70</t>
  </si>
  <si>
    <t>210936616</t>
  </si>
  <si>
    <t>PERNO BLOQUEO TIBIA 3.9 *70 MM TIT.</t>
  </si>
  <si>
    <t>041-75</t>
  </si>
  <si>
    <t>210936617</t>
  </si>
  <si>
    <t>PERNO BLOQUEO TIBIA 3.9 *75 MM TIT.</t>
  </si>
  <si>
    <t>041-80</t>
  </si>
  <si>
    <t>210936618</t>
  </si>
  <si>
    <t>PERNO BLOQUEO TIBIA 3.9 *80 MM TIT.</t>
  </si>
  <si>
    <t>PTC5-40</t>
  </si>
  <si>
    <t>200112203</t>
  </si>
  <si>
    <t>PERNO BLOQUEO TIBIA 4.8 *40 MM TIT.</t>
  </si>
  <si>
    <t>SF-620-06L</t>
  </si>
  <si>
    <t>210937187</t>
  </si>
  <si>
    <t>PLACA CLAVICULAR EN S *6 H IZQ TIT.</t>
  </si>
  <si>
    <t>SF-620-06R</t>
  </si>
  <si>
    <t>210937190</t>
  </si>
  <si>
    <t>PLACA CLAVICULAR EN S *6 H DER TIT.</t>
  </si>
  <si>
    <t>SF-620-07L</t>
  </si>
  <si>
    <t>210937188</t>
  </si>
  <si>
    <t>PLACA CLAVICULAR EN S *7 H IZQ TIT.</t>
  </si>
  <si>
    <t>SF-620-07R</t>
  </si>
  <si>
    <t>210937191</t>
  </si>
  <si>
    <t>PLACA CLAVICULAR EN S *7 H DER TIT.</t>
  </si>
  <si>
    <t>SF-620-08L</t>
  </si>
  <si>
    <t>210937189</t>
  </si>
  <si>
    <t>PLACA CLAVICULAR EN S *8 H IZQ TIT.</t>
  </si>
  <si>
    <t>SF-620-08R</t>
  </si>
  <si>
    <t>210937192</t>
  </si>
  <si>
    <t>PLACA CLAVICULAR EN S *8 H DER TIT.</t>
  </si>
  <si>
    <t>TI-106.230</t>
  </si>
  <si>
    <t>TORNILLO CORTICAL 4.5 *30 MM TIT.</t>
  </si>
  <si>
    <t>TI-106.232</t>
  </si>
  <si>
    <t>TORNILLO CORTICAL 4.5 *32 MM TIT.</t>
  </si>
  <si>
    <t>TI-106.234</t>
  </si>
  <si>
    <t>TORNILLO CORTICAL 4.5 *34 MM TIT.</t>
  </si>
  <si>
    <t>TI-106.236</t>
  </si>
  <si>
    <t>TORNILLO CORTICAL 4.5 *36 MM TIT.</t>
  </si>
  <si>
    <t>TI-106.238</t>
  </si>
  <si>
    <t>TORNILLO CORTICAL 4.5 *38 MM TIT.</t>
  </si>
  <si>
    <t>TI-106.240</t>
  </si>
  <si>
    <t>TORNILLO CORTICAL  4.5 *40 MM TIT.</t>
  </si>
  <si>
    <t>TI-106.242</t>
  </si>
  <si>
    <t>TORNILLO CORTICAL 4.5 *42 MM TIT.</t>
  </si>
  <si>
    <t>TI-106.244</t>
  </si>
  <si>
    <t>TORNILLO CORTICAL 4.5 *44 MM TIT.</t>
  </si>
  <si>
    <t>TI-106.250</t>
  </si>
  <si>
    <t>TORNILLO CORTICAL 4.5 *50 MM TIT.</t>
  </si>
  <si>
    <t>TI-SF-500.028</t>
  </si>
  <si>
    <t>200112249</t>
  </si>
  <si>
    <t>TORNILLO BLOQ. 5.0*28 TIT.</t>
  </si>
  <si>
    <t>TI-SF-500.032</t>
  </si>
  <si>
    <t>200112096</t>
  </si>
  <si>
    <t>TORNILLO BLOQ. 5.0*32 TIT.</t>
  </si>
  <si>
    <t>TI-SF-500.034</t>
  </si>
  <si>
    <t>200112250</t>
  </si>
  <si>
    <t>TORNILLO BLOQ. 5.0*34 TIT.</t>
  </si>
  <si>
    <t>TI-SF-500.036</t>
  </si>
  <si>
    <t>200112251</t>
  </si>
  <si>
    <t>TORNILLO BLOQ. 5.0*36 TIT.</t>
  </si>
  <si>
    <t>TI-SF-500.038</t>
  </si>
  <si>
    <t>200112097</t>
  </si>
  <si>
    <t>TORNILLO BLOQ. 5.0*38 TIT.</t>
  </si>
  <si>
    <t>TI-SF-500.040</t>
  </si>
  <si>
    <t>200112098</t>
  </si>
  <si>
    <t>TORNILLO BLOQ. 5.0*40 TIT.</t>
  </si>
  <si>
    <t>TI-SF-500.052</t>
  </si>
  <si>
    <t>200112253</t>
  </si>
  <si>
    <t>TORNILLO BLOQ. 5.0*52 TIT.</t>
  </si>
  <si>
    <t>TI-SF-500.054</t>
  </si>
  <si>
    <t>TORNILLO BLOQ. 5.0*54 TIT.</t>
  </si>
  <si>
    <t>TI-SF-500.056</t>
  </si>
  <si>
    <t>TORNILLO BLOQ. 5.0*56 TIT.</t>
  </si>
  <si>
    <t>TI-SF-500.058</t>
  </si>
  <si>
    <t>TORNILLO BLOQ. 5.0*58 TIT.</t>
  </si>
  <si>
    <t>TI-SF-500.060</t>
  </si>
  <si>
    <t>TORNILLO BLOQ. 5.0*60 TIT.</t>
  </si>
  <si>
    <t>T500950070</t>
  </si>
  <si>
    <t>TORNILLO BLOQ. 5.0 *70 MM TIT.</t>
  </si>
  <si>
    <t>T500950075</t>
  </si>
  <si>
    <t>TORNILLO BLOQ. 5.0 *75 MM TIT.</t>
  </si>
  <si>
    <t>T500950080</t>
  </si>
  <si>
    <t>TORNILLO BLOQ. 5.0 *80 MM TIT.</t>
  </si>
  <si>
    <t>T500950085</t>
  </si>
  <si>
    <t>TORNILLO BLOQ. 5.0 *85 MM TIT.</t>
  </si>
  <si>
    <t>168.065</t>
  </si>
  <si>
    <t>TORNILLO DESLIZANTE DHS/DCS 65MM ACERO</t>
  </si>
  <si>
    <t>168.070</t>
  </si>
  <si>
    <t>TORNILLO DESLIZANTE DHS/DCS 70MM ACERO</t>
  </si>
  <si>
    <t>168.080</t>
  </si>
  <si>
    <t>TORNILLO DESLIZANTE DHS/DCS 80MM ACERO</t>
  </si>
  <si>
    <t>168.085</t>
  </si>
  <si>
    <t>TORNILLO DESLIZANTE DHS/DCS 85MM ACERO</t>
  </si>
  <si>
    <t>168.090</t>
  </si>
  <si>
    <t>TORNILLO DESLIZANTE DHS/DCS 90MM ACERO</t>
  </si>
  <si>
    <t>168.095</t>
  </si>
  <si>
    <t>TORNILLO DESLIZANTE DHS/DCS 95MM ACERO</t>
  </si>
  <si>
    <t>168.100</t>
  </si>
  <si>
    <t>TORNILLO DESLIZANTE DHS/DCS 100MM ACERO</t>
  </si>
  <si>
    <t>168.105</t>
  </si>
  <si>
    <t>TORNILLO DESLIZANTE DHS/DCS 105MM ACERO</t>
  </si>
  <si>
    <t>SF-100V.216</t>
  </si>
  <si>
    <t>201225243</t>
  </si>
  <si>
    <t>TORNILLO BLOQ. 2.4 *16 MM ACERO</t>
  </si>
  <si>
    <t>SF-100V.218</t>
  </si>
  <si>
    <t>201225586</t>
  </si>
  <si>
    <t>TORNILLO BLOQ. 2.4 *18 MM ACERO</t>
  </si>
  <si>
    <t>SF-100V.222</t>
  </si>
  <si>
    <t>201215587</t>
  </si>
  <si>
    <t xml:space="preserve">TORNILLO BLOQ. 2.4 *22 MM ACERO </t>
  </si>
  <si>
    <t>SF-100V.224</t>
  </si>
  <si>
    <t>201225588</t>
  </si>
  <si>
    <t xml:space="preserve">TORNILLO BLOQ. 2.4 *24 MM ACERO </t>
  </si>
  <si>
    <t>SF-100V.226</t>
  </si>
  <si>
    <t>201225589</t>
  </si>
  <si>
    <t xml:space="preserve">TORNILLO BLOQ. 2.4 *26 MM ACERO </t>
  </si>
  <si>
    <t>SF-100V.228</t>
  </si>
  <si>
    <t>201225590</t>
  </si>
  <si>
    <t xml:space="preserve">TORNILLO BLOQ. 2.4 *28 MM ACERO </t>
  </si>
  <si>
    <t>138.105</t>
  </si>
  <si>
    <t xml:space="preserve">PLACA 1/3 DE CAÑA 3.5 *5 ORIF. SENCILLA ACERO </t>
  </si>
  <si>
    <t>138.106</t>
  </si>
  <si>
    <t xml:space="preserve">PLACA 1/3 DE CAÑA 3.5 *6 ORIF. SENCILLA ACERO </t>
  </si>
  <si>
    <t>138.107</t>
  </si>
  <si>
    <t xml:space="preserve">PLACA 1/3 DE CAÑA 3.5 *7 ORIF. SENCILLA ACERO </t>
  </si>
  <si>
    <t xml:space="preserve">PLACA 1/3 DE CAÑA 3.5 *8 ORIF. SENCILLA ACERO </t>
  </si>
  <si>
    <t>138.110</t>
  </si>
  <si>
    <t xml:space="preserve">PLACA 1/3 DE CAÑA 3.5 *10 ORIF. SENCILLA ACERO </t>
  </si>
  <si>
    <t>138.111</t>
  </si>
  <si>
    <t xml:space="preserve">PLACA 1/3 DE CAÑA 3.5 *11 ORIF. SENCILLA ACERO </t>
  </si>
  <si>
    <t>138.112</t>
  </si>
  <si>
    <t>220141907</t>
  </si>
  <si>
    <t xml:space="preserve">PLACA 1/3 DE CAÑA 3.5 *12 ORIF. SENCILLA ACERO </t>
  </si>
  <si>
    <t>SF-125.105</t>
  </si>
  <si>
    <t>211037439</t>
  </si>
  <si>
    <t xml:space="preserve">PLACA BLOQ. PARA RADIO DISTAL DORSAL *2.4 MM RECTA *5 ORIF. ACERO </t>
  </si>
  <si>
    <t>SF-125.106</t>
  </si>
  <si>
    <t>211037440</t>
  </si>
  <si>
    <t xml:space="preserve">PLACA BLOQ. PARA RADIO DISTAL DORSAL *2.4 MM RECTA *6 ORIF. ACERO </t>
  </si>
  <si>
    <t>211240895</t>
  </si>
  <si>
    <t>210633075</t>
  </si>
  <si>
    <t>220141609</t>
  </si>
  <si>
    <t>PLACA BLOQ. 2.4 RADIO DISTAL AV IZQUIERDA X 2 ORIFICIOS</t>
  </si>
  <si>
    <t>210330068</t>
  </si>
  <si>
    <t>PLACA BLOQ. 2.4 RADIO DISTAL AV DERECHA X 3 ORIFICIOS</t>
  </si>
  <si>
    <t>211240896</t>
  </si>
  <si>
    <t>211240853</t>
  </si>
  <si>
    <t>210632421</t>
  </si>
  <si>
    <t>PLACA BLOQ. 2.4 RADIO DISTAL AV DERECHA X 5 ORIFICIOS</t>
  </si>
  <si>
    <t xml:space="preserve">TORNILLO BLOQ. 3.5 *14 MM ACERO </t>
  </si>
  <si>
    <t xml:space="preserve">TORNILLO BLOQ. 3.5 *16 MM ACERO </t>
  </si>
  <si>
    <t xml:space="preserve">TORNILLO BLOQ. 3.5 *18 MM ACERO </t>
  </si>
  <si>
    <t xml:space="preserve">TORNILLO BLOQ. 3.5 *20 MM ACERO </t>
  </si>
  <si>
    <t>200112213</t>
  </si>
  <si>
    <t xml:space="preserve">TORNILLO BLOQ. 3.5 *22 MM ACERO </t>
  </si>
  <si>
    <t>SF-102.232</t>
  </si>
  <si>
    <t xml:space="preserve">TORNILLO BLOQ. 3.5 *32 MM ACERO </t>
  </si>
  <si>
    <t xml:space="preserve">TORNILLO BLOQ. 3.5 *34 MM ACERO </t>
  </si>
  <si>
    <t xml:space="preserve">TORNILLO BLOQ. 3.5 *36 MM ACERO </t>
  </si>
  <si>
    <t xml:space="preserve">TORNILLO BLOQ. 3.5 *46 MM ACERO </t>
  </si>
  <si>
    <t xml:space="preserve">TORNILLO BLOQ. 3.5 *48 MM ACERO </t>
  </si>
  <si>
    <t xml:space="preserve">TORNILLO BLOQ. 3.5 *50 MM ACERO </t>
  </si>
  <si>
    <t xml:space="preserve">TORNILLO BLOQ. 3.5 *52 MM ACERO </t>
  </si>
  <si>
    <t xml:space="preserve">TORNILLO BLOQ. 3.5 *54 MM ACERO </t>
  </si>
  <si>
    <t xml:space="preserve">TORNILLO BLOQ. 3.5 *56 MM ACERO </t>
  </si>
  <si>
    <t xml:space="preserve">TORNILLO BLOQ. 3.5 *58 MM ACERO </t>
  </si>
  <si>
    <t xml:space="preserve">TORNILLO BLOQ. 3.5 *60 MM ACERO </t>
  </si>
  <si>
    <t>SF-102.285</t>
  </si>
  <si>
    <t xml:space="preserve">TORNILLO BLOQ. 3.5 *85 MM ACERO </t>
  </si>
  <si>
    <t>TI-SF-100V.212</t>
  </si>
  <si>
    <t xml:space="preserve">TORNILLO BLOQ. 2.4*12 MM TIT. </t>
  </si>
  <si>
    <t>TI-SF-100V.214</t>
  </si>
  <si>
    <t xml:space="preserve">TORNILLO BLOQ. 2.4*14 MM TIT. </t>
  </si>
  <si>
    <t>TI-SF-100V.216</t>
  </si>
  <si>
    <t xml:space="preserve">TORNILLO BLOQ. 2.4*16 MM TIT. </t>
  </si>
  <si>
    <t>TI-SF-100V.222</t>
  </si>
  <si>
    <t xml:space="preserve">TORNILLO BLOQ. 2.4*22MM TIT. </t>
  </si>
  <si>
    <t>TI-SF-100V.224</t>
  </si>
  <si>
    <t xml:space="preserve">TORNILLO BLOQ. 2.4*24 MM TIT. </t>
  </si>
  <si>
    <t>T500915006</t>
  </si>
  <si>
    <t xml:space="preserve">TORNILLO BLOQ. 1.5 *6 MM TIT. </t>
  </si>
  <si>
    <t>2000097288</t>
  </si>
  <si>
    <t>A92480823</t>
  </si>
  <si>
    <t>2100063501</t>
  </si>
  <si>
    <t>MINIPLACA BLOQ. MATRIX 1.5 4 * 2 DER. TIT.</t>
  </si>
  <si>
    <t>A91693753</t>
  </si>
  <si>
    <t xml:space="preserve">MINI PLACA BLOQ. EN T DE DE 2.0 MM (3+7) TIT.  _x000D_
</t>
  </si>
  <si>
    <t>A99291247YN</t>
  </si>
  <si>
    <t xml:space="preserve">MINI PLACA BLOQ. EN T DE DE 2.0 MM 8 × 47 MM (4 + 8) TIT.  _x000D_
</t>
  </si>
  <si>
    <t>T500020006</t>
  </si>
  <si>
    <t xml:space="preserve">TORNILLO CORTICAL 2.0 *6 MM TIT. </t>
  </si>
  <si>
    <t>T500020008</t>
  </si>
  <si>
    <t xml:space="preserve">TORNILLO CORTICAL 2.0 *8 MM TIT. </t>
  </si>
  <si>
    <t>T500020010</t>
  </si>
  <si>
    <t xml:space="preserve">TORNILLO CORTICAL 2.0 *10 MM TIT. </t>
  </si>
  <si>
    <t>T500020012</t>
  </si>
  <si>
    <t xml:space="preserve">TORNILLO CORTICAL 2.0 *12 MM TIT. </t>
  </si>
  <si>
    <t>T500020014</t>
  </si>
  <si>
    <t xml:space="preserve">TORNILLO CORTICAL 2.0 *14 MM TIT. </t>
  </si>
  <si>
    <t>T500920006</t>
  </si>
  <si>
    <t xml:space="preserve">TORNILLO BLOQ. 2.0 *6 MM TIT. </t>
  </si>
  <si>
    <t>T500920008</t>
  </si>
  <si>
    <t xml:space="preserve">TORNILLO BLOQ. 2.0 *8 MM TIT. </t>
  </si>
  <si>
    <t>T500920010</t>
  </si>
  <si>
    <t xml:space="preserve">TORNILLO BLOQ. 2.0 *10 MM TIT. </t>
  </si>
  <si>
    <t>T55903555YN</t>
  </si>
  <si>
    <t>TORNILLO CORTICAL 3.5 *55 MM TIT.</t>
  </si>
  <si>
    <t>T55903560YN</t>
  </si>
  <si>
    <t>2100027759</t>
  </si>
  <si>
    <t>TORNILLO CORTICAL 3.5 *60 MM TIT.</t>
  </si>
  <si>
    <t>T55903565YN</t>
  </si>
  <si>
    <t>2100044784</t>
  </si>
  <si>
    <t>TORNILLO CORTICAL 3.5 *65 MM TIT.</t>
  </si>
  <si>
    <t>T55903570YN</t>
  </si>
  <si>
    <t xml:space="preserve">TORNILLO CORTICAL 3.5 *70 MM TIT. </t>
  </si>
  <si>
    <t>S77072015</t>
  </si>
  <si>
    <t xml:space="preserve">GRAPA DE COMPRESIÓN ACUTEC  20 MM × 15 MM </t>
  </si>
  <si>
    <t>2100072685</t>
  </si>
  <si>
    <t>S77072020</t>
  </si>
  <si>
    <t>10161009008</t>
  </si>
  <si>
    <t xml:space="preserve">GRAPA DE COMPRESIÓN ACUTEC  20 MM × 20 MM </t>
  </si>
  <si>
    <t>2100072687</t>
  </si>
  <si>
    <t>S77072025</t>
  </si>
  <si>
    <t xml:space="preserve">GRAPA DE COMPRESIÓN ACUTEC 20 MM × 25 MM </t>
  </si>
  <si>
    <t>TC50102716</t>
  </si>
  <si>
    <t>TORNILLO BLOQ. 2.7 *16 MM ANGULO VA. TIT.</t>
  </si>
  <si>
    <t>TC50102720</t>
  </si>
  <si>
    <t>TORNILLO BLOQ. 2.7 *20 MM ANGULO VA. TIT.</t>
  </si>
  <si>
    <t>TC50102722</t>
  </si>
  <si>
    <t xml:space="preserve">TORNILLO BLOQ. 2.7 *22 MM ANGULO VA. TIT. </t>
  </si>
  <si>
    <t xml:space="preserve">PLACA BLOQ.  EN T 3.5 MM OBLICUA *3 ORIF. DER. ACERO </t>
  </si>
  <si>
    <t xml:space="preserve">PLACA BLOQ.  EN T 3.5 MM OBLICUA *3 ORIF. IZQ. ACERO </t>
  </si>
  <si>
    <t>SF-142.105R</t>
  </si>
  <si>
    <t xml:space="preserve">PLACA BLOQ.  EN T 3.5 MM OBLICUA *5 ORIF. DER. ACERO </t>
  </si>
  <si>
    <t xml:space="preserve">PLACA BLOQ.  EN T 3.5 MM OBLICUA *5 ORIF. IZQ. ACERO </t>
  </si>
  <si>
    <t>SF-142.106R</t>
  </si>
  <si>
    <t xml:space="preserve">PLACA BLOQ.  EN T 3.5 MM OBLICUA *6 ORIF. DER. ACERO </t>
  </si>
  <si>
    <t xml:space="preserve">SF-609.03R   </t>
  </si>
  <si>
    <t>210937158</t>
  </si>
  <si>
    <t xml:space="preserve">PLACA BLOQ. ACROMIO CLAVICULAR DE 3.5 MM *4 ORIF. DER. ACERO </t>
  </si>
  <si>
    <t>20032775</t>
  </si>
  <si>
    <t>PLACA 1/3 DE CAÑA 3.5 MM BLOQ. *6 ORIF. ACERO</t>
  </si>
  <si>
    <t>19011499</t>
  </si>
  <si>
    <t>PLACA 1/3 DE CAÑA 3.5 MM BLOQ. *7 ORIF. ACERO</t>
  </si>
  <si>
    <t>20027619</t>
  </si>
  <si>
    <t>PLACA 1/3 DE CAÑA 3.5 MM BLOQ. *8 ORIF. ACERO</t>
  </si>
  <si>
    <t>010770000</t>
  </si>
  <si>
    <t>H200107704</t>
  </si>
  <si>
    <t xml:space="preserve">GRAPAS CABLE TIT. </t>
  </si>
  <si>
    <t>017820750</t>
  </si>
  <si>
    <t>G200178203</t>
  </si>
  <si>
    <t>CABLE, CO CR ALLOY 1.8 *750 MM</t>
  </si>
  <si>
    <t>200112171</t>
  </si>
  <si>
    <t>TORNILLO CORTICAL 4.5*36 MM ACERO</t>
  </si>
  <si>
    <t>TORNILLO CORTICAL 4.5 *40 MM ACERO</t>
  </si>
  <si>
    <t>TORNILLO CORTICAL 4.5 *42 MM ACERO</t>
  </si>
  <si>
    <t>TORNILLO CORTICAL 4.5 *44 MM ACERO</t>
  </si>
  <si>
    <t>TORNILLO CORTICAL 4.5 *48 MM ACERO</t>
  </si>
  <si>
    <t xml:space="preserve">TORNILLO BLOQ. 5.0 *30 MM ACERO </t>
  </si>
  <si>
    <t xml:space="preserve">TORNILLO BLOQ. 5.0 *32 MM ACERO </t>
  </si>
  <si>
    <t xml:space="preserve">TORNILLO BLOQ. 5.0 *36 MM ACERO </t>
  </si>
  <si>
    <t xml:space="preserve">TORNILLO BLOQ. 5.0 *38 MM ACERO </t>
  </si>
  <si>
    <t xml:space="preserve">TORNILLO BLOQ. 5.0 *40 MM ACERO </t>
  </si>
  <si>
    <t xml:space="preserve">TORNILLO BLOQ. 5.0 *42 MM ACERO </t>
  </si>
  <si>
    <t xml:space="preserve">TORNILLO BLOQ. 5.0 *44 MM ACERO </t>
  </si>
  <si>
    <t xml:space="preserve">TORNILLO BLOQ. 5.0 *46 MM ACERO </t>
  </si>
  <si>
    <t xml:space="preserve">TORNILLO BLOQ. 5.0 *48 MM ACERO </t>
  </si>
  <si>
    <t xml:space="preserve">TORNILLO BLOQ. 5.0 *52 MM ACERO </t>
  </si>
  <si>
    <t xml:space="preserve">TORNILLO BLOQ. 5.0 *54 MM ACERO </t>
  </si>
  <si>
    <t>SF-500.055</t>
  </si>
  <si>
    <t xml:space="preserve">TORNILLO BLOQ. 5.0 *55 MM ACERO </t>
  </si>
  <si>
    <t xml:space="preserve">TORNILLO BLOQ. 5.0 *58 MM ACERO </t>
  </si>
  <si>
    <t xml:space="preserve">TORNILLO BLOQ. 5.0 *65 MM ACERO </t>
  </si>
  <si>
    <t xml:space="preserve">TORNILLO BLOQ. 5.0 *70 MM ACERO </t>
  </si>
  <si>
    <t xml:space="preserve">TORNILLO BLOQ. 5.0 *80 MM ACERO </t>
  </si>
  <si>
    <t xml:space="preserve">TORNILLO BLOQ. 5.0 *85 MM ACERO </t>
  </si>
  <si>
    <t xml:space="preserve">PLACA DCP 4.5/5.0 MM BLOQ. *8 ORIF. ANGOSTA ACERO </t>
  </si>
  <si>
    <t xml:space="preserve">PLACA DCP 4.5/5.0 MM BLOQ. *9 ORIF. ANGOSTA ACERO </t>
  </si>
  <si>
    <t xml:space="preserve">PLACA DCP 4.5/5.0 MM BLOQ. *10 ORIF. ANGOSTA ACERO </t>
  </si>
  <si>
    <t xml:space="preserve">PLACA DCP 4.5/5.0 MM BLOQ. *12 ORIF. ANGOSTA ACERO </t>
  </si>
  <si>
    <t xml:space="preserve">PLACA DCP 4.5/5.0 MM BLOQ. *14 ORIF. ANGOSTA ACERO </t>
  </si>
  <si>
    <t>SF-150.115</t>
  </si>
  <si>
    <t xml:space="preserve">PLACA DCP 4.5/5.0 MM BLOQ. *15 ORIF. ANGOSTA ACERO </t>
  </si>
  <si>
    <t xml:space="preserve">PLACA DCP 4.5/5.0 MM BLOQ. *16 ORIF. ANGOSTA ACERO </t>
  </si>
  <si>
    <t xml:space="preserve">PLACA DCP 4.5/5.0 MM BLOQ. *8 ORIF. ANCHA ACERO </t>
  </si>
  <si>
    <t xml:space="preserve">PLACA DCP 4.5/5.0 MM BLOQ. *9 ORIF. ANCHA ACERO </t>
  </si>
  <si>
    <t>190602856</t>
  </si>
  <si>
    <t xml:space="preserve">PLACA DCP 4.5/5.0 MM BLOQ. *10 ORIF. ANCHA ACERO </t>
  </si>
  <si>
    <t xml:space="preserve">PLACA DCP 4.5/5.0 MM BLOQ. *12 ORIF. ANCHA ACERO </t>
  </si>
  <si>
    <t>SF-151.114</t>
  </si>
  <si>
    <t xml:space="preserve">PLACA DCP 4.5/5.0 MM BLOQ. *14 ORIF. ANCHA ACERO </t>
  </si>
  <si>
    <t>SF-151.116</t>
  </si>
  <si>
    <t xml:space="preserve">PLACA DCP 4.5/5.0 MM BLOQ. *16 ORIF. ANCHA ACERO </t>
  </si>
  <si>
    <t>220343913</t>
  </si>
  <si>
    <t>S40054036</t>
  </si>
  <si>
    <t>TORNILLO DE BLOQUEO UNICORTICAL 4.0 *36 MM ACERO</t>
  </si>
  <si>
    <t>S40054040</t>
  </si>
  <si>
    <t>TORNILLO DE BLOQUEO UNICORTICAL 4.0 *40 MM ACERO</t>
  </si>
  <si>
    <t>S40054044</t>
  </si>
  <si>
    <t>TORNILLO DE BLOQUEO UNICORTICAL 4.0 *44 MM ACERO</t>
  </si>
  <si>
    <t>S40054072</t>
  </si>
  <si>
    <t>TORNILLO DE BLOQUEO UNICORTICAL 4.0 *72 MM ACERO</t>
  </si>
  <si>
    <t>045-40</t>
  </si>
  <si>
    <t>PERNO DE BLOQUEO 4.5*40MM ACERO</t>
  </si>
  <si>
    <t>045-44</t>
  </si>
  <si>
    <t>PERNO DE BLOQUEO 4.5*44MM ACERO</t>
  </si>
  <si>
    <t>045-45</t>
  </si>
  <si>
    <t>PERNO DE BLOQUEO 4.5*45MM ACERO</t>
  </si>
  <si>
    <t>045-48</t>
  </si>
  <si>
    <t>PERNO DE BLOQUEO 4.5*48MM ACERO</t>
  </si>
  <si>
    <t>045-50</t>
  </si>
  <si>
    <t>PERNO DE BLOQUEO 4.5*50MM ACERO</t>
  </si>
  <si>
    <t>045-52</t>
  </si>
  <si>
    <t>PERNO DE BLOQUEO 4.5*52MM ACERO</t>
  </si>
  <si>
    <t>045-56</t>
  </si>
  <si>
    <t>PERNO DE BLOQUEO 4.5*56MM ACERO</t>
  </si>
  <si>
    <t>045-60</t>
  </si>
  <si>
    <t>PERNO DE BLOQUEO 4.5*60MM ACERO</t>
  </si>
  <si>
    <t>045-68</t>
  </si>
  <si>
    <t>PERNO DE BLOQUEO 4.5*68MM ACERO</t>
  </si>
  <si>
    <t>045-70</t>
  </si>
  <si>
    <t>PERNO DE BLOQUEO 4.5*70MM ACERO</t>
  </si>
  <si>
    <t>T021562004</t>
  </si>
  <si>
    <t>H180215602</t>
  </si>
  <si>
    <t>PLACA CABLE BLOQ. 4H DER.</t>
  </si>
  <si>
    <t>T021562006</t>
  </si>
  <si>
    <t>1603021561</t>
  </si>
  <si>
    <t>PLACA CABLE BLOQ. 6H DER.</t>
  </si>
  <si>
    <t>T021562010</t>
  </si>
  <si>
    <t>1703021561</t>
  </si>
  <si>
    <t>PLACA CABLE BLOQ. 10H DER.</t>
  </si>
  <si>
    <t>T021562012</t>
  </si>
  <si>
    <t>1501021561</t>
  </si>
  <si>
    <t>PLACA CABLE BLOQ. 12H DER.</t>
  </si>
  <si>
    <t>T021561004</t>
  </si>
  <si>
    <t>1711021561</t>
  </si>
  <si>
    <t>PLACA CABLE BLOQ. 4H IZQ.</t>
  </si>
  <si>
    <t>T021561006</t>
  </si>
  <si>
    <t>M180215605</t>
  </si>
  <si>
    <t>PLACA CABLE BLOQ. 6H IZQ.</t>
  </si>
  <si>
    <t>T021561012</t>
  </si>
  <si>
    <t>1504021561</t>
  </si>
  <si>
    <t>PLACA CABLE BLOQ. 12H IZQ.</t>
  </si>
  <si>
    <t>144.105</t>
  </si>
  <si>
    <t>190502092</t>
  </si>
  <si>
    <t>PLACA SENCILLA RECONS. 3.5*05 ORIF. ACERO</t>
  </si>
  <si>
    <t>144.106</t>
  </si>
  <si>
    <t>210733601</t>
  </si>
  <si>
    <t>PLACA SENCILLA RECONS. 3.5*06 ORIF. ACERO</t>
  </si>
  <si>
    <t>144.107</t>
  </si>
  <si>
    <t>210632776</t>
  </si>
  <si>
    <t>PLACA SENCILLA RECONS. 3.5*07 ORIF. ACERO</t>
  </si>
  <si>
    <t>144.108</t>
  </si>
  <si>
    <t>210531648</t>
  </si>
  <si>
    <t>PLACA SENCILLA RECONS. 3.5*08 ORIF. ACERO</t>
  </si>
  <si>
    <t>SF-144.120</t>
  </si>
  <si>
    <t>210228125</t>
  </si>
  <si>
    <t>PLACA BLOQ. RECONS. 3.5*20 ORIF. ACERO</t>
  </si>
  <si>
    <t>SF-535L.007L</t>
  </si>
  <si>
    <t>220546205</t>
  </si>
  <si>
    <t>PLACA DE BLOQUEO RADIAL VOLAR DISTAL LARGA IZQ*07 ORIF</t>
  </si>
  <si>
    <t>SF-535L.007R</t>
  </si>
  <si>
    <t>220546209</t>
  </si>
  <si>
    <t>PLACA DE BLOQUEO RADIAL VOLAR DISTAL LARGA DER*07 ORIF</t>
  </si>
  <si>
    <t>SF-535L.008L</t>
  </si>
  <si>
    <t>220546207</t>
  </si>
  <si>
    <t>PLACA DE BLOQUEO RADIAL VOLAR DISTAL LARGA IZQ*08 ORIF</t>
  </si>
  <si>
    <t>SF-535S.008L</t>
  </si>
  <si>
    <t>220546206</t>
  </si>
  <si>
    <t>PLACA DE BLOQUEO RADIAL VOLAR DISTAL PEQUEÑA IZQ*08 ORIF</t>
  </si>
  <si>
    <t>SF-535S.008R</t>
  </si>
  <si>
    <t>220546211</t>
  </si>
  <si>
    <t>PLACA DE BLOQUEO RADIAL VOLAR DISTAL PEQUEÑA DER*08 ORIF</t>
  </si>
  <si>
    <t>210835748</t>
  </si>
  <si>
    <t>220243055</t>
  </si>
  <si>
    <t>PLACA LCP  BLOQ. 3.5 MM*12 ORIF. PARA HÚMERO DISTAL DER. ACERO</t>
  </si>
  <si>
    <t>220243054</t>
  </si>
  <si>
    <t>PLACA LCP  BLOQ. 3.5 MM*14 ORIF. PARA HÚMERO DISTAL IZQ. ACERO</t>
  </si>
  <si>
    <t>220243056</t>
  </si>
  <si>
    <t>PLACA LCP  BLOQ. 3.5 MM*14 ORIF. PARA HÚMERO DISTAL DER. ACERO</t>
  </si>
  <si>
    <t>25L-SO-008-TA</t>
  </si>
  <si>
    <t>J220809-L047</t>
  </si>
  <si>
    <t>25_LOCKING_CORTICAL_STARIX_BLUE_8MM</t>
  </si>
  <si>
    <t>25L-SO-012-TA</t>
  </si>
  <si>
    <t>J220714-L005</t>
  </si>
  <si>
    <t>25_LOCKING_CORTICAL_STARIX_BLUE_12MM</t>
  </si>
  <si>
    <t>25L-SO-014-TA</t>
  </si>
  <si>
    <t>J210929-L073</t>
  </si>
  <si>
    <t>25_LOCKING_CORTICAL_STARIX_BLUE_14MM</t>
  </si>
  <si>
    <t>J220504-L067</t>
  </si>
  <si>
    <t>25L-SO-016-TA</t>
  </si>
  <si>
    <t>J220809-L048</t>
  </si>
  <si>
    <t>25_LOCKING_CORTICAL_STARIX_BLUE_16MM</t>
  </si>
  <si>
    <t>J211025-L043</t>
  </si>
  <si>
    <t>25L-SO-018-TA</t>
  </si>
  <si>
    <t>J211015-L044</t>
  </si>
  <si>
    <t>25_LOCKING_CORTICAL_STARIX_BLUE_18MM</t>
  </si>
  <si>
    <t>J220718-L043</t>
  </si>
  <si>
    <t>25L-SO-020-TA</t>
  </si>
  <si>
    <t>J210929-L076</t>
  </si>
  <si>
    <t>25_LOCKING_CORTICAL_STARIX_BLUE_20MM</t>
  </si>
  <si>
    <t>J220714-L006</t>
  </si>
  <si>
    <t>25L-SO-022-TA</t>
  </si>
  <si>
    <t>J210610-L086</t>
  </si>
  <si>
    <t>25_LOCKING_CORTICAL_STARIX_BLUE_22MM</t>
  </si>
  <si>
    <t>J220714-L007</t>
  </si>
  <si>
    <t>25L-SO-024-TA</t>
  </si>
  <si>
    <t>J220112-L089</t>
  </si>
  <si>
    <t>25_LOCKING_CORTICAL_STARIX_BLUE_24MM</t>
  </si>
  <si>
    <t>P20023240</t>
  </si>
  <si>
    <t>2100051845</t>
  </si>
  <si>
    <t>ELEVATED ACETABULAR LINER 32/40</t>
  </si>
  <si>
    <t>P20023248</t>
  </si>
  <si>
    <t>2100031847</t>
  </si>
  <si>
    <t>ELEVATED ACETABULAR LINER 32/48</t>
  </si>
  <si>
    <t>P28023644</t>
  </si>
  <si>
    <t>2100056675</t>
  </si>
  <si>
    <t>ELEVATED ACETABULAR LINER 36/44</t>
  </si>
  <si>
    <t>2100012231</t>
  </si>
  <si>
    <t>P28023648</t>
  </si>
  <si>
    <t>21000520252</t>
  </si>
  <si>
    <t>ELEVATED ACETABULAR LINER 36/48</t>
  </si>
  <si>
    <t>2100011170</t>
  </si>
  <si>
    <t>P28023652</t>
  </si>
  <si>
    <t>2100011171</t>
  </si>
  <si>
    <t>ELEVATED ACETABULAR LINER 36/52</t>
  </si>
  <si>
    <t>2100052026</t>
  </si>
  <si>
    <t>P28023658</t>
  </si>
  <si>
    <t>2200070758</t>
  </si>
  <si>
    <t>ELEVATED ACETABULAR LINER 36/58</t>
  </si>
  <si>
    <t>2100011172</t>
  </si>
  <si>
    <t>T28110044B</t>
  </si>
  <si>
    <t>1800082338</t>
  </si>
  <si>
    <t>LOTUS CEMENTLESS ACETABULAR CUP, SHELL 24/44</t>
  </si>
  <si>
    <t>T28110046B</t>
  </si>
  <si>
    <t>1800085809</t>
  </si>
  <si>
    <t>LOTUS CEMENTLESS ACETABULAR CUP, SHELL 24/46</t>
  </si>
  <si>
    <t>T28110048B</t>
  </si>
  <si>
    <t>1800088468</t>
  </si>
  <si>
    <t>LOTUS CEMENTLESS ACETABULAR CUP, SHELL 28/48</t>
  </si>
  <si>
    <t>1900119415</t>
  </si>
  <si>
    <t>T28110056B</t>
  </si>
  <si>
    <t>1800897113</t>
  </si>
  <si>
    <t>LOTUS CEMENTLESS ACETABULAR CUP, SHELL 28/56</t>
  </si>
  <si>
    <t>T28110060B</t>
  </si>
  <si>
    <t>2800087501</t>
  </si>
  <si>
    <t>LOTUS CEMENTLESS ACETABULAR CUP, SHELL 28/60</t>
  </si>
  <si>
    <t>T28110062B</t>
  </si>
  <si>
    <t>2100015102</t>
  </si>
  <si>
    <t>LOTUS CEMENTLESS ACETABULAR CUP, SHELL 28/62</t>
  </si>
  <si>
    <t>1800881352</t>
  </si>
  <si>
    <t>T28110064B</t>
  </si>
  <si>
    <t>180088379</t>
  </si>
  <si>
    <t>LOTUS CEMENTLESS ACETABULAR CUP, SHELL 28/64</t>
  </si>
  <si>
    <t>C32213207</t>
  </si>
  <si>
    <t>1800082489</t>
  </si>
  <si>
    <t>DIAMOND CO-CR-MO FEMORAL HEAD 32 SM/+3.5</t>
  </si>
  <si>
    <t>C32213209</t>
  </si>
  <si>
    <t>1900043570</t>
  </si>
  <si>
    <t>DIAMOND CO-CR-MO FEMORAL HEAD 32 LM/+7.0</t>
  </si>
  <si>
    <t>1900113835</t>
  </si>
  <si>
    <t>DIAMOND CO-CR-MO FEMORAL HEAD 32 +3.5</t>
  </si>
  <si>
    <t>C32213605</t>
  </si>
  <si>
    <t>1800086484</t>
  </si>
  <si>
    <t>DIAMOND CO-CR-MO FEMORAL HEAD 36 S /0</t>
  </si>
  <si>
    <t>C32213603</t>
  </si>
  <si>
    <t>190009359</t>
  </si>
  <si>
    <t>DIAMOND CO-CR-MO FEMORAL HEAD 36 XS /-3.0</t>
  </si>
  <si>
    <t>1800085725</t>
  </si>
  <si>
    <t>C32213607</t>
  </si>
  <si>
    <t>190022074</t>
  </si>
  <si>
    <t>DIAMOND CO-CR-MO FEMORAL HEAD 36 SM /+3.5</t>
  </si>
  <si>
    <t>C32213611</t>
  </si>
  <si>
    <t>1900043620</t>
  </si>
  <si>
    <t>DIAMOND CO-CR-MO FEMORAL HEAD 36 ML /+10.5</t>
  </si>
  <si>
    <t>1900102625</t>
  </si>
  <si>
    <t>C32213609</t>
  </si>
  <si>
    <t>1900013040</t>
  </si>
  <si>
    <t>DIAMOND CO-CR-MO FEMORAL HEAD 36 LM /+7.0</t>
  </si>
  <si>
    <t>1900043619</t>
  </si>
  <si>
    <t>35L-SO-L14-TA</t>
  </si>
  <si>
    <t>J220907-L086</t>
  </si>
  <si>
    <t>35_LOCKING_CORTICAL_STARIX_GREEN_14MM</t>
  </si>
  <si>
    <t>J220714-L115</t>
  </si>
  <si>
    <t>35L-SO-L16-TA</t>
  </si>
  <si>
    <t>J211223-L021</t>
  </si>
  <si>
    <t>35_LOCKING_CORTICAL_STARIX_GREEN_16MM</t>
  </si>
  <si>
    <t>J220916-L041</t>
  </si>
  <si>
    <t>J220705-L136</t>
  </si>
  <si>
    <t>35L-SO-L18-TA</t>
  </si>
  <si>
    <t>J220120-L065</t>
  </si>
  <si>
    <t>35_LOCKING_CORTICAL_STARIX_GREEN_18MM</t>
  </si>
  <si>
    <t>R211227-L037</t>
  </si>
  <si>
    <t>35L-SO-L20-TA</t>
  </si>
  <si>
    <t>R211202-L017</t>
  </si>
  <si>
    <t>35_LOCKING_CORTICAL_STARIX_GREEN_20MM</t>
  </si>
  <si>
    <t>J211223-L022</t>
  </si>
  <si>
    <t>35L-SO-L28-TA</t>
  </si>
  <si>
    <t>J210525-L185</t>
  </si>
  <si>
    <t>35_LOCKING_CORTICAL_STARIX_GREEN_28MM</t>
  </si>
  <si>
    <t>35L-SO-L32-TA</t>
  </si>
  <si>
    <t>J211223-L114</t>
  </si>
  <si>
    <t>35_LOCKING_CORTICAL_STARIX_GREEN_32MM</t>
  </si>
  <si>
    <t>R210826-L051</t>
  </si>
  <si>
    <t>35L-SO-L36-TA</t>
  </si>
  <si>
    <t>R200422-L020</t>
  </si>
  <si>
    <t>35_LOCKING_CORTICAL_STARIX_GREEN_36MM</t>
  </si>
  <si>
    <t>35L-SO-L40-TA</t>
  </si>
  <si>
    <t>J210224-L026</t>
  </si>
  <si>
    <t>35_LOCKING_CORTICAL_STARIX_GREEN_40MM</t>
  </si>
  <si>
    <t>35L-SO-L44-TA</t>
  </si>
  <si>
    <t>J211022-L077</t>
  </si>
  <si>
    <t>35_LOCKING_CORTICAL_STARIX_GREEN_44MM</t>
  </si>
  <si>
    <t>35L-SO-L50-TA</t>
  </si>
  <si>
    <t>J5211228-L076</t>
  </si>
  <si>
    <t>35_LOCKING_CORTICAL_STARIX_GREEN_50MM</t>
  </si>
  <si>
    <t>J220112-L067</t>
  </si>
  <si>
    <t>J220907-L080</t>
  </si>
  <si>
    <t>J220620-L160</t>
  </si>
  <si>
    <t>15L-HF-008</t>
  </si>
  <si>
    <t>J220819-L012</t>
  </si>
  <si>
    <t>Locking Screw 1.5×8mm</t>
  </si>
  <si>
    <t>15L-HF-009</t>
  </si>
  <si>
    <t>J220809-L040</t>
  </si>
  <si>
    <t>Locking Screw 1.5×9mm</t>
  </si>
  <si>
    <t>J220503-L064</t>
  </si>
  <si>
    <t>15L-HF-010</t>
  </si>
  <si>
    <t>J220720-L057</t>
  </si>
  <si>
    <t>Locking Screw 1.5×10mm</t>
  </si>
  <si>
    <t>J220913-L067</t>
  </si>
  <si>
    <t>15L-HF-011</t>
  </si>
  <si>
    <t>J220720-L058</t>
  </si>
  <si>
    <t>Locking Screw 1.5×11mm</t>
  </si>
  <si>
    <t>J220907-L084</t>
  </si>
  <si>
    <t>15L-HF-012</t>
  </si>
  <si>
    <t>J220720-L059</t>
  </si>
  <si>
    <t>Locking Screw 1.5×12mm</t>
  </si>
  <si>
    <t>J220907-L085</t>
  </si>
  <si>
    <t>20L-HF-008</t>
  </si>
  <si>
    <t>J220728-L132</t>
  </si>
  <si>
    <t>2.0*8MM Locking Screw</t>
  </si>
  <si>
    <t>20L-HF-009</t>
  </si>
  <si>
    <t>J220720-L019</t>
  </si>
  <si>
    <t>2.0*9MM Locking Screw</t>
  </si>
  <si>
    <t>20L-HF-010</t>
  </si>
  <si>
    <t>J220720-L064</t>
  </si>
  <si>
    <t>2.0*10MM Locking Screw</t>
  </si>
  <si>
    <t>20L-HF-011</t>
  </si>
  <si>
    <t>J220816-L039</t>
  </si>
  <si>
    <t>2.0*11MM Locking Screw</t>
  </si>
  <si>
    <t>TORNILLO BLOQ. PFNA 4.9*30 MM ACERO</t>
  </si>
  <si>
    <t>TORNILLO BLOQ. PFNA 4.9*36 MM ACERO</t>
  </si>
  <si>
    <t>TORNILLO BLOQ. PFNA 4.9*40 MM ACERO</t>
  </si>
  <si>
    <t>TORNILLO BLOQ. PFNA 4.9*44 MM ACERO</t>
  </si>
  <si>
    <t>TORNILLO BLOQ. PFNA 4.9*50 MM ACERO</t>
  </si>
  <si>
    <t>TORNILLO BLOQ. PFNA 4.9*60 MM ACERO</t>
  </si>
  <si>
    <t>TORNILLO BLOQ. PFNA 4.9*68 MM ACERO</t>
  </si>
  <si>
    <t>TORNILLO BLOQ. PFNA 4.9*70 MM ACERO</t>
  </si>
  <si>
    <t>TORNILLO BLOQ. PFNA 4.9*72 MM ACERO</t>
  </si>
  <si>
    <t>TORNILLO BLOQ. PFNA 4.9*76 MM ACERO</t>
  </si>
  <si>
    <t>TORNILLO BLOQ. PFNA 4.9*80 MM ACERO</t>
  </si>
  <si>
    <t>TORNILLO BLOQ. PFNA 4.9*84 MM ACERO</t>
  </si>
  <si>
    <t>TORNILLO BLOQ. PFNA 4.9*88 MM ACERO</t>
  </si>
  <si>
    <t>PFNA-00</t>
  </si>
  <si>
    <t>TAPON PFNA *00 MM ACERO</t>
  </si>
  <si>
    <t>PFNA-05</t>
  </si>
  <si>
    <t>TAPON PFNA *5 MM ACERO</t>
  </si>
  <si>
    <t>PFNA-10</t>
  </si>
  <si>
    <t>TAPON PFNA *10 MM ACERO</t>
  </si>
  <si>
    <t>PFNA-15</t>
  </si>
  <si>
    <t>TAPON PFNA *15 MM ACERO</t>
  </si>
  <si>
    <t>PFNA-SS</t>
  </si>
  <si>
    <t>TAPON PFNA *STANDAR  ACERO</t>
  </si>
  <si>
    <t>071220060</t>
  </si>
  <si>
    <t>190712201</t>
  </si>
  <si>
    <t>TORNILLO DE CUELLO FEMORAL EXPERT 6.9*60 MM TIT.</t>
  </si>
  <si>
    <t>071220065</t>
  </si>
  <si>
    <t>200712202</t>
  </si>
  <si>
    <t xml:space="preserve">TORNILLO DE CUELLO FEMORAL EXPERT 6.9*65 MM TIT.  </t>
  </si>
  <si>
    <t>071220070</t>
  </si>
  <si>
    <t>200712201</t>
  </si>
  <si>
    <t>TORNILLO DE CUELLO FEMORAL EXPERT 6.9*70 MM TIT.</t>
  </si>
  <si>
    <t>071220075</t>
  </si>
  <si>
    <t>2103279</t>
  </si>
  <si>
    <t>TORNILLO DE CUELLO FEMORAL EXPERT 6.9*75 MM TIT.</t>
  </si>
  <si>
    <t xml:space="preserve">TORNILLO DE CUELLO FEMORAL EXPERT 6.9*80 MM TIT.  </t>
  </si>
  <si>
    <t xml:space="preserve">TORNILLO DE CUELLO FEMORAL EXPERT 6.9*85 MM TIT.  </t>
  </si>
  <si>
    <t xml:space="preserve">TORNILLO DE CUELLO FEMORAL EXPERT 6.9*90 MM TIT.  </t>
  </si>
  <si>
    <t>TORNILLO DE CUELLO FEMORAL EXPERT 6.9*95 MM TIT.</t>
  </si>
  <si>
    <t>200712207</t>
  </si>
  <si>
    <t>TORNILLO DE CUELLO FEMORAL 6.9 X 100 MM  TIT.</t>
  </si>
  <si>
    <t xml:space="preserve">TORNILLO DE CUELLO FEMORAL 6.9*105 MM TIT. </t>
  </si>
  <si>
    <t>TORNILLO DE CUELLO FEMORAL 6.9 X 110  MM TIT.</t>
  </si>
  <si>
    <t>2103979</t>
  </si>
  <si>
    <t>TORNILLO DE BLOQUEO 4.9 X 26 MM TIT.</t>
  </si>
  <si>
    <t>2007121</t>
  </si>
  <si>
    <t>TORNILLO DE BLOQUEO 4.9 X 28 MM TIT.</t>
  </si>
  <si>
    <t>2104582</t>
  </si>
  <si>
    <t>TORNILLO DE BLOQUEO 4.9 X 30 MM TIT.</t>
  </si>
  <si>
    <t>TORNILLO DE BLOQUEO 4.9 X 32 MM TIT.</t>
  </si>
  <si>
    <t xml:space="preserve">TORNILLO BLOQ. 4.9 *34 MM TIT. </t>
  </si>
  <si>
    <t xml:space="preserve">TORNILLO BLOQ. 4.9 *36 MM TIT.  </t>
  </si>
  <si>
    <t>200712149</t>
  </si>
  <si>
    <t xml:space="preserve">TORNILLO BLOQ. 4.9 *38 MM TIT. </t>
  </si>
  <si>
    <t xml:space="preserve">TORNILLO BLOQ. 4.9 *40 MM TIT. </t>
  </si>
  <si>
    <t>TORNILLO DE BLOQUEO 4.9 X 42 MM TIT.</t>
  </si>
  <si>
    <t>2100850</t>
  </si>
  <si>
    <t xml:space="preserve">TORNILLO BLOQ. 4.9 *44 MM TIT.  </t>
  </si>
  <si>
    <t>TORNILLO DE BLOQUEO 4.9 X 46 MM TIT.</t>
  </si>
  <si>
    <t xml:space="preserve">TORNILLO BLOQ. 4.9 *48 MM TIT.  </t>
  </si>
  <si>
    <t xml:space="preserve">TORNILLO BLOQ. 4.9 *50 MM TIT. </t>
  </si>
  <si>
    <t>TORNILLO DE BLOQUEO 4.9 X 52 MM TIT.</t>
  </si>
  <si>
    <t>TORNILLO DE BLOQUEO 4.9 X 54 MM TIT.</t>
  </si>
  <si>
    <t>TORNILLO DE BLOQUEO 4.9 X 56 MM TIT.</t>
  </si>
  <si>
    <t>TORNILLO DE BLOQUEO 4.9 X 58 MM TIT.</t>
  </si>
  <si>
    <t>TORNILLO DE BLOQUEO 4.9 X 60 MM TIT.</t>
  </si>
  <si>
    <t>TORNILLO DE BLOQUEO 4.9 X 62 MM TIT.</t>
  </si>
  <si>
    <t>TORNILLO DE BLOQUEO 4.9 X 64 MM TIT.</t>
  </si>
  <si>
    <t>2102647</t>
  </si>
  <si>
    <t>TORNILLO DE BLOQUEO 4.9 X 66 MM TIT.</t>
  </si>
  <si>
    <t>TORNILLO DE BLOQUEO 4.9 X 68 MM TIT.</t>
  </si>
  <si>
    <t>TORNILLO DE BLOQUEO 4.9 X 70 MM TIT.</t>
  </si>
  <si>
    <t>TORNILLO DE BLOQUEO 4.9 X 72 MM TIT.</t>
  </si>
  <si>
    <t>TORNILLO DE BLOQUEO 4.9 X 74 MM TIT.</t>
  </si>
  <si>
    <t>TORNILLO DE BLOQUEO 4.9 X 76 MM TIT.</t>
  </si>
  <si>
    <t>TORNILLO DE BLOQUEO 4.9 X 78 MM TIT.</t>
  </si>
  <si>
    <t>2100898</t>
  </si>
  <si>
    <t>TORNILLO DE BLOQUEO 4.9 X 80 MM TIT.</t>
  </si>
  <si>
    <t>190712127</t>
  </si>
  <si>
    <t>TORNILLO DE BLOQUEO 4.9 X 85 MM TIT.</t>
  </si>
  <si>
    <t>TAPON PARA CLAVO FEMORAL 5 MM TIT.</t>
  </si>
  <si>
    <t>TAPON PARA CLAVO FEMORAL 10 MM TIT.</t>
  </si>
  <si>
    <t>TAPON PARA CLAVO FEMORAL 15 MM TIT.</t>
  </si>
  <si>
    <t>TAPON PARA CLAVO FEMORAL UNIVERSAL TIT.</t>
  </si>
  <si>
    <t>040240010</t>
  </si>
  <si>
    <t>180402401</t>
  </si>
  <si>
    <t>TORNILLO CORTICAL 2.4 *10 MM TIT.</t>
  </si>
  <si>
    <t>TI-SF-100V.210</t>
  </si>
  <si>
    <t>TORNILLO BLOQ. 2.4*10 MM TIT.</t>
  </si>
  <si>
    <t>TI-SF-100V.218</t>
  </si>
  <si>
    <t xml:space="preserve">TORNILLO BLOQ. 2.4*18 MM TIT. </t>
  </si>
  <si>
    <t>TI-SF-100V.220</t>
  </si>
  <si>
    <t xml:space="preserve">TORNILLO BLOQ. 2.4*20 MM TIT. </t>
  </si>
  <si>
    <t>TI-SF-100V.226</t>
  </si>
  <si>
    <t xml:space="preserve">TORNILLO BLOQ. 2.4*26 MM TIT. </t>
  </si>
  <si>
    <t>TI-SF-100V.230</t>
  </si>
  <si>
    <t>TORNILLO BLOQ. 2.4 *30 MM TIT.</t>
  </si>
  <si>
    <t>040240012</t>
  </si>
  <si>
    <t>TORNILLO CORTICAL 2.4 *12 MM TIT.</t>
  </si>
  <si>
    <t>T50022710</t>
  </si>
  <si>
    <t>TORNILLO CORTICAL 2.7 *10 MM TIT.</t>
  </si>
  <si>
    <t>T50022712</t>
  </si>
  <si>
    <t>TORNILLO CORTICAL 2.7 *12 MM TIT.</t>
  </si>
  <si>
    <t>T50022714</t>
  </si>
  <si>
    <t xml:space="preserve">TORNILLO CORTICAL 2.7 *14 MM TIT. </t>
  </si>
  <si>
    <t>T50022716</t>
  </si>
  <si>
    <t>TORNILLO CORTICAL 2.7 *16MM TIT.</t>
  </si>
  <si>
    <t>T50022718</t>
  </si>
  <si>
    <t>TORNILLO CORTICAL 2.7 *18MM TIT.</t>
  </si>
  <si>
    <t>T50022720</t>
  </si>
  <si>
    <t>TORNILLO CORTICAL 2.7 *20 MM TIT.</t>
  </si>
  <si>
    <t>T50022722</t>
  </si>
  <si>
    <t>TORNILLO CORTICAL 2.7 *22 MM TIT.</t>
  </si>
  <si>
    <t>50102110</t>
  </si>
  <si>
    <t>TORNILLO BLOQ. 2.7 *10 MM TIT.</t>
  </si>
  <si>
    <t>50102112</t>
  </si>
  <si>
    <t>TORNILLO BLOQ. 2.7 *12 MM TIT.</t>
  </si>
  <si>
    <t>50102114</t>
  </si>
  <si>
    <t xml:space="preserve">TORNILLO BLOQ. 2.7*14 MM TIT. </t>
  </si>
  <si>
    <t>030350014</t>
  </si>
  <si>
    <t>1705030351</t>
  </si>
  <si>
    <t>TORNILLO CORTICAL 2.4 *14 MM TIT.</t>
  </si>
  <si>
    <t>50102116</t>
  </si>
  <si>
    <t>2100026255</t>
  </si>
  <si>
    <t xml:space="preserve">TORNILLO BLOQ. 2.7*16 MM TIT. </t>
  </si>
  <si>
    <t>50102118</t>
  </si>
  <si>
    <t xml:space="preserve">TORNILLO BLOQ. 2.7*18 MM TIT. </t>
  </si>
  <si>
    <t>50102120</t>
  </si>
  <si>
    <t xml:space="preserve">TORNILLO BLOQ. 2.7*20 MM TIT. </t>
  </si>
  <si>
    <t>50102122</t>
  </si>
  <si>
    <t>2100046556</t>
  </si>
  <si>
    <t>TORNILLO BLOQ. 2.7 *22 MM TIT.</t>
  </si>
  <si>
    <t>50102124</t>
  </si>
  <si>
    <t>2000115332</t>
  </si>
  <si>
    <t>TORNILLO BLOQ. 2.7 *24 MM TIT.</t>
  </si>
  <si>
    <t>50102126</t>
  </si>
  <si>
    <t>TORNILLO BLOQ. 2.7 *26 MM TIT.</t>
  </si>
  <si>
    <t>50102128</t>
  </si>
  <si>
    <t>TORNILLO BLOQ. 2.7 *28 MM TIT.</t>
  </si>
  <si>
    <t>50102130</t>
  </si>
  <si>
    <t>TORNILLO BLOQ. 2.7 *30 MM TIT.</t>
  </si>
  <si>
    <t>030350016</t>
  </si>
  <si>
    <t>1601030351</t>
  </si>
  <si>
    <t>TORNILLO CORTICAL 2.4 *16 MM TIT.</t>
  </si>
  <si>
    <t>1522</t>
  </si>
  <si>
    <t>TORNILLO CORTICAL 1.5 X 6 MM TIT.</t>
  </si>
  <si>
    <t>1524</t>
  </si>
  <si>
    <t>TORNILLO CORTICAL 1.5 X 8 MM TIT.</t>
  </si>
  <si>
    <t>TORNILLO CORTICAL 1.5 X 9 MM TIT.</t>
  </si>
  <si>
    <t>TORNILLO CORTICAL 1.5 X 10 MM TIT.</t>
  </si>
  <si>
    <t>1528</t>
  </si>
  <si>
    <t>TORNILLO CORTICAL 1.5 X 12 MM</t>
  </si>
  <si>
    <t>TORNILLO CORTICAL 1.5 X 14 MM</t>
  </si>
  <si>
    <t>1533</t>
  </si>
  <si>
    <t>TORNILLO CORTICAL 1.5 X 16 MM</t>
  </si>
  <si>
    <t>030350018</t>
  </si>
  <si>
    <t xml:space="preserve">TORNILLO CORTICAL 2.4 *18 MM TIT. </t>
  </si>
  <si>
    <t>1534</t>
  </si>
  <si>
    <t>TORNILLO CORTICAL 1.5 X 18 MM</t>
  </si>
  <si>
    <t>1535</t>
  </si>
  <si>
    <t>TORNILLO CORTICAL 1.5 X 20 MM</t>
  </si>
  <si>
    <t>1536</t>
  </si>
  <si>
    <t>TORNILLO CORTICAL 1.5 X 22 MM</t>
  </si>
  <si>
    <t>1537</t>
  </si>
  <si>
    <t>TORNILLO CORTICAL 1.5 X 24 MM</t>
  </si>
  <si>
    <t>TORNILLO BLOQUEADO 1.5 X 6 MM TIT.</t>
  </si>
  <si>
    <t>T500915008</t>
  </si>
  <si>
    <t>TORNILLO BLOQUEADO 1.5 X 8 MM TIT.</t>
  </si>
  <si>
    <t>T500915010</t>
  </si>
  <si>
    <t>TORNILLO BLOQUEADO 1.5 X 10 MM TIT.</t>
  </si>
  <si>
    <t>T500915012</t>
  </si>
  <si>
    <t>TORNILLO BLOQUEADO 1.5 X 12 MM TIT.</t>
  </si>
  <si>
    <t>T500915014</t>
  </si>
  <si>
    <t>2100064830</t>
  </si>
  <si>
    <t>TORNILLO BLOQUEADO 1.5 X 14 MM TIT.</t>
  </si>
  <si>
    <t>T500915016</t>
  </si>
  <si>
    <t>TORNILLO BLOQUEADO 1.5 X 16 MM TIT.</t>
  </si>
  <si>
    <t>030350020</t>
  </si>
  <si>
    <t>TORNILLO CORTICAL 2.4 *20 MM TIT.</t>
  </si>
  <si>
    <t>T500915018</t>
  </si>
  <si>
    <t>TORNILLO BLOQUEADO 1.5 X 18 MM TIT.</t>
  </si>
  <si>
    <t>030350022</t>
  </si>
  <si>
    <t>TORNILLO CORTICAL 2.4 *22 MM TIT.</t>
  </si>
  <si>
    <t>040240024</t>
  </si>
  <si>
    <t>E180402401</t>
  </si>
  <si>
    <t>TORNILLO CORTICAL 2.4 *24 MM TIT.</t>
  </si>
  <si>
    <t>TI-SF-100V.208</t>
  </si>
  <si>
    <t>TORNILLO BLOQ. 2.4*08 MM TIT.</t>
  </si>
  <si>
    <t>2100033761</t>
  </si>
  <si>
    <t>TORNILLO BLOQUEADO 1.5 X 20 MM TIT.</t>
  </si>
  <si>
    <t>TORNILLO CORTICAL 2.0 *20 MM TIT.</t>
  </si>
  <si>
    <t>TORNILLO CORTICAL 2.0 *22 MM TIT.</t>
  </si>
  <si>
    <t>TORNILLO CORTICAL 2.0 *26 MM TIT.</t>
  </si>
  <si>
    <t>2000095689</t>
  </si>
  <si>
    <t>2100028848</t>
  </si>
  <si>
    <t>2000107191</t>
  </si>
  <si>
    <t xml:space="preserve">TORNILLO BLOQ. 2.0 *12 MM TIT. </t>
  </si>
  <si>
    <t xml:space="preserve">TORNILLO BLOQ. 2.0 *14 MM TIT. </t>
  </si>
  <si>
    <t>TORNILLO BLOQ. 2.0 *16 MM TIT.</t>
  </si>
  <si>
    <t>TORNILLO BLOQ. 2.0 *18 MM TIT.</t>
  </si>
  <si>
    <t>2100057041</t>
  </si>
  <si>
    <t>T500915020</t>
  </si>
  <si>
    <t>TORNILLO BLOQ. 2.0 *20 MM TIT.</t>
  </si>
  <si>
    <t>T500915022</t>
  </si>
  <si>
    <t>TORNILLO BLOQ. 2.0 *22 MM TIT.</t>
  </si>
  <si>
    <t>T500915024</t>
  </si>
  <si>
    <t>TORNILLO BLOQ. 2.0 *24 MM TIT.</t>
  </si>
  <si>
    <t>T500915036</t>
  </si>
  <si>
    <t>TORNILLO BLOQ. 2.0 *36 MM TIT.</t>
  </si>
  <si>
    <t>031.024</t>
  </si>
  <si>
    <t>D-8/T-171B/4205</t>
  </si>
  <si>
    <t>TORNILLO CORTICAL 2.7 *24 MM TIT.</t>
  </si>
  <si>
    <t>031.026</t>
  </si>
  <si>
    <t>TORNILLO CORTICAL 2.7 *26 MM TIT.</t>
  </si>
  <si>
    <t>031.030</t>
  </si>
  <si>
    <t>TORNILLO CORTICAL 2.7 *30 MM TIT.</t>
  </si>
  <si>
    <t>031.036</t>
  </si>
  <si>
    <t>TORNILLO CORTICAL 2.7 *36 MM TIT.</t>
  </si>
  <si>
    <t>031.040</t>
  </si>
  <si>
    <t>TORNILLO CORTICAL 2.7 *40 MM TIT.</t>
  </si>
  <si>
    <t>031.042</t>
  </si>
  <si>
    <t>TORNILLO CORTICAL 2.7 *42 MM TIT.</t>
  </si>
  <si>
    <t>031.044</t>
  </si>
  <si>
    <t>TORNILLO CORTICAL 2.7 *44 MM TIT.</t>
  </si>
  <si>
    <t>031.046</t>
  </si>
  <si>
    <t>TORNILLO CORTICAL 2.7 *46 MM TIT.</t>
  </si>
  <si>
    <t>031.048</t>
  </si>
  <si>
    <t>TORNILLO CORTICAL 2.7 *48 MM TIT.</t>
  </si>
  <si>
    <t>T50020008</t>
  </si>
  <si>
    <t>2100091687</t>
  </si>
  <si>
    <t>031.050</t>
  </si>
  <si>
    <t>TORNILLO CORTICAL 2.7 *50 MM TIT.</t>
  </si>
  <si>
    <t>031.052</t>
  </si>
  <si>
    <t>TORNILLO CORTICAL 2.7 *52 MM TIT.</t>
  </si>
  <si>
    <t>031.054</t>
  </si>
  <si>
    <t>TORNILLO CORTICAL 2.7 *54 MM TIT.</t>
  </si>
  <si>
    <t>031.056</t>
  </si>
  <si>
    <t>TORNILLO CORTICAL 2.7 *56 MM TIT.</t>
  </si>
  <si>
    <t>031.058</t>
  </si>
  <si>
    <t>TORNILLO CORTICAL 2.7 *58 MM TIT.</t>
  </si>
  <si>
    <t>040710020</t>
  </si>
  <si>
    <t>K2100635</t>
  </si>
  <si>
    <t>TORNILLO CORTICAL 3.5 *20 MM TIT.</t>
  </si>
  <si>
    <t>040710022</t>
  </si>
  <si>
    <t>B2200137</t>
  </si>
  <si>
    <t>TORNILLO CORTICAL 3.5 *22 MM TIT.</t>
  </si>
  <si>
    <t>040710024</t>
  </si>
  <si>
    <t>J2105762</t>
  </si>
  <si>
    <t>TORNILLO CORTICAL 3.5 *24 MM TIT.</t>
  </si>
  <si>
    <t>040710026</t>
  </si>
  <si>
    <t>J2105795</t>
  </si>
  <si>
    <t>TORNILLO CORTICAL 3.5 *26 MM TIT.</t>
  </si>
  <si>
    <t>040710028</t>
  </si>
  <si>
    <t>J2102826</t>
  </si>
  <si>
    <t>TORNILLO CORTICAL 3.5 *28 MM TIT.</t>
  </si>
  <si>
    <t>040710030</t>
  </si>
  <si>
    <t>H2106897</t>
  </si>
  <si>
    <t>TORNILLO CORTICAL 3.5 *30 MM TIT.</t>
  </si>
  <si>
    <t>040710032</t>
  </si>
  <si>
    <t>J2102325</t>
  </si>
  <si>
    <t>TORNILLO CORTICAL 3.5 *32 MM TIT.</t>
  </si>
  <si>
    <t>T50020009</t>
  </si>
  <si>
    <t xml:space="preserve">TORNILLO CORTICAL 2.0 *9 MM TIT. </t>
  </si>
  <si>
    <t>2100090768</t>
  </si>
  <si>
    <t>2100099053</t>
  </si>
  <si>
    <t>2100091788</t>
  </si>
  <si>
    <t>TORNILLO CORTICAL 2.0 *16 MM TIT.</t>
  </si>
  <si>
    <t>TORNILLO CORTICAL 2.0 *18 MM TIT.</t>
  </si>
  <si>
    <t>28L-SO-L10-TA</t>
  </si>
  <si>
    <t>J220706-L213</t>
  </si>
  <si>
    <t>3.5 Locking 2.8 Body Screw T10</t>
  </si>
  <si>
    <t>J220907-L081</t>
  </si>
  <si>
    <t>28L-SO-L12-TA</t>
  </si>
  <si>
    <t>J220831-L067</t>
  </si>
  <si>
    <t>28L-SO-L14-TA</t>
  </si>
  <si>
    <t>J220907-L082</t>
  </si>
  <si>
    <t>J220714-L093</t>
  </si>
  <si>
    <t>28L-SO-L16-TA</t>
  </si>
  <si>
    <t>J220706-L215</t>
  </si>
  <si>
    <t>J220907-L083</t>
  </si>
  <si>
    <t>28L-SO-L18-TA</t>
  </si>
  <si>
    <t>J220706-L149</t>
  </si>
  <si>
    <t>35L-SO-L10-TA</t>
  </si>
  <si>
    <t>210628</t>
  </si>
  <si>
    <t>35_LOCKING_CORTICAL_STARIX_GREEN_10MM</t>
  </si>
  <si>
    <t>35L-SO-L12-TA</t>
  </si>
  <si>
    <t>35_LOCKING_CORTICAL_STARIX_GREEN_12MM</t>
  </si>
  <si>
    <t>35L-S0-L16-TA</t>
  </si>
  <si>
    <t>211223</t>
  </si>
  <si>
    <t>35L-S0-L18-TA</t>
  </si>
  <si>
    <t>211227</t>
  </si>
  <si>
    <t>35L-S0-L20-TA</t>
  </si>
  <si>
    <t>35L-SO-L22-TA</t>
  </si>
  <si>
    <t>211202</t>
  </si>
  <si>
    <t>35_LOCKING_CORTICAL_STARIX_GREEN_22MM</t>
  </si>
  <si>
    <t>35L-SO-L24-TA</t>
  </si>
  <si>
    <t>35_LOCKING_CORTICAL_STARIX_GREEN_24MM</t>
  </si>
  <si>
    <t>35L-SO-L26-TA</t>
  </si>
  <si>
    <t>35_LOCKING_CORTICAL_STARIX_GREEN_26MM</t>
  </si>
  <si>
    <t>210525</t>
  </si>
  <si>
    <t>35L-SO-L30-TA</t>
  </si>
  <si>
    <t>210826</t>
  </si>
  <si>
    <t>35_LOCKING_CORTICAL_STARIX_GREEN_30MM</t>
  </si>
  <si>
    <t>35L-SO-L34-TA</t>
  </si>
  <si>
    <t>35_LOCKING_CORTICAL_STARIX_GREEN_34MM</t>
  </si>
  <si>
    <t>200422</t>
  </si>
  <si>
    <t>35L-SO-L38-TA</t>
  </si>
  <si>
    <t>35_LOCKING_CORTICAL_STARIX_GREEN_38MM</t>
  </si>
  <si>
    <t>220112</t>
  </si>
  <si>
    <t>35L-SO-L42-TA</t>
  </si>
  <si>
    <t>35_LOCKING_CORTICAL_STARIX_GREEN_42MM</t>
  </si>
  <si>
    <t>211022</t>
  </si>
  <si>
    <t>35L-SO-L46-TA</t>
  </si>
  <si>
    <t>35_LOCKING_CORTICAL_STARIX_GREEN_46MM</t>
  </si>
  <si>
    <t>35L-SO-L48-TA</t>
  </si>
  <si>
    <t>35_LOCKING_CORTICAL_STARIX_GREEN_48MM</t>
  </si>
  <si>
    <t>Ti-102.212</t>
  </si>
  <si>
    <t>TORNILLO CORTICAL 3.5*12 MM TIT.</t>
  </si>
  <si>
    <t>Ti-102.214</t>
  </si>
  <si>
    <t>TORNILLO CORTICAL 3.5*14 MM TIT.</t>
  </si>
  <si>
    <t>Ti-102.216</t>
  </si>
  <si>
    <t>TORNILLO CORTICAL 3.5*16 MM TIT.</t>
  </si>
  <si>
    <t>Ti-102.218</t>
  </si>
  <si>
    <t>TORNILLO CORTICAL 3.5*18 MM TIT.</t>
  </si>
  <si>
    <t>Ti-102.220</t>
  </si>
  <si>
    <t>TORNILLO CORTICAL 3.5*20 MM TIT.</t>
  </si>
  <si>
    <t>Ti-102.222</t>
  </si>
  <si>
    <t>TORNILLO CORTICAL 3.5*22 MM TIT.</t>
  </si>
  <si>
    <t>Ti-102.224</t>
  </si>
  <si>
    <t>TORNILLO CORTICAL 3.5*24 MM TIT.</t>
  </si>
  <si>
    <t>Ti-102.226</t>
  </si>
  <si>
    <t>TORNILLO CORTICAL 3.5*26 MM TIT.</t>
  </si>
  <si>
    <t>Ti-102.228</t>
  </si>
  <si>
    <t>TORNILLO CORTICAL 3.5*28 MM TIT.</t>
  </si>
  <si>
    <t>Ti-102.230</t>
  </si>
  <si>
    <t>TORNILLO CORTICAL 3.5*30 MM TIT.</t>
  </si>
  <si>
    <t>Ti-102.232</t>
  </si>
  <si>
    <t>TORNILLO CORTICAL 3.5*32 MM TIT.</t>
  </si>
  <si>
    <t>Ti-102.234</t>
  </si>
  <si>
    <t>TORNILLO CORTICAL 3.5*34 MM TIT.</t>
  </si>
  <si>
    <t>Ti-102.236</t>
  </si>
  <si>
    <t>TORNILLO CORTICAL 3.5*36 MM TIT.</t>
  </si>
  <si>
    <t>Ti-102.238</t>
  </si>
  <si>
    <t>TORNILLO CORTICAL 3.5*38 MM TIT.</t>
  </si>
  <si>
    <t>Ti-102.240</t>
  </si>
  <si>
    <t>TORNILLO CORTICAL 3.5*40 MM TIT.</t>
  </si>
  <si>
    <t>Ti-102.242</t>
  </si>
  <si>
    <t>TORNILLO CORTICAL 3.5*42 MM TIT.</t>
  </si>
  <si>
    <t>Ti-102.244</t>
  </si>
  <si>
    <t>TORNILLO CORTICAL 3.5*44 MM TIT.</t>
  </si>
  <si>
    <t>Ti-102.246</t>
  </si>
  <si>
    <t>TORNILLO CORTICAL 3.5*46 MM TIT.</t>
  </si>
  <si>
    <t>Ti-102.248</t>
  </si>
  <si>
    <t>TORNILLO CORTICAL 3.5*48 MM TIT.</t>
  </si>
  <si>
    <t>Ti-102.250</t>
  </si>
  <si>
    <t>TORNILLO CORTICAL 3.5*50 MM TIT.</t>
  </si>
  <si>
    <t>Ti-102.255</t>
  </si>
  <si>
    <t>2100027758</t>
  </si>
  <si>
    <t>TORNILLO CORTICAL 3.5*55 MM TIT.</t>
  </si>
  <si>
    <t>Ti-102.260</t>
  </si>
  <si>
    <t>TORNILLO CORTICAL 3.5*60 MM TIT.</t>
  </si>
  <si>
    <t>55903565YN</t>
  </si>
  <si>
    <t>1900047462</t>
  </si>
  <si>
    <t>TORNILLO CORTICAL 3.5*65 MM TIT.</t>
  </si>
  <si>
    <t>55903570YN</t>
  </si>
  <si>
    <t>1900047727</t>
  </si>
  <si>
    <t>TORNILLO CORTICAL 3.5*70 MM TIT.</t>
  </si>
  <si>
    <t>T500935010</t>
  </si>
  <si>
    <t>TORNILLO BLOQ. 3.5*10 MM TIT.</t>
  </si>
  <si>
    <t>2100004807</t>
  </si>
  <si>
    <t>TORNILLO BLOQ. 3.5*12 MM TIT.</t>
  </si>
  <si>
    <t xml:space="preserve">TORNILLO BLOQ. 3.5*14 MM TIT. </t>
  </si>
  <si>
    <t xml:space="preserve">TORNILLO BLOQ. 3.5*16 MM TIT. </t>
  </si>
  <si>
    <t>TORNILLO BLOQ. 3.5*18 MM TIT.</t>
  </si>
  <si>
    <t>T500935020</t>
  </si>
  <si>
    <t>TORNILLO BLOQ. 3.5*20 MM TIT.</t>
  </si>
  <si>
    <t>T500935022</t>
  </si>
  <si>
    <t>D180400701</t>
  </si>
  <si>
    <t>TORNILLO BLOQ. 3.5*22 MM TIT.</t>
  </si>
  <si>
    <t>T500935024</t>
  </si>
  <si>
    <t>TORNILLO BLOQ. 3.5*24 MM TIT.</t>
  </si>
  <si>
    <t>T500935026</t>
  </si>
  <si>
    <t>G200400794</t>
  </si>
  <si>
    <t>TORNILLO BLOQ. 3.5*26 MM TIT.</t>
  </si>
  <si>
    <t>T500935028</t>
  </si>
  <si>
    <t>G200400784</t>
  </si>
  <si>
    <t>TORNILLO BLOQ. 3.5*28 MM TIT.</t>
  </si>
  <si>
    <t>T500935030</t>
  </si>
  <si>
    <t>J2104590</t>
  </si>
  <si>
    <t>TORNILLO BLOQ. 3.5*30 MM TIT.</t>
  </si>
  <si>
    <t>T500935032</t>
  </si>
  <si>
    <t>B2100005</t>
  </si>
  <si>
    <t>TORNILLO BLOQ. 3.5*32 MM TIT.</t>
  </si>
  <si>
    <t>T500935034</t>
  </si>
  <si>
    <t>M190400704</t>
  </si>
  <si>
    <t>TORNILLO BLOQ. 3.5*34MM TIT.</t>
  </si>
  <si>
    <t>T500935036</t>
  </si>
  <si>
    <t>M180400712</t>
  </si>
  <si>
    <t>TORNILLO BLOQ. 3.5*36 MM TIT.</t>
  </si>
  <si>
    <t>T500935038</t>
  </si>
  <si>
    <t>J2104467</t>
  </si>
  <si>
    <t>TORNILLO BLOQ. 3.5*38 MM TIT.</t>
  </si>
  <si>
    <t>T500935040</t>
  </si>
  <si>
    <t>TORNILLO BLOQ. 3.5*40 MM TIT.</t>
  </si>
  <si>
    <t>T500935042</t>
  </si>
  <si>
    <t>K180400706</t>
  </si>
  <si>
    <t>TORNILLO BLOQ. 3.5*42 MM TIT.</t>
  </si>
  <si>
    <t>T500935044</t>
  </si>
  <si>
    <t>M180400715</t>
  </si>
  <si>
    <t>TORNILLO BLOQ. 3.5*44 MM TIT.</t>
  </si>
  <si>
    <t>T500935046</t>
  </si>
  <si>
    <t>E190400736</t>
  </si>
  <si>
    <t>TORNILLO BLOQ. 3.5*46 MM TIT.</t>
  </si>
  <si>
    <t>T500935048</t>
  </si>
  <si>
    <t>K180400719</t>
  </si>
  <si>
    <t>TORNILLO BLOQ. 3.5*48 MM TIT.</t>
  </si>
  <si>
    <t>C2103692</t>
  </si>
  <si>
    <t>TORNILLO BLOQ. 3.5*50 MM TIT.</t>
  </si>
  <si>
    <t>T500935052</t>
  </si>
  <si>
    <t>F180400701</t>
  </si>
  <si>
    <t>TORNILLO BLOQ. 3.5*52 MM TIT.</t>
  </si>
  <si>
    <t>T500935054</t>
  </si>
  <si>
    <t>G180400701</t>
  </si>
  <si>
    <t>TORNILLO BLOQ. 3.5*54 MM TIT.</t>
  </si>
  <si>
    <t>T500935056</t>
  </si>
  <si>
    <t>TORNILLO BLOQ. 3.5*56 MM TIT.</t>
  </si>
  <si>
    <t>T500935058</t>
  </si>
  <si>
    <t>K180400713</t>
  </si>
  <si>
    <t>TORNILLO BLOQ. 3.5*58 MM TIT.</t>
  </si>
  <si>
    <t>TORNILLO BLOQ. 3.5*60 MM TIT.</t>
  </si>
  <si>
    <t>TORNILLO BLOQ. 3.5*65 MM TIT.</t>
  </si>
  <si>
    <t>TORNILLO BLOQ. 3.5*70MM TIT.</t>
  </si>
  <si>
    <t>040030010</t>
  </si>
  <si>
    <t>TORNILLO ESPONJOSO 4.0*10 MM TIT.</t>
  </si>
  <si>
    <t>040030012</t>
  </si>
  <si>
    <t>2203740</t>
  </si>
  <si>
    <t>TORNILLO ESPONJOSO 4.0*12 MM TIT.</t>
  </si>
  <si>
    <t>040030014</t>
  </si>
  <si>
    <t>200400318</t>
  </si>
  <si>
    <t>TORNILLO ESPONJOSO 4.0*14 MM TIT.</t>
  </si>
  <si>
    <t>040030016</t>
  </si>
  <si>
    <t>2107221</t>
  </si>
  <si>
    <t>TORNILLO ESPONJOSO 4.0*16 MM TIT.</t>
  </si>
  <si>
    <t>040030018</t>
  </si>
  <si>
    <t>2107254</t>
  </si>
  <si>
    <t>TORNILLO ESPONJOSO 4.0 *18 MM TIT.</t>
  </si>
  <si>
    <t>040030020</t>
  </si>
  <si>
    <t>2104461</t>
  </si>
  <si>
    <t>TORNILLO ESPONJOSO 4.0 *20 MM TIT.</t>
  </si>
  <si>
    <t>040030022</t>
  </si>
  <si>
    <t>2105058</t>
  </si>
  <si>
    <t>TORNILLO ESPONJOSO 4.0*22 MM TIT.</t>
  </si>
  <si>
    <t>040030024</t>
  </si>
  <si>
    <t>200400304</t>
  </si>
  <si>
    <t>TORNILLO ESPONJOSO 4.0*24 MM TIT.</t>
  </si>
  <si>
    <t>040030026</t>
  </si>
  <si>
    <t>200400305</t>
  </si>
  <si>
    <t>TORNILLO ESPONJOSO 4.0*26 MM TIT.</t>
  </si>
  <si>
    <t>040030028</t>
  </si>
  <si>
    <t>200400315</t>
  </si>
  <si>
    <t>TORNILLO ESPONJOSO 4.0*28 MM TIT.</t>
  </si>
  <si>
    <t>040030030</t>
  </si>
  <si>
    <t>200400313</t>
  </si>
  <si>
    <t>TORNILLO ESPONJOSO 4.0*30 MM TIT.</t>
  </si>
  <si>
    <t>040030032</t>
  </si>
  <si>
    <t>200400307</t>
  </si>
  <si>
    <t>TORNILLO ESPONJOSO 4.0*32 MM TIT.</t>
  </si>
  <si>
    <t>040030034</t>
  </si>
  <si>
    <t>180400314</t>
  </si>
  <si>
    <t>TORNILLO ESPONJOSO 4.0*34 MM TIT.</t>
  </si>
  <si>
    <t>040030035</t>
  </si>
  <si>
    <t>TORNILLO ESPONJOSO 4.0*35 MM TIT.</t>
  </si>
  <si>
    <t>040030036</t>
  </si>
  <si>
    <t>200400302</t>
  </si>
  <si>
    <t>TORNILLO ESPONJOSO 4.O*36 MM TIT.</t>
  </si>
  <si>
    <t>040030038</t>
  </si>
  <si>
    <t>TORNILLO ESPONJOSO 4.O*38 MM TIT.</t>
  </si>
  <si>
    <t>040030040</t>
  </si>
  <si>
    <t>180400312</t>
  </si>
  <si>
    <t>TORNILLO ESPONJOSO 4.O*40 MM TIT.</t>
  </si>
  <si>
    <t>040030042</t>
  </si>
  <si>
    <t>2200407</t>
  </si>
  <si>
    <t>TORNILLO ESPONJOSO 4.O*42 MM TIT.</t>
  </si>
  <si>
    <t>040030044</t>
  </si>
  <si>
    <t>2200410</t>
  </si>
  <si>
    <t>TORNILLO ESPONJOSO 4.O*44 MM TIT.</t>
  </si>
  <si>
    <t>040030045</t>
  </si>
  <si>
    <t>2102855</t>
  </si>
  <si>
    <t>TORNILLO ESPONJOSO 4.O*45 MM TIT.</t>
  </si>
  <si>
    <t>040030046</t>
  </si>
  <si>
    <t>2200488</t>
  </si>
  <si>
    <t>TORNILLO ESPONJOSO 4.O*46 MM TIT.</t>
  </si>
  <si>
    <t>040030048</t>
  </si>
  <si>
    <t>2200464</t>
  </si>
  <si>
    <t>TORNILLO ESPONJOSO 4.O*48 MM TIT.</t>
  </si>
  <si>
    <t>040030050</t>
  </si>
  <si>
    <t>TORNILLO ESPONJOSO 4.O*50 MM TIT.</t>
  </si>
  <si>
    <t>040030052</t>
  </si>
  <si>
    <t>2200495</t>
  </si>
  <si>
    <t>TORNILLO ESPONJOSO 4.O*52 MM TIT.</t>
  </si>
  <si>
    <t>040030055</t>
  </si>
  <si>
    <t>2104250</t>
  </si>
  <si>
    <t>TORNILLO ESPONJOSO 4.O*55 MM TIT.</t>
  </si>
  <si>
    <t>040030056</t>
  </si>
  <si>
    <t>2200449</t>
  </si>
  <si>
    <t>TORNILLO ESPONJOSO 4.O*56 MM TIT.</t>
  </si>
  <si>
    <t>040030058</t>
  </si>
  <si>
    <t>2200330</t>
  </si>
  <si>
    <t>TORNILLO ESPONJOSO 4.O*58 MM TIT.</t>
  </si>
  <si>
    <t>040030060</t>
  </si>
  <si>
    <t>200400312</t>
  </si>
  <si>
    <t>TORNILLO ESPONJOSO 4.O*60 MM TIT.</t>
  </si>
  <si>
    <t>Ti-462.214</t>
  </si>
  <si>
    <t xml:space="preserve">TORNILLO CANULADO 3.5 *14 MM TIT. </t>
  </si>
  <si>
    <t>Ti-116.314</t>
  </si>
  <si>
    <t xml:space="preserve">TORNILLO CANULADO 4.0 *14 MM TIT. </t>
  </si>
  <si>
    <t>Ti-462.216</t>
  </si>
  <si>
    <t xml:space="preserve">TORNILLO CANULADO 3.5 *16 MM TIT. </t>
  </si>
  <si>
    <t>Ti-116.316</t>
  </si>
  <si>
    <t xml:space="preserve">TORNILLO CANULADO 4.0 *16 MM TIT. </t>
  </si>
  <si>
    <t>Ti-462.218</t>
  </si>
  <si>
    <t xml:space="preserve">TORNILLO CANULADO 3.5 *18 MM TIT. </t>
  </si>
  <si>
    <t>Ti-116.318</t>
  </si>
  <si>
    <t xml:space="preserve">TORNILLO CANULADO 4.0 *18 MM TIT. </t>
  </si>
  <si>
    <t>Ti-462.220</t>
  </si>
  <si>
    <t xml:space="preserve">TORNILLO CANULADO 3.5 *20 MM TIT. </t>
  </si>
  <si>
    <t>Ti-116.320</t>
  </si>
  <si>
    <t xml:space="preserve">TORNILLO CANULADO 4.0 *20 MM TIT. </t>
  </si>
  <si>
    <t>Ti-462.226</t>
  </si>
  <si>
    <t xml:space="preserve">TORNILLO CANULADO 3.5 *26 MM TIT. </t>
  </si>
  <si>
    <t>Ti-116.325</t>
  </si>
  <si>
    <t xml:space="preserve">TORNILLO CANULADO 4.0 *26 MM TIT. </t>
  </si>
  <si>
    <t>Ti-462.228</t>
  </si>
  <si>
    <t xml:space="preserve">TORNILLO CANULADO 3.5 *28 MM TIT. </t>
  </si>
  <si>
    <t>Ti-116.328</t>
  </si>
  <si>
    <t xml:space="preserve">TORNILLO CANULADO 4.0 *28 MM TIT. </t>
  </si>
  <si>
    <t>TI-115.130</t>
  </si>
  <si>
    <t>220344116</t>
  </si>
  <si>
    <t>TORNILLO CANULADO 3.0X30 MM TIT.</t>
  </si>
  <si>
    <t>Ti-462.230</t>
  </si>
  <si>
    <t>C190600201</t>
  </si>
  <si>
    <t>TORNILLO CANULADO 3.5X30 MM TIT.</t>
  </si>
  <si>
    <t>060020030</t>
  </si>
  <si>
    <t>TORNILLO CANULADO 4.0X30 MM TIT.</t>
  </si>
  <si>
    <t>Ti-462.236</t>
  </si>
  <si>
    <t>TORNILLO CANULADO 3.5X36 MM TIT.</t>
  </si>
  <si>
    <t>060020035</t>
  </si>
  <si>
    <t>TORNILLO CANULADO 4.0X35 MM TIT.</t>
  </si>
  <si>
    <t>Ti-462.240</t>
  </si>
  <si>
    <t>TORNILLO CANULADO 3.5X40 MM TIT.</t>
  </si>
  <si>
    <t>060020040</t>
  </si>
  <si>
    <t>TORNILLO CANULADO 4.0X40 MM TIT.</t>
  </si>
  <si>
    <t>Ti-462.246</t>
  </si>
  <si>
    <t>TORNILLO CANULADO 3.5X46 MM TIT.</t>
  </si>
  <si>
    <t>060020045</t>
  </si>
  <si>
    <t>TORNILLO CANULADO 4.0X45 MM TIT.</t>
  </si>
  <si>
    <t>Ti-462.250</t>
  </si>
  <si>
    <t>TORNILLO CANULADO 3.5X50 MM TIT.</t>
  </si>
  <si>
    <t>060020050</t>
  </si>
  <si>
    <t>TORNILLO CANULADO 4.0X50 MM TIT.</t>
  </si>
  <si>
    <t>Ti-462.255</t>
  </si>
  <si>
    <t>TORNILLO CANULADO 3.5X55 MM TIT.</t>
  </si>
  <si>
    <t>060020055</t>
  </si>
  <si>
    <t>TORNILLO CANULADO 4.0X55 MM TIT.</t>
  </si>
  <si>
    <t>Ti-462.260</t>
  </si>
  <si>
    <t>TORNILLO CANULADO 3.5X60 MM TIT.</t>
  </si>
  <si>
    <t>060020060</t>
  </si>
  <si>
    <t>TORNILLO CANULADO 4.0X60 MM TIT.</t>
  </si>
  <si>
    <t>TI-115.030</t>
  </si>
  <si>
    <t>ARANDELAS 3.5 MM TIT.</t>
  </si>
  <si>
    <t>T56034530</t>
  </si>
  <si>
    <t xml:space="preserve">TORNILLO CANULADO 4.5 *30 MM TIT. </t>
  </si>
  <si>
    <t>T56034536</t>
  </si>
  <si>
    <t xml:space="preserve">TORNILLO CANULADO 4.5 *36 MM TIT. </t>
  </si>
  <si>
    <t>T56034540</t>
  </si>
  <si>
    <t xml:space="preserve">TORNILLO CANULADO 4.5 *40 MM TIT. </t>
  </si>
  <si>
    <t>T56034546</t>
  </si>
  <si>
    <t xml:space="preserve">TORNILLO CANULADO 4.5 *46 MM TIT. </t>
  </si>
  <si>
    <t>T56034550</t>
  </si>
  <si>
    <t xml:space="preserve">TORNILLO CANULADO 4.5 *50 MM TIT. </t>
  </si>
  <si>
    <t>T56034554</t>
  </si>
  <si>
    <t xml:space="preserve">TORNILLO CANULADO 4.5 *54 MM TIT. </t>
  </si>
  <si>
    <t>T56034560</t>
  </si>
  <si>
    <t xml:space="preserve">TORNILLO CANULADO 4.5 *60 MM TIT. </t>
  </si>
  <si>
    <t>T56034564</t>
  </si>
  <si>
    <t xml:space="preserve">TORNILLO CANULADO 4.5 *64 MM TIT. </t>
  </si>
  <si>
    <t>T56034570</t>
  </si>
  <si>
    <t xml:space="preserve">TORNILLO CANULADO 4.5 *70 MM TIT. </t>
  </si>
  <si>
    <t>T56034574</t>
  </si>
  <si>
    <t xml:space="preserve">TORNILLO CANULADO 4.5 *74 MM TIT. </t>
  </si>
  <si>
    <t>T52072508</t>
  </si>
  <si>
    <t xml:space="preserve">TORNILLO DE COMPRESION ACUTEC™ 2.5 *8 MM TIT. </t>
  </si>
  <si>
    <t>T52072509</t>
  </si>
  <si>
    <t xml:space="preserve">TORNILLO DE COMPRESION ACUTEC™ 2.5 *9 MM TIT. </t>
  </si>
  <si>
    <t>T52072510</t>
  </si>
  <si>
    <t xml:space="preserve">TORNILLO DE COMPRESION ACUTEC™ 2.5 *10 MM TIT. </t>
  </si>
  <si>
    <t>T52072511</t>
  </si>
  <si>
    <t xml:space="preserve">TORNILLO DE COMPRESION ACUTEC™ 2.5 *11 MM TIT. </t>
  </si>
  <si>
    <t>T52072512</t>
  </si>
  <si>
    <t xml:space="preserve">TORNILLO DE COMPRESION ACUTEC™ 2.5 *12 MM TIT. </t>
  </si>
  <si>
    <t>T52072513</t>
  </si>
  <si>
    <t xml:space="preserve">TORNILLO DE COMPRESION ACUTEC™ 2.5 *13 MM TIT. </t>
  </si>
  <si>
    <t>T52072514</t>
  </si>
  <si>
    <t xml:space="preserve">TORNILLO DE COMPRESION ACUTEC™ 2.5 *14 MM TIT. </t>
  </si>
  <si>
    <t>T52072516</t>
  </si>
  <si>
    <t xml:space="preserve">TORNILLO DE COMPRESION ACUTEC™ 2.5 *16 MM TIT. </t>
  </si>
  <si>
    <t>T52072518</t>
  </si>
  <si>
    <t xml:space="preserve">TORNILLO DE COMPRESION ACUTEC™ 2.5 *18 MM TIT. </t>
  </si>
  <si>
    <t>T52072520</t>
  </si>
  <si>
    <t xml:space="preserve">TORNILLO DE COMPRESION ACUTEC™ 2.5 *20 MM TIT. </t>
  </si>
  <si>
    <t>T52072522</t>
  </si>
  <si>
    <t xml:space="preserve">TORNILLO DE COMPRESION ACUTEC™ 2.5 *22 MM TIT. </t>
  </si>
  <si>
    <t>T52072524</t>
  </si>
  <si>
    <t xml:space="preserve">TORNILLO DE COMPRESION ACUTEC™ 2.5 *24 MM TIT. </t>
  </si>
  <si>
    <t>T52072526</t>
  </si>
  <si>
    <t xml:space="preserve">TORNILLO DE COMPRESION ACUTEC™ 2.5 *26 MM TIT. </t>
  </si>
  <si>
    <t>T52072528</t>
  </si>
  <si>
    <t xml:space="preserve">TORNILLO DE COMPRESION ACUTEC™ 2.5 *28 MM TIT. </t>
  </si>
  <si>
    <t>T52072530</t>
  </si>
  <si>
    <t xml:space="preserve">TORNILLO DE COMPRESION ACUTEC™ 2.5 *30 MM TIT. </t>
  </si>
  <si>
    <t>T52073516</t>
  </si>
  <si>
    <t xml:space="preserve">TORNILLO DE COMPRESION ACUTEC™ 3.5 *16 MM TIT. </t>
  </si>
  <si>
    <t>T52073518</t>
  </si>
  <si>
    <t xml:space="preserve">TORNILLO DE COMPRESION ACUTEC™ 3.5 *18 MM TIT. </t>
  </si>
  <si>
    <t>T52073520</t>
  </si>
  <si>
    <t xml:space="preserve">TORNILLO DE COMPRESION ACUTEC™ 3.5 *20 MM TIT. </t>
  </si>
  <si>
    <t>T52073522</t>
  </si>
  <si>
    <t xml:space="preserve">TORNILLO DE COMPRESION ACUTEC™ 3.5 *22 MM TIT. </t>
  </si>
  <si>
    <t>T52073524</t>
  </si>
  <si>
    <t xml:space="preserve">TORNILLO DE COMPRESION ACUTEC™ 3.5 *24 MM TIT. </t>
  </si>
  <si>
    <t>T52073526</t>
  </si>
  <si>
    <t xml:space="preserve">TORNILLO DE COMPRESION ACUTEC™ 3.5 *26 MM TIT. </t>
  </si>
  <si>
    <t>T52073528</t>
  </si>
  <si>
    <t xml:space="preserve">TORNILLO DE COMPRESION ACUTEC™ 3.5 *28 MM TIT. </t>
  </si>
  <si>
    <t>T52073530</t>
  </si>
  <si>
    <t xml:space="preserve">TORNILLO DE COMPRESION ACUTEC™ 3.5 *30 MM TIT. </t>
  </si>
  <si>
    <t>T52073532</t>
  </si>
  <si>
    <t xml:space="preserve">TORNILLO DE COMPRESION ACUTEC™ 3.5 *32 MM TIT. </t>
  </si>
  <si>
    <t>T52073534</t>
  </si>
  <si>
    <t xml:space="preserve">TORNILLO DE COMPRESION ACUTEC™ 3.5 *34 MM TIT. </t>
  </si>
  <si>
    <t>T52073536</t>
  </si>
  <si>
    <t xml:space="preserve">TORNILLO DE COMPRESION ACUTEC™ 3.5 *36 MM TIT. </t>
  </si>
  <si>
    <t>T52073538</t>
  </si>
  <si>
    <t xml:space="preserve">TORNILLO DE COMPRESION ACUTEC™ 3.5 *38 MM TIT. </t>
  </si>
  <si>
    <t>T52073540</t>
  </si>
  <si>
    <t xml:space="preserve">TORNILLO DE COMPRESION ACUTEC™ 3.5 *40 MM TIT. </t>
  </si>
  <si>
    <t>T52074016</t>
  </si>
  <si>
    <t xml:space="preserve">TORNILLO DE COMPRESION ACUTEC™ 4.0 *16 MM TIT. </t>
  </si>
  <si>
    <t>T52074018</t>
  </si>
  <si>
    <t xml:space="preserve">TORNILLO DE COMPRESION ACUTEC™ 4.0 *18 MM TIT. </t>
  </si>
  <si>
    <t>T52074020</t>
  </si>
  <si>
    <t xml:space="preserve">TORNILLO DE COMPRESION ACUTEC™ 4.0 *20 MM TIT. </t>
  </si>
  <si>
    <t>T52074022</t>
  </si>
  <si>
    <t xml:space="preserve">TORNILLO DE COMPRESION ACUTEC™ 4.0 *22 MM TIT. </t>
  </si>
  <si>
    <t>T52074024</t>
  </si>
  <si>
    <t xml:space="preserve">TORNILLO DE COMPRESION ACUTEC™ 4.0 *24 MM TIT. </t>
  </si>
  <si>
    <t>T52074026</t>
  </si>
  <si>
    <t xml:space="preserve">TORNILLO DE COMPRESION ACUTEC™ 4.0 *26 MM TIT. </t>
  </si>
  <si>
    <t>T52074028</t>
  </si>
  <si>
    <t xml:space="preserve">TORNILLO DE COMPRESION ACUTEC™ 4.0 *28 MM TIT. </t>
  </si>
  <si>
    <t>T52074030</t>
  </si>
  <si>
    <t xml:space="preserve">TORNILLO DE COMPRESION ACUTEC™ 4.0 *30 MM TIT. </t>
  </si>
  <si>
    <t>T52074032</t>
  </si>
  <si>
    <t xml:space="preserve">TORNILLO DE COMPRESION ACUTEC™ 4.0 *32 MM TIT. </t>
  </si>
  <si>
    <t>T52074034</t>
  </si>
  <si>
    <t xml:space="preserve">TORNILLO DE COMPRESION ACUTEC™ 4.0 *34 MM TIT. </t>
  </si>
  <si>
    <t>T52074036</t>
  </si>
  <si>
    <t xml:space="preserve">TORNILLO DE COMPRESION ACUTEC™ 4.0 *36 MM TIT. </t>
  </si>
  <si>
    <t>T52074038</t>
  </si>
  <si>
    <t xml:space="preserve">TORNILLO DE COMPRESION ACUTEC™ 4.0 *38 MM TIT. </t>
  </si>
  <si>
    <t>T52074040</t>
  </si>
  <si>
    <t xml:space="preserve">TORNILLO DE COMPRESION ACUTEC™ 4.0 *40 MM TIT. </t>
  </si>
  <si>
    <t>T52074045</t>
  </si>
  <si>
    <t xml:space="preserve">TORNILLO DE COMPRESION ACUTEC™ 4.0 *45 MM TIT. </t>
  </si>
  <si>
    <t>T52074050</t>
  </si>
  <si>
    <t xml:space="preserve">TORNILLO DE COMPRESION ACUTEC™ 4.0 *50 MM TIT. </t>
  </si>
  <si>
    <t>TI-106.216</t>
  </si>
  <si>
    <t>TORNILLO CORTICAL 4.5 *16 MM TIT.</t>
  </si>
  <si>
    <t>TI-106.218</t>
  </si>
  <si>
    <t>TORNILLO CORTICAL 4.5 *18 MM TIT.</t>
  </si>
  <si>
    <t>TI-106.220</t>
  </si>
  <si>
    <t>TORNILLO CORTICAL 4.5 *20 MM TIT.</t>
  </si>
  <si>
    <t>TI-106.222</t>
  </si>
  <si>
    <t>TORNILLO CORTICAL 4.5 *22 MM TIT.</t>
  </si>
  <si>
    <t>TI-106.224</t>
  </si>
  <si>
    <t>TORNILLO CORTICAL 4.5 *24 MM TIT.</t>
  </si>
  <si>
    <t>TI-106.226</t>
  </si>
  <si>
    <t>TORNILLO CORTICAL 4.5 *26 MM TIT.</t>
  </si>
  <si>
    <t>TI-106.228</t>
  </si>
  <si>
    <t>TORNILLO CORTICAL 4.5 *28 MM TIT.</t>
  </si>
  <si>
    <t xml:space="preserve">TORNILLO CORTICAL 4.5 *36 MM TIT. </t>
  </si>
  <si>
    <t xml:space="preserve">TORNILLO CORTICAL 4.5 *38 MM TIT. </t>
  </si>
  <si>
    <t>TORNILLO CORTICAL 4.5 *40 MM TIT.</t>
  </si>
  <si>
    <t>TI-106.246</t>
  </si>
  <si>
    <t>TORNILLO CORTICAL 4.5 *46 MM TIT.</t>
  </si>
  <si>
    <t>TI-106.248</t>
  </si>
  <si>
    <t>TORNILLO CORTICAL 4.5 *48 MM TIT.</t>
  </si>
  <si>
    <t>TI-106.252</t>
  </si>
  <si>
    <t>TORNILLO CORTICAL 4.5 *52 MM TIT.</t>
  </si>
  <si>
    <t>TI-106.254</t>
  </si>
  <si>
    <t>TORNILLO CORTICAL 4.5 *54 MM TIT.</t>
  </si>
  <si>
    <t>T55904556YN</t>
  </si>
  <si>
    <t>2200017494</t>
  </si>
  <si>
    <t>TORNILLO CORTICAL 4.5 *56 MM TIT.</t>
  </si>
  <si>
    <t>T55904558YN</t>
  </si>
  <si>
    <t>2200026496</t>
  </si>
  <si>
    <t>TORNILLO CORTICAL 4.5 *58 MM TIT.</t>
  </si>
  <si>
    <t>T55904560YN</t>
  </si>
  <si>
    <t>2200018084</t>
  </si>
  <si>
    <t>TORNILLO CORTICAL 4.5 *60 MM TIT.</t>
  </si>
  <si>
    <t>T55904562YN</t>
  </si>
  <si>
    <t>2100055445</t>
  </si>
  <si>
    <t>TORNILLO CORTICAL 4.5 *62 MM TIT.</t>
  </si>
  <si>
    <t>TI-106.265</t>
  </si>
  <si>
    <t>TORNILLO CORTICAL 4.5 *65 MM TIT.</t>
  </si>
  <si>
    <t>T55904568YN</t>
  </si>
  <si>
    <t>1900047983</t>
  </si>
  <si>
    <t>TORNILLO CORTICAL 4.5 *68 MM TIT.</t>
  </si>
  <si>
    <t>T55904570YN</t>
  </si>
  <si>
    <t>1900048256</t>
  </si>
  <si>
    <t>TORNILLO CORTICAL 4.5 *70 MM TIT.</t>
  </si>
  <si>
    <t>T55904580YN</t>
  </si>
  <si>
    <t>TORNILLO CORTICAL 4.5 *80 MM TIT.</t>
  </si>
  <si>
    <t>Ti-SF-500.365</t>
  </si>
  <si>
    <t>200112254</t>
  </si>
  <si>
    <t>TORNILLO BLOQ. ESPONJOSO 5.0 *65 MM TIT.</t>
  </si>
  <si>
    <t>Ti-SF-500.370</t>
  </si>
  <si>
    <t>200112255</t>
  </si>
  <si>
    <t>TORNILLO BLOQ. ESPONJOSO 5.0 *70 MM TIT.</t>
  </si>
  <si>
    <t>Ti-SF-500.375</t>
  </si>
  <si>
    <t>200112256</t>
  </si>
  <si>
    <t>TORNILLO BLOQ. ESPONJOSO 5.0 *75 MM TIT.</t>
  </si>
  <si>
    <t>Ti-SF-500.380</t>
  </si>
  <si>
    <t>200112257</t>
  </si>
  <si>
    <t>TORNILLO BLOQ. ESPONJOSO 5.0 *80 MM TIT.</t>
  </si>
  <si>
    <t>Ti-SF-500.385</t>
  </si>
  <si>
    <t>200112258</t>
  </si>
  <si>
    <t>TORNILLO BLOQ. ESPONJOSO 5.0 *85 MM TIT.</t>
  </si>
  <si>
    <t>Ti-SF-500.390</t>
  </si>
  <si>
    <t>200112259</t>
  </si>
  <si>
    <t>TORNILLO BLOQ. ESPONJOSO 5.0 *90 MM TIT.</t>
  </si>
  <si>
    <t>Ti-SF-500.395</t>
  </si>
  <si>
    <t>200112260</t>
  </si>
  <si>
    <t>TORNILLO BLOQ. ESPONJOSO 5.0 *95 MM TIT.</t>
  </si>
  <si>
    <t>Ti-SF-501.760</t>
  </si>
  <si>
    <t>191007707</t>
  </si>
  <si>
    <t>TORNILLO CANULADO 5.0*60 MM TIT.</t>
  </si>
  <si>
    <t>Ti-SF-501.765</t>
  </si>
  <si>
    <t>191007708</t>
  </si>
  <si>
    <t>TORNILLO CANULADO 5.0*65 MM TIT.</t>
  </si>
  <si>
    <t>Ti-SF-501.770</t>
  </si>
  <si>
    <t>191007709</t>
  </si>
  <si>
    <t>TORNILLO CANULADO 5.0*70 MM TIT.</t>
  </si>
  <si>
    <t>Ti-SF-501.775</t>
  </si>
  <si>
    <t>200214408</t>
  </si>
  <si>
    <t>TORNILLO CANULADO 5.0*75 MM TIT.</t>
  </si>
  <si>
    <t>Ti-SF-501.780</t>
  </si>
  <si>
    <t>191109902</t>
  </si>
  <si>
    <t>TORNILLO CANULADO 5.0*80 MM TIT.</t>
  </si>
  <si>
    <t>Ti-SF-501.785</t>
  </si>
  <si>
    <t>200214410</t>
  </si>
  <si>
    <t>TORNILLO CANULADO 5.0*85 MM TIT.</t>
  </si>
  <si>
    <t>Ti-SF-501.790</t>
  </si>
  <si>
    <t>200214411</t>
  </si>
  <si>
    <t>TORNILLO CANULADO 5.0*90 MM TIT.</t>
  </si>
  <si>
    <t>Ti-SF-501.795</t>
  </si>
  <si>
    <t>200214412</t>
  </si>
  <si>
    <t>TORNILLO CANULADO 5.0*95 MM TIT.</t>
  </si>
  <si>
    <t>TBR0030</t>
  </si>
  <si>
    <t>TORNILLO DE BLOQ FEMUR RETROGRADO X 30 MM</t>
  </si>
  <si>
    <t>TBR0032</t>
  </si>
  <si>
    <t>TORNILLO DE BLOQ FEMUR RETROGRADO X 32 MM</t>
  </si>
  <si>
    <t>TBR0034</t>
  </si>
  <si>
    <t>TORNILLO DE BLOQ FEMUR RETROGRADO X 34 MM</t>
  </si>
  <si>
    <t>TBR0036</t>
  </si>
  <si>
    <t>TORNILLO DE BLOQ FEMUR RETROGRADO X 36 MM</t>
  </si>
  <si>
    <t>TBR0038</t>
  </si>
  <si>
    <t>TORNILLO DE BLOQ FEMUR RETROGRADO X 38 MM</t>
  </si>
  <si>
    <t>TBR0040</t>
  </si>
  <si>
    <t>TORNILLO DE BLOQ FEMUR RETROGRADO X 40 MM</t>
  </si>
  <si>
    <t>TBR0044</t>
  </si>
  <si>
    <t>TORNILLO DE BLOQ FEMUR RETROGRADO X 44 MM</t>
  </si>
  <si>
    <t>TBR0046</t>
  </si>
  <si>
    <t>TORNILLO DE BLOQ FEMUR RETROGRADO X 46 MM</t>
  </si>
  <si>
    <t>TBR0050</t>
  </si>
  <si>
    <t>TORNILLO DE BLOQ FEMUR RETROGRADO X 50 MM</t>
  </si>
  <si>
    <t>TBR0052</t>
  </si>
  <si>
    <t>TORNILLO DE BLOQ FEMUR RETROGRADO X 52 MM</t>
  </si>
  <si>
    <t>TBR0055</t>
  </si>
  <si>
    <t>TORNILLO DE BLOQ FEMUR RETROGRADO X 55 MM</t>
  </si>
  <si>
    <t>TBR0058</t>
  </si>
  <si>
    <t>TORNILLO DE BLOQ FEMUR RETROGRADO X 58 MM</t>
  </si>
  <si>
    <t>TBR0060</t>
  </si>
  <si>
    <t>TORNILLO DE BLOQ FEMUR RETROGRADO X 60 MM</t>
  </si>
  <si>
    <t>TBR0065</t>
  </si>
  <si>
    <t>TORNILLO DE BLOQ FEMUR RETROGRADO X 65 MM</t>
  </si>
  <si>
    <t>TBR0075</t>
  </si>
  <si>
    <t>TORNILLO DE BLOQ FEMUR RETROGRADO X 75 MM</t>
  </si>
  <si>
    <t>TBR0080</t>
  </si>
  <si>
    <t>TORNILLO DE BLOQ FEMUR RETROGRADO X 80 MM</t>
  </si>
  <si>
    <t>070120025</t>
  </si>
  <si>
    <t>180701201</t>
  </si>
  <si>
    <t>TORNILLO DE BLOQUEO PFNA X 25 MM TIT.</t>
  </si>
  <si>
    <t>070120030</t>
  </si>
  <si>
    <t>190701203</t>
  </si>
  <si>
    <t>TORNILLO DE BLOQUEO PFNA X 30 MM TIT.</t>
  </si>
  <si>
    <t>070120035</t>
  </si>
  <si>
    <t>200701210</t>
  </si>
  <si>
    <t>TORNILLO DE BLOQUEO PFNA X 35 MM TIT.</t>
  </si>
  <si>
    <t>070120040</t>
  </si>
  <si>
    <t>190701212</t>
  </si>
  <si>
    <t>TORNILLO DE BLOQUEO PFNA X 40 MM TIT.</t>
  </si>
  <si>
    <t>070120045</t>
  </si>
  <si>
    <t>190701220</t>
  </si>
  <si>
    <t>TORNILLO DE BLOQUEO PFNA X 45 MM TIT.</t>
  </si>
  <si>
    <t>070120050</t>
  </si>
  <si>
    <t>190701221</t>
  </si>
  <si>
    <t>TORNILLO DE BLOQUEO PFNA X 50 MM TIT.</t>
  </si>
  <si>
    <t>070120055</t>
  </si>
  <si>
    <t>TORNILLO DE BLOQUEO PFNA X 55 MM TIT.</t>
  </si>
  <si>
    <t>070120060</t>
  </si>
  <si>
    <t>190701213</t>
  </si>
  <si>
    <t>TORNILLO DE BLOQUEO PFNA X 60 MM TIT.</t>
  </si>
  <si>
    <t>070120065</t>
  </si>
  <si>
    <t>190701208</t>
  </si>
  <si>
    <t>TORNILLO DE BLOQUEO PFNA X 65 MM TIT.</t>
  </si>
  <si>
    <t>070120070</t>
  </si>
  <si>
    <t>TORNILLO DE BLOQUEO PFNA X 70 MM TIT.</t>
  </si>
  <si>
    <t>070120075</t>
  </si>
  <si>
    <t>TORNILLO DE BLOQUEO PFNA X 75 MM TIT.</t>
  </si>
  <si>
    <t>070120080</t>
  </si>
  <si>
    <t>190701206</t>
  </si>
  <si>
    <t>TORNILLO DE BLOQUEO PFNA X 80 MM TIT.</t>
  </si>
  <si>
    <t>070120085</t>
  </si>
  <si>
    <t>TORNILLO DE BLOQUEO PFNA X 85 MM TIT.</t>
  </si>
  <si>
    <t>TBP0014</t>
  </si>
  <si>
    <t>TORNILLO DE BLOQUEO  PERIPROTESICA X 14 MM TIT.</t>
  </si>
  <si>
    <t>TBP0016</t>
  </si>
  <si>
    <t xml:space="preserve">TORNILLO BLOQUEO PERIPROTESICA X 16 MM </t>
  </si>
  <si>
    <t>TBP0018</t>
  </si>
  <si>
    <t xml:space="preserve">TORNILLO BLOQUEO PERIPROTESICA X 18 MM </t>
  </si>
  <si>
    <t>TBP0026</t>
  </si>
  <si>
    <t xml:space="preserve">TORNILLO BLOQUEO PERIPROTESICA X 26 MM </t>
  </si>
  <si>
    <t>TBP0028</t>
  </si>
  <si>
    <t xml:space="preserve">TORNILLO BLOQUEO PERIPROTESICA X 28 MM </t>
  </si>
  <si>
    <t>TBP0032</t>
  </si>
  <si>
    <t xml:space="preserve">TORNILLO BLOQUEO PERIPROTESICA X 32 MM </t>
  </si>
  <si>
    <t>TBP0034</t>
  </si>
  <si>
    <t xml:space="preserve">TORNILLO BLOQUEO PERIPROTESICA X 34 MM </t>
  </si>
  <si>
    <t>TBP0036</t>
  </si>
  <si>
    <t xml:space="preserve">TORNILLO BLOQUEO PERIPROTESICA X 36 MM </t>
  </si>
  <si>
    <t>TBP0038</t>
  </si>
  <si>
    <t xml:space="preserve">TORNILLO BLOQUEO PERIPROTESICA X 38 MM </t>
  </si>
  <si>
    <t>TBP0040</t>
  </si>
  <si>
    <t xml:space="preserve">TORNILLO BLOQUEO PERIPROTESICA X 40 MM </t>
  </si>
  <si>
    <t xml:space="preserve">PLACA BLOQ. 2.4/2.7 MM RADIO DISTAL AV SMALL. DER. *2 ORIF. TIT. </t>
  </si>
  <si>
    <t>G180221801</t>
  </si>
  <si>
    <t xml:space="preserve">PLACA BLOQ. 2.4/2.7 MM RADIO DISTAL AV LARGE DER. *2 ORIF. TIT. </t>
  </si>
  <si>
    <t>TI-548.003R</t>
  </si>
  <si>
    <t>210127166</t>
  </si>
  <si>
    <t xml:space="preserve">PLACA BLOQ. 2.4/2.7 MM RADIO DISTAL AV SMALL. DER. *3 ORIF. TIT. </t>
  </si>
  <si>
    <t>18B4307</t>
  </si>
  <si>
    <t xml:space="preserve">PLACA BLOQ. 2.4/2.7 MM RADIO DISTAL AV LARGE DER. *3 ORIF. TIT. </t>
  </si>
  <si>
    <t>TI-546-204R</t>
  </si>
  <si>
    <t>18A5712</t>
  </si>
  <si>
    <t xml:space="preserve">PLACA BLOQ. 2.4/2.7 MM RADIO DISTAL-ANGULO VA. SMALL. DER. *4 ORIF. TIT. </t>
  </si>
  <si>
    <t>T022182004</t>
  </si>
  <si>
    <t>C190221803</t>
  </si>
  <si>
    <t xml:space="preserve">PLACA BLOQ. 2.4/2.7 MM RADIO DISTAL AV LARGE DER. *4 ORIF. TIT. </t>
  </si>
  <si>
    <t>T021542005</t>
  </si>
  <si>
    <t>A190215424</t>
  </si>
  <si>
    <t xml:space="preserve">PLACA BLOQ. 2.4/2.7 MM RADIO DISTAL-ANGULO VA. SMALL. DER. *5 ORIF. TIT. </t>
  </si>
  <si>
    <t>T022182005</t>
  </si>
  <si>
    <t>17A3490</t>
  </si>
  <si>
    <t xml:space="preserve">PLACA BLOQ. 2.4/2.7 MM RADIO DISTAL AV LARGE DER. *5 ORIF. TIT. </t>
  </si>
  <si>
    <t>TI-FS.130.602L</t>
  </si>
  <si>
    <t>210127163</t>
  </si>
  <si>
    <t xml:space="preserve">PLACA BLOQ. 2.4/2.7 MM RADIO DISTAL AV SMALL. IZQ *2 ORIF. TIT. </t>
  </si>
  <si>
    <t>18B4300</t>
  </si>
  <si>
    <t xml:space="preserve">PLACA BLOQ. 2.4/2.7 MM RADIO DISTAL AV LARGE IZQ *2 ORIF. TIT. </t>
  </si>
  <si>
    <t>TI-FS.130.603L</t>
  </si>
  <si>
    <t xml:space="preserve">PLACA BLOQ. 2.4/2.7 MM RADIO DISTAL AV SMALL IZQ *3 ORIF. TIT. </t>
  </si>
  <si>
    <t>B190221803</t>
  </si>
  <si>
    <t xml:space="preserve">PLACA BLOQ. 2.4/2.7 MM RADIO DISTAL AV LARGE IZQ. *3 ORIF. TIT. </t>
  </si>
  <si>
    <t>T021541004</t>
  </si>
  <si>
    <t>1903S091</t>
  </si>
  <si>
    <t xml:space="preserve">PLACA BLOQ. 2.4/2.7 MM RADIO DISTAL-ANGULO VA. SMALL. IZQ. *4 ORIF. TIT. </t>
  </si>
  <si>
    <t>T022181004</t>
  </si>
  <si>
    <t>190221804</t>
  </si>
  <si>
    <t xml:space="preserve">PLACA BLOQ. 2.4/2.7 MM RADIO DISTAL AV LARGE IZQ. *4 ORIF. TIT. </t>
  </si>
  <si>
    <t>TI-546.205L</t>
  </si>
  <si>
    <t>18A5710</t>
  </si>
  <si>
    <t xml:space="preserve">PLACA BLOQ. 2.4/2.7 MM RADIO DISTAL-ANGULO VA. SMALL. IZQ. *5 ORIF. TIT. </t>
  </si>
  <si>
    <t>T022181005</t>
  </si>
  <si>
    <t>B190221802</t>
  </si>
  <si>
    <t xml:space="preserve">PLACA BLOQ. 2.4/2.7 MM RADIO DISTAL AV LARGE IZQ. *5 ORIF. TIT. </t>
  </si>
  <si>
    <t>PLCAVD02</t>
  </si>
  <si>
    <t xml:space="preserve">PLACA BLOQ. MULTIAXIAL RADIO DISTAL *2 DER. TIT. </t>
  </si>
  <si>
    <t>PLCAVD03</t>
  </si>
  <si>
    <t xml:space="preserve">PLACA BLOQ. MULTIAXIAL RADIO DISTAL *3 DER. TIT. </t>
  </si>
  <si>
    <t>PLCAVD04</t>
  </si>
  <si>
    <t xml:space="preserve">PLACA BLOQ. MULTIAXIAL RADIO DISTAL *4 DER. TIT. </t>
  </si>
  <si>
    <t>PLCAVD05</t>
  </si>
  <si>
    <t xml:space="preserve">PLACA BLOQ. MULTIAXIAL RADIO DISTAL *5 DER. TIT. </t>
  </si>
  <si>
    <t>PLCAVD06</t>
  </si>
  <si>
    <t xml:space="preserve">PLACA BLOQ. MULTIAXIAL RADIO DISTAL *6 DER. TIT. </t>
  </si>
  <si>
    <t>PLCAVD08</t>
  </si>
  <si>
    <t xml:space="preserve">PLACA BLOQ. MULTIAXIAL RADIO DISTAL *8 DER. TIT. </t>
  </si>
  <si>
    <t>PLCAVI02</t>
  </si>
  <si>
    <t xml:space="preserve">PLACA BLOQ. MULTIAXIAL RADIO DISTAL *2 IZQ. TIT. </t>
  </si>
  <si>
    <t>PLCAVI03</t>
  </si>
  <si>
    <t xml:space="preserve">PLACA BLOQ. MULTIAXIAL RADIO DISTAL *3 IZQ. TIT. </t>
  </si>
  <si>
    <t>PLCAVI04</t>
  </si>
  <si>
    <t xml:space="preserve">PLACA BLOQ. MULTIAXIAL RADIO DISTAL *4 IZQ. TIT. </t>
  </si>
  <si>
    <t>PLCAVI05</t>
  </si>
  <si>
    <t xml:space="preserve">PLACA BLOQ. MULTIAXIAL RADIO DISTAL *5 IZQ. TIT. </t>
  </si>
  <si>
    <t>PLCAVI06</t>
  </si>
  <si>
    <t xml:space="preserve">PLACA BLOQ. MULTIAXIAL RADIO DISTAL *6 IZQ. TIT. </t>
  </si>
  <si>
    <t>PLCAVI08</t>
  </si>
  <si>
    <t xml:space="preserve">PLACA BLOQ. MULTIAXIAL RADIO DISTAL *8 IZQ. TIT. </t>
  </si>
  <si>
    <t>TI-SF-131.404R</t>
  </si>
  <si>
    <t>PLACA VOLAR EN T X 3 ORIFICIOS DERECHA TIT.</t>
  </si>
  <si>
    <t>TI-SF-131.504R</t>
  </si>
  <si>
    <t>PLACA VOLAR EN T 5X 3 ORIFICIOS DERECHA TIT.</t>
  </si>
  <si>
    <t>TI-SF-131.404L</t>
  </si>
  <si>
    <t>200112887</t>
  </si>
  <si>
    <t>PLACA VOLAR EN T 5X3 ORIFICIOS IZQUIERDA TIT.</t>
  </si>
  <si>
    <t>PLACA VOLAR EN T 4X3 ORIFICIOS IZQUIERDA TIT.</t>
  </si>
  <si>
    <t>TI-SF-131.405R</t>
  </si>
  <si>
    <t>PLACA VOLAR EN T 4X5 ORIFICIOS DERECHA TIT.</t>
  </si>
  <si>
    <t>200112883</t>
  </si>
  <si>
    <t>TI-SF-131.405L</t>
  </si>
  <si>
    <t>200112885</t>
  </si>
  <si>
    <t>PLACA VOLAR EN T 4X5 ORIFICIOS IZQUIERDA TIT.</t>
  </si>
  <si>
    <t>TI-SF131.505R</t>
  </si>
  <si>
    <t>PLACA VOLAR EN T 5X5  ORIFICIOS DERECHA TIT.</t>
  </si>
  <si>
    <t>TI-SF-131.505L</t>
  </si>
  <si>
    <t>PLACA VOLAR EN T  5X5 ORIFICIOS IZQUIERDA TIT.</t>
  </si>
  <si>
    <t>AZT 7670</t>
  </si>
  <si>
    <t>1800027358</t>
  </si>
  <si>
    <t>PLACA VOLAR OBLICUA 5X3 ORIFICIOS DERECHA TIT.</t>
  </si>
  <si>
    <t>AZT 7672</t>
  </si>
  <si>
    <t>1410201090</t>
  </si>
  <si>
    <t>PLACA VOLAR OBLICUA 5X4 ORIFICIOS DERECHA TIT.</t>
  </si>
  <si>
    <t>1700042731</t>
  </si>
  <si>
    <t>PLACA VOLAR OBLICUA 5X5 ORIFICIOS DERECHA TIT.</t>
  </si>
  <si>
    <t>PLCVOLOBL03</t>
  </si>
  <si>
    <t>PLACA VOLAR OBLICUA 5X3 ORIFICIOS IZQUIERDA TIT.</t>
  </si>
  <si>
    <t>AZT 7671</t>
  </si>
  <si>
    <t>1700042730</t>
  </si>
  <si>
    <t>PLACA VOLAR OBLICUA 5X4 ORIFICIOS IZQUIERDA TIT.</t>
  </si>
  <si>
    <t>A020722003</t>
  </si>
  <si>
    <t>180207203</t>
  </si>
  <si>
    <t>PLACA VOLAR DERECHA X3 ORIFICIOS REDONDA TIT.</t>
  </si>
  <si>
    <t>A020722004</t>
  </si>
  <si>
    <t>180207204</t>
  </si>
  <si>
    <t>PLACA VOLAR DERECHA X4 ORIFICIOS REDONDA TIT.</t>
  </si>
  <si>
    <t>A020722005</t>
  </si>
  <si>
    <t>1503100630</t>
  </si>
  <si>
    <t>PLACA VOLAR DERECHA X5 ORIFICIOS REDONDA TIT.</t>
  </si>
  <si>
    <t>PLACA VOLAR IZQUIERDA X3 ORIFICIOS REDONDA TIT.</t>
  </si>
  <si>
    <t>A020721004</t>
  </si>
  <si>
    <t>180207202</t>
  </si>
  <si>
    <t>PLACA VOLAR IZQUIERDA X4 ORIFICIOS REDONDA TIT.</t>
  </si>
  <si>
    <t>A020721005</t>
  </si>
  <si>
    <t>PLACA VOLAR IZQUIERDA X5 ORIFICIOS REDONDA TIT.</t>
  </si>
  <si>
    <t>PLCVOLLIN07</t>
  </si>
  <si>
    <t>17A10278</t>
  </si>
  <si>
    <t>PLACA VOLAR LINEAL TIT. X7H</t>
  </si>
  <si>
    <t>PLCVOLLIN08</t>
  </si>
  <si>
    <t>17A10295</t>
  </si>
  <si>
    <t>PLACA VOLAR LINEAL TIT. X 8H</t>
  </si>
  <si>
    <t>PLCVOLLIN10</t>
  </si>
  <si>
    <t>17A21086</t>
  </si>
  <si>
    <t>PLACA VOLAR LINEAL TIT. X 10H</t>
  </si>
  <si>
    <t>026822003</t>
  </si>
  <si>
    <t>2101055</t>
  </si>
  <si>
    <t>PLACA RADIO DISTAL VOLAR X 3 ORIFICIOS DERECHA</t>
  </si>
  <si>
    <t>026822004</t>
  </si>
  <si>
    <t>2106070</t>
  </si>
  <si>
    <t>PLACA RADIO DISTAL VOLAR X 4 ORIFICIOS DERECHA</t>
  </si>
  <si>
    <t>026822005</t>
  </si>
  <si>
    <t>2106079</t>
  </si>
  <si>
    <t>PLACA RADIO DISTAL VOLAR X 5 ORIFICIOS DERECHA</t>
  </si>
  <si>
    <t>026822007</t>
  </si>
  <si>
    <t>2105532</t>
  </si>
  <si>
    <t>PLACA RADIO DISTAL VOLAR X 7 ORIFICIOS DERECHA</t>
  </si>
  <si>
    <t>026822009</t>
  </si>
  <si>
    <t>2100936</t>
  </si>
  <si>
    <t>PLACA RADIO DISTAL VOLAR X 9 ORIFICIOS DERECHA</t>
  </si>
  <si>
    <t>026821003</t>
  </si>
  <si>
    <t>2106094</t>
  </si>
  <si>
    <t>PLACA RADIO DISTAL VOLAR X 3 ORIFICIOS IZQUIERDA</t>
  </si>
  <si>
    <t>026821004</t>
  </si>
  <si>
    <t>2106075</t>
  </si>
  <si>
    <t>PLACA RADIO DISTAL VOLAR X 4 ORIFICIOS IZQUIERDA</t>
  </si>
  <si>
    <t>026821005</t>
  </si>
  <si>
    <t>2101057</t>
  </si>
  <si>
    <t>PLACA RADIO DISTAL VOLAR X 5 ORIFICIOS IZQUIERDA</t>
  </si>
  <si>
    <t>026821007</t>
  </si>
  <si>
    <t>2106077</t>
  </si>
  <si>
    <t>PLACA RADIO DISTAL VOLAR X 7 ORIFICIOS IZQUIERDA</t>
  </si>
  <si>
    <t>026821009</t>
  </si>
  <si>
    <t>2106081</t>
  </si>
  <si>
    <t>PLACA RADIO DISTAL VOLAR X 9 ORIFICIOS IZQUIERDA</t>
  </si>
  <si>
    <t>AZT 7579</t>
  </si>
  <si>
    <t>200001812</t>
  </si>
  <si>
    <t>PLACA CUPULA TIT.</t>
  </si>
  <si>
    <t>020652002</t>
  </si>
  <si>
    <t>200206505</t>
  </si>
  <si>
    <t>PLACA RADIO PROXIMAL X 2 ORIFICIOS DERECHA</t>
  </si>
  <si>
    <t>020652003</t>
  </si>
  <si>
    <t>200206503</t>
  </si>
  <si>
    <t>PLACA RADIO PROXIMAL X 3 ORIFICIOS DERECHA</t>
  </si>
  <si>
    <t>020652004</t>
  </si>
  <si>
    <t>PLACA RADIO PROXIMAL X 4 ORIFICIOS DERECHA</t>
  </si>
  <si>
    <t>020651002</t>
  </si>
  <si>
    <t>2102861</t>
  </si>
  <si>
    <t>PLACA RADIO PROXIMAL X 2 ORIFICIOS IZQUIERDA</t>
  </si>
  <si>
    <t>020651003</t>
  </si>
  <si>
    <t>190206506</t>
  </si>
  <si>
    <t>PLACA RADIO PROXIMAL X 3 ORIFICIOS IZQUIERDA</t>
  </si>
  <si>
    <t>020651004</t>
  </si>
  <si>
    <t>PLACA RADIO PROXIMAL X 4 ORIFICIOS IZQUIERDA</t>
  </si>
  <si>
    <t>TI-709.103</t>
  </si>
  <si>
    <t>PLACA RADIO DISTAL EN T X 3 ORIFICIOS TIT.</t>
  </si>
  <si>
    <t>TI-709.104</t>
  </si>
  <si>
    <t>PLACA RADIO DISTAL EN T X 4 ORIFICIOS TIT.</t>
  </si>
  <si>
    <t>T 826.04R</t>
  </si>
  <si>
    <t>PLACA RADIO DISTAL OBLICUA X 3 ORIFICIOS DERECHA TIT.</t>
  </si>
  <si>
    <t>PLACA RADIO DISTAL OBLICUA X 4 ORIFICIOS DERECHA</t>
  </si>
  <si>
    <t>TZT 4962</t>
  </si>
  <si>
    <t>PLACA EN T 3X5 ORIFICIOS DERECHA</t>
  </si>
  <si>
    <t>T826.03L</t>
  </si>
  <si>
    <t>PLACA RADIO DISTAL OBLICUA X 3 ORIFICIOS IZQUIERDA</t>
  </si>
  <si>
    <t>T826.04L</t>
  </si>
  <si>
    <t>PLACA RADIO DISTAL OBLICUA X 4 ORIFICIOS IZQUIERDA</t>
  </si>
  <si>
    <t>TZT 4961</t>
  </si>
  <si>
    <t>PLACA EN T 3X5 ORIFICIOS IZQUIERDA</t>
  </si>
  <si>
    <t>0483</t>
  </si>
  <si>
    <t>PLACA RADIO DISTAL EN T 3X5 ORIFICIOS TIT.</t>
  </si>
  <si>
    <t>TZT 4963</t>
  </si>
  <si>
    <t>PLACA RADIO DISTAL EN T 2X4 ORIFICIOS</t>
  </si>
  <si>
    <t>AZT 4009</t>
  </si>
  <si>
    <t>PLACA ACROMIOCLAVICULAR DERECHA X 5 ORIFICIOS</t>
  </si>
  <si>
    <t>RD-TI-752.4.12L</t>
  </si>
  <si>
    <t>A11237</t>
  </si>
  <si>
    <t>PLACA ACROMIOCLAVICULAR IZQUIERDA X 3 ORIFICIOS</t>
  </si>
  <si>
    <t>AZT 4007</t>
  </si>
  <si>
    <t>PLACA ACROMIOCLAVICULAR IZQUIERDA X 5 ORIFICIOS</t>
  </si>
  <si>
    <t>AZT 4663</t>
  </si>
  <si>
    <t>PLACA OLECRANON</t>
  </si>
  <si>
    <t>042892011</t>
  </si>
  <si>
    <t>200428907</t>
  </si>
  <si>
    <t xml:space="preserve">TORNILLO DE COMPRESION  SNAP-OFF 2.0 *11 MM TIT. </t>
  </si>
  <si>
    <t>042892012</t>
  </si>
  <si>
    <t>200428903</t>
  </si>
  <si>
    <t xml:space="preserve">TORNILLO DE COMPRESION 2.0 *12 MM TIT. </t>
  </si>
  <si>
    <t>042892013</t>
  </si>
  <si>
    <t>200428906</t>
  </si>
  <si>
    <t xml:space="preserve">TORNILLO DE COMPRESION 2.0 *13 MM TIT. </t>
  </si>
  <si>
    <t>042892014</t>
  </si>
  <si>
    <t>2100735</t>
  </si>
  <si>
    <t xml:space="preserve">TORNILLO DE COMPRESION 2.0 *14 MM TIT. </t>
  </si>
  <si>
    <t>042892015</t>
  </si>
  <si>
    <t>200428901</t>
  </si>
  <si>
    <t xml:space="preserve">TORNILLO DE COMPRESION 2.0 *15 MM TIT. </t>
  </si>
  <si>
    <t>042892016</t>
  </si>
  <si>
    <t>200428904</t>
  </si>
  <si>
    <t xml:space="preserve">TORNILLO DE COMPRESION 2.0 *16 MM TIT. </t>
  </si>
  <si>
    <t>042892017</t>
  </si>
  <si>
    <t>200428905</t>
  </si>
  <si>
    <t xml:space="preserve">TORNILLO DE COMPRESION 2.0 *17 MM TIT. </t>
  </si>
  <si>
    <t>042892018</t>
  </si>
  <si>
    <t>200428910</t>
  </si>
  <si>
    <t xml:space="preserve">TORNILLO DE COMPRESION 2.0 *18 MM TIT. </t>
  </si>
  <si>
    <t>042892019</t>
  </si>
  <si>
    <t>2200343</t>
  </si>
  <si>
    <t xml:space="preserve">TORNILLO DE COMPRESION 2.0 *19 MM TIT. </t>
  </si>
  <si>
    <t>042892020</t>
  </si>
  <si>
    <t>2200423</t>
  </si>
  <si>
    <t xml:space="preserve">TORNILLO DE COMPRESION 2.0 *20 MM TIT. </t>
  </si>
  <si>
    <t>042902711</t>
  </si>
  <si>
    <t>200429009</t>
  </si>
  <si>
    <t xml:space="preserve">TORNILLO DE COMPRESION 2.7 *11 MM TIT. </t>
  </si>
  <si>
    <t>042902712</t>
  </si>
  <si>
    <t>200429007</t>
  </si>
  <si>
    <t xml:space="preserve">TORNILLO DE COMPRESION 2.7 *12 MM TIT. </t>
  </si>
  <si>
    <t>042902713</t>
  </si>
  <si>
    <t>200429001</t>
  </si>
  <si>
    <t xml:space="preserve">TORNILLO DE COMPRESION 2.7 *13 MM TIT. </t>
  </si>
  <si>
    <t>042902714</t>
  </si>
  <si>
    <t>200429004</t>
  </si>
  <si>
    <t xml:space="preserve">TORNILLO DE COMPRESION 2.7 *14 MM TIT. </t>
  </si>
  <si>
    <t>042902715</t>
  </si>
  <si>
    <t xml:space="preserve">TORNILLO DE COMPRESION 2.7 *15 MM TIT. </t>
  </si>
  <si>
    <t>042902716</t>
  </si>
  <si>
    <t>200429008</t>
  </si>
  <si>
    <t xml:space="preserve">TORNILLO DE COMPRESION 2.7 *16 MM TIT. </t>
  </si>
  <si>
    <t>042902717</t>
  </si>
  <si>
    <t>200429010</t>
  </si>
  <si>
    <t xml:space="preserve">TORNILLO DE COMPRESION 2.7 *17 MM TIT. </t>
  </si>
  <si>
    <t>042902718</t>
  </si>
  <si>
    <t>200429002</t>
  </si>
  <si>
    <t xml:space="preserve">TORNILLO DE COMPRESION 2.7 *18 MM TIT. </t>
  </si>
  <si>
    <t>042902719</t>
  </si>
  <si>
    <t>200429005</t>
  </si>
  <si>
    <t xml:space="preserve">TORNILLO DE COMPRESION 2.7 *19 MM TIT. </t>
  </si>
  <si>
    <t>042902720</t>
  </si>
  <si>
    <t>2200433</t>
  </si>
  <si>
    <t xml:space="preserve">TORNILLO DE COMPRESION 2.7 *20 MM TIT. </t>
  </si>
  <si>
    <t>T500950022</t>
  </si>
  <si>
    <t>TORNILLO BLOQ. 5.0*22 MM TIT.</t>
  </si>
  <si>
    <t>T500950024</t>
  </si>
  <si>
    <t xml:space="preserve">TORNILLO BLOQ. 5.0*24 MM TIT. </t>
  </si>
  <si>
    <t>T500950026</t>
  </si>
  <si>
    <t xml:space="preserve">TORNILLO BLOQ. 5.0*26 MM TIT. </t>
  </si>
  <si>
    <t>T500950028</t>
  </si>
  <si>
    <t xml:space="preserve">TORNILLO BLOQ. 5.0*28 MM TIT. </t>
  </si>
  <si>
    <t>T500950030</t>
  </si>
  <si>
    <t xml:space="preserve">TORNILLO BLOQ. 5.0*30 TIT. </t>
  </si>
  <si>
    <t>T500950032</t>
  </si>
  <si>
    <t xml:space="preserve">TORNILLO BLOQ. 5.0*32 TIT. </t>
  </si>
  <si>
    <t>T500950034</t>
  </si>
  <si>
    <t xml:space="preserve">TORNILLO BLOQ. 5.0*34 TIT. </t>
  </si>
  <si>
    <t>T500950036</t>
  </si>
  <si>
    <t xml:space="preserve">TORNILLO BLOQ. 5.0*36 TIT. </t>
  </si>
  <si>
    <t>T500950038</t>
  </si>
  <si>
    <t xml:space="preserve">TORNILLO BLOQ. 5.0*38 TIT. </t>
  </si>
  <si>
    <t>T500950040</t>
  </si>
  <si>
    <t xml:space="preserve">TORNILLO BLOQ. 5.0*40 TIT. </t>
  </si>
  <si>
    <t>T500950042</t>
  </si>
  <si>
    <t xml:space="preserve">TORNILLO BLOQ. 5.0*42 TIT. </t>
  </si>
  <si>
    <t>T500950044</t>
  </si>
  <si>
    <t xml:space="preserve">TORNILLO BLOQ. 5.0*44 TIT. </t>
  </si>
  <si>
    <t>T500950046</t>
  </si>
  <si>
    <t xml:space="preserve">TORNILLO BLOQ. 5.0*46 TIT. </t>
  </si>
  <si>
    <t>T500950048</t>
  </si>
  <si>
    <t xml:space="preserve">TORNILLO BLOQ. 5.0*48 TIT. </t>
  </si>
  <si>
    <t>T500950050</t>
  </si>
  <si>
    <t xml:space="preserve">TORNILLO BLOQ. 5.0*50 TIT. </t>
  </si>
  <si>
    <t>T500950052</t>
  </si>
  <si>
    <t xml:space="preserve">TORNILLO BLOQ. 5.0*52 TIT. </t>
  </si>
  <si>
    <t>T500950054</t>
  </si>
  <si>
    <t xml:space="preserve">TORNILLO BLOQ. 5.0*54 TIT. </t>
  </si>
  <si>
    <t>T500950056</t>
  </si>
  <si>
    <t xml:space="preserve">TORNILLO BLOQ. 5.0*56 TIT. </t>
  </si>
  <si>
    <t>T500950058</t>
  </si>
  <si>
    <t xml:space="preserve">TORNILLO BLOQ. 5.0*58 TIT. </t>
  </si>
  <si>
    <t>T500950060</t>
  </si>
  <si>
    <t xml:space="preserve">TORNILLO BLOQ. 5.0*60 TIT. </t>
  </si>
  <si>
    <t>T500950065</t>
  </si>
  <si>
    <t xml:space="preserve">TORNILLO BLOQ. 5.0*65 TIT. </t>
  </si>
  <si>
    <t xml:space="preserve">TORNILLO BLOQ. 5.0*70 TIT. </t>
  </si>
  <si>
    <t xml:space="preserve">TORNILLO BLOQ. 5.0*75 TIT. </t>
  </si>
  <si>
    <t>2100007022</t>
  </si>
  <si>
    <t xml:space="preserve">TORNILLO BLOQ. 5.0*80 TIT. </t>
  </si>
  <si>
    <t xml:space="preserve">TORNILLO BLOQ. 5.0*85 TIT. </t>
  </si>
  <si>
    <t>T500950090</t>
  </si>
  <si>
    <t xml:space="preserve">TORNILLO BLOQ. 5.0*90 TIT. </t>
  </si>
  <si>
    <t>Ti-465.490</t>
  </si>
  <si>
    <t>20014133</t>
  </si>
  <si>
    <t>TORNILLO CANULADO 6.5*90 MM TIT.</t>
  </si>
  <si>
    <t>Ti-470.490</t>
  </si>
  <si>
    <t>TORNILLO CANULADO 7.0*90 MM TIT.</t>
  </si>
  <si>
    <t>Ti-465.495</t>
  </si>
  <si>
    <t>200114134</t>
  </si>
  <si>
    <t>TORNILLO CANULADO 6.5*95 MM TIT.</t>
  </si>
  <si>
    <t>Ti-470.495</t>
  </si>
  <si>
    <t>TORNILLO CANULADO 7.0*95 MM TIT.</t>
  </si>
  <si>
    <t>Ti-465.100</t>
  </si>
  <si>
    <t>200114135</t>
  </si>
  <si>
    <t>TORNILLO CANULADO 6.5*100 MM TIT.</t>
  </si>
  <si>
    <t>Ti-470.100</t>
  </si>
  <si>
    <t>TORNILLO CANULADO 7.0*100 MM TIT.</t>
  </si>
  <si>
    <t>Ti-455.105</t>
  </si>
  <si>
    <t>TORNILLO CANULADO 7.0*105 MM TIT.</t>
  </si>
  <si>
    <t>Ti-455.110</t>
  </si>
  <si>
    <t>TORNILLO CANULADO 7.0*110 MM TIT.</t>
  </si>
  <si>
    <t>AZT 1699</t>
  </si>
  <si>
    <t>PLACA CLAVICULA SENCILLA DERECHA 8X92</t>
  </si>
  <si>
    <t>AZT 3902</t>
  </si>
  <si>
    <t>PLACA CLAVICULA SENCILLA DERECHA 6X68</t>
  </si>
  <si>
    <t>AZT 1698</t>
  </si>
  <si>
    <t>PLACA CLAVICULA SENCILLA IZQUIERDA 8X92</t>
  </si>
  <si>
    <t>AZT 3897</t>
  </si>
  <si>
    <t>PLACA CLAVICULA SENCILLA IZQUIERDA 6X68</t>
  </si>
  <si>
    <t>AZT 3903</t>
  </si>
  <si>
    <t>PLACA CLAVICULA SENCILLA IZQUIERDA 10X116</t>
  </si>
  <si>
    <t>T725806094</t>
  </si>
  <si>
    <t>2100087757</t>
  </si>
  <si>
    <t>PLACA ANATOMICA CLAVICULA 3.5 MM* 6 ORIF DER TIT.</t>
  </si>
  <si>
    <t>T725807110</t>
  </si>
  <si>
    <t>PLACA ANATOMICA CLAVICULA 3.5 MM* 7 ORIF DER TIT.</t>
  </si>
  <si>
    <t>T776.08R</t>
  </si>
  <si>
    <t>KAI13600</t>
  </si>
  <si>
    <t>PLACA ANATOMICA CLAVICULA 3.5 MM* 8 ORIF DER TIT.</t>
  </si>
  <si>
    <t>T725706094</t>
  </si>
  <si>
    <t>PLACA ANATOMICA CLAVICULA 3.5 MM* 6 ORIF IZQ TIT.</t>
  </si>
  <si>
    <t>T725707110</t>
  </si>
  <si>
    <t>PLACA ANATOMICA CLAVICULA 3.5 MM* 7 ORIF IZQ TIT.</t>
  </si>
  <si>
    <t>T776.08L</t>
  </si>
  <si>
    <t>PLACA ANATOMICA CLAVICULA 3.5 MM* 8 ORIF IZQ TIT.</t>
  </si>
  <si>
    <t>PLCLAVBLOQ05DER</t>
  </si>
  <si>
    <t>PLACA CLAVICULA MULTIBLOQUEO X 5 ORIFICIOS DERECHA</t>
  </si>
  <si>
    <t>PLCLAVBLOQ06DER</t>
  </si>
  <si>
    <t>PLACA CLAVICULA MULTIBLOQUEO X 6 ORIFICIOS DERECHA</t>
  </si>
  <si>
    <t>PLCLAVBLOQ07DER</t>
  </si>
  <si>
    <t>PLACA CLAVICULA MULTIBLOQUEO X 7 ORIFICIOS DERECHA</t>
  </si>
  <si>
    <t>PLCLAVBLOQ08DER</t>
  </si>
  <si>
    <t>PLACA CLAVICULA MULTIBLOQUEO X 8 ORIFICIOS DERECHA</t>
  </si>
  <si>
    <t>PLCLAVBLOQ05IZQ</t>
  </si>
  <si>
    <t>PLACA CLAVICULA MULTIBLOQUEO X 5 ORIFICIOS IZQUIERDA</t>
  </si>
  <si>
    <t>PLCLAVBLOQ06IZQ</t>
  </si>
  <si>
    <t>PLACA CLAVICULA MULTIBLOQUEO X 6 ORIFICIOS IZQUIERDA</t>
  </si>
  <si>
    <t>PLCLAVBLOQ07IZQ</t>
  </si>
  <si>
    <t>PLACA CLAVICULA MULTIBLOQUEO X 7 ORIFICIOS IZQUIERDA</t>
  </si>
  <si>
    <t>PLCLAVBLOQ08IZQ</t>
  </si>
  <si>
    <t>PLACA CLAVICULA MULTIBLOQUEO X 8 ORIFICIOS IZQUIERDA</t>
  </si>
  <si>
    <t>PLCLAVDV03DER</t>
  </si>
  <si>
    <t>PLACA CLAVICULA DISTAL MULTIAXIAL X 2 ORIFICIOS DERECHA</t>
  </si>
  <si>
    <t>PLACA CLAVICULA DISTAL MULTIAXIAL X 3 ORIFICIOS DERECHA</t>
  </si>
  <si>
    <t>PLCLAVDV04DER</t>
  </si>
  <si>
    <t>PLACA CLAVICULA DISTAL MULTIAXIAL X 4 ORIFICIOS DERECHA</t>
  </si>
  <si>
    <t>PLCLAVDV05DER</t>
  </si>
  <si>
    <t>PLACA CLAVICULA DISTAL MULTIAXIAL X 5 ORIFICIOS DERECHA</t>
  </si>
  <si>
    <t>PLCLAVDV06DER</t>
  </si>
  <si>
    <t>PLACA CLAVICULA DISTAL MULTIAXIAL X 6 ORIFICIOS DERECHA</t>
  </si>
  <si>
    <t>PLCLAVDV07DER</t>
  </si>
  <si>
    <t>PLACA CLAVICULA DISTAL MULTIAXIAL X 7 ORIFICIOS DERECHA</t>
  </si>
  <si>
    <t>PLCLAVDV08DER</t>
  </si>
  <si>
    <t>PLACA CLAVICULA DISTAL MULTIAXIAL X 8 ORIFICIOS DERECHA</t>
  </si>
  <si>
    <t>PLCLAVDV02IZQ</t>
  </si>
  <si>
    <t>PLACA CLAVICULA DISTAL MULTIAXIAL X 2 ORIFICIOS IZQUIERDA</t>
  </si>
  <si>
    <t>PLCLAVDV03IZQ</t>
  </si>
  <si>
    <t>PLACA CLAVICULA DISTAL MULTIAXIAL X 3 ORIFICIOS IZQUIERDA</t>
  </si>
  <si>
    <t>PLCLAVDV04IZQ</t>
  </si>
  <si>
    <t>PLACA CLAVICULA DISTAL MULTIAXIAL X 4 ORIFICIOS IZQUIERDA</t>
  </si>
  <si>
    <t>PLCLAVDV05IZQ</t>
  </si>
  <si>
    <t>PLACA CLAVICULA DISTAL MULTIAXIAL X 5 ORIFICIOS IZQUIERDA</t>
  </si>
  <si>
    <t>PLCLAVDV06IZQ</t>
  </si>
  <si>
    <t>19044077</t>
  </si>
  <si>
    <t>PLACA CLAVICULA DISTAL MULTIAXIAL X 6 ORIFICIOS IZQUIERDA</t>
  </si>
  <si>
    <t>PLCLAVDV07IZQ</t>
  </si>
  <si>
    <t>PLACA CLAVICULA DISTAL MULTIAXIAL X 7 ORIFICIOS IZQUIERDA</t>
  </si>
  <si>
    <t>PLCLAVDV08IZQ</t>
  </si>
  <si>
    <t>17104003</t>
  </si>
  <si>
    <t>PLACA CLAVICULA DISTAL MULTIAXIAL X 8 ORIFICIOS IZQUIERDA</t>
  </si>
  <si>
    <t>PLCLAVDV010IZQ</t>
  </si>
  <si>
    <t>PLACA CLAVICULA DISTAL MULTIAXIAL X 10 ORIFICIOS IZQUIERDA</t>
  </si>
  <si>
    <t>TI-SF-622.03R</t>
  </si>
  <si>
    <t>PLACA CLAVICULA COMBINADA 2.7/3.5MM X 3 ORIFICIOS DERECHA</t>
  </si>
  <si>
    <t>TI-SF-622.04R</t>
  </si>
  <si>
    <t>PLACA CLAVICULA COMBINADA 2.7/3.5MM X 4 ORIFICIOS DERECHA</t>
  </si>
  <si>
    <t>TI-SF-622.05R</t>
  </si>
  <si>
    <t>PLACA CLAVICULA COMBINADA 2.7/3.5MM X 5 ORIFICIOS DERECHA</t>
  </si>
  <si>
    <t>TI-SF-622.06R</t>
  </si>
  <si>
    <t>PLACA CLAVICULA COMBINADA 2.7/3.5MM X 6 ORIFICIOS DERECHA</t>
  </si>
  <si>
    <t>TI-SF-622.07R</t>
  </si>
  <si>
    <t>PLACA CLAVICULA COMBINADA 2.7/3.5MM X 7 ORIFICIOS DERECHA</t>
  </si>
  <si>
    <t>TI-SF-622.08R</t>
  </si>
  <si>
    <t>PLACA CLAVICULA COMBINADA 2.7/3.5MM X 8 ORIFICIOS DERECHA</t>
  </si>
  <si>
    <t>TI-SF-622.04L</t>
  </si>
  <si>
    <t>PLACA CLAVICULA COMBINADA 2.7/3.5MM X 4 ORIFICIOS IZQUIERDA</t>
  </si>
  <si>
    <t>TI-SF-622.05L</t>
  </si>
  <si>
    <t>PLACA CLAVICULA COMBINADA 2.7/3.5MM X 5 ORIFICIOS IZQUIERDA</t>
  </si>
  <si>
    <t>TI-SF-622.06L</t>
  </si>
  <si>
    <t>PLACA CLAVICULA COMBINADA 2.7/3.5MM X 6 ORIFICIOS IZQUIERDA</t>
  </si>
  <si>
    <t>TI-SF-622.07L</t>
  </si>
  <si>
    <t>PLACA CLAVICULA COMBINADA 2.7/3.5MM X 7 ORIFICIOS IZQUIERDA</t>
  </si>
  <si>
    <t>TI-138.104</t>
  </si>
  <si>
    <t>PLACA SENCILLA  1/3 CAÑA X 4 ORIF. TIT.</t>
  </si>
  <si>
    <t>TI-138.105</t>
  </si>
  <si>
    <t>PLACA SENCILLA  1/3 CAÑA X 5 ORIF. TIT.</t>
  </si>
  <si>
    <t>TI-138.107</t>
  </si>
  <si>
    <t>PLACA SENCILLA  1/3 CAÑA X 7 ORIF. TIT.</t>
  </si>
  <si>
    <t>TI-138.108</t>
  </si>
  <si>
    <t>PLACA SENCILLA  1/3 CAÑA X 8 ORIF. TIT.</t>
  </si>
  <si>
    <t>TI-138.109</t>
  </si>
  <si>
    <t>PLACA SENCILLA  1/3 CAÑA X 9 ORIF. TIT.</t>
  </si>
  <si>
    <t>A808606076</t>
  </si>
  <si>
    <t>20G32773</t>
  </si>
  <si>
    <t>PLACA BLOQ. 1/3 CAÑA 3.5 MM  *06 ORIF. TIT.</t>
  </si>
  <si>
    <t>A808607088</t>
  </si>
  <si>
    <t>20G32774</t>
  </si>
  <si>
    <t>PLACA BLOQ. 1/3 CAÑA 3.5 MM  *07 ORIF. TIT.</t>
  </si>
  <si>
    <t>A808608100</t>
  </si>
  <si>
    <t>20G06545</t>
  </si>
  <si>
    <t>PLACA BLOQ. 1/3 CAÑA 3.5 MM  *08 ORIF. TIT.</t>
  </si>
  <si>
    <t>A808609112</t>
  </si>
  <si>
    <t>2200028996</t>
  </si>
  <si>
    <t>PLACA BLOQ. 1/3 CAÑA 3.5 MM  *09 ORIF. TIT.</t>
  </si>
  <si>
    <t>A808610124</t>
  </si>
  <si>
    <t>2200073157</t>
  </si>
  <si>
    <t>PLACA BLOQ. 1/3 CAÑA 3.5 MM  *10 ORIF. TIT.</t>
  </si>
  <si>
    <t>A808612148</t>
  </si>
  <si>
    <t>20G07259</t>
  </si>
  <si>
    <t>PLACA BLOQ. 1/3 CAÑA 3.5 MM  *12 ORIF. TIT.</t>
  </si>
  <si>
    <t>AZT 1887</t>
  </si>
  <si>
    <t>PLACA DCP 3.5 SENCILLA X 5 ORIFICIOS TIT</t>
  </si>
  <si>
    <t>AZT 1888</t>
  </si>
  <si>
    <t>PLACA DCP 3.5 SENCILLA X 6 ORIFICIOS TIT</t>
  </si>
  <si>
    <t>AZT 1889</t>
  </si>
  <si>
    <t>PLACA DCP 3.5 SENCILLA X 7 ORIFICIOS TIT</t>
  </si>
  <si>
    <t>AZT 1890</t>
  </si>
  <si>
    <t>PLACA DCP 3.5 SENCILLA X 8 ORIFICIOS TIT</t>
  </si>
  <si>
    <t>PLDCP08</t>
  </si>
  <si>
    <t>GAF72076</t>
  </si>
  <si>
    <t>PLACA DCP 3.5 SENCILLA X 10 ORIFICIOS TIT</t>
  </si>
  <si>
    <t>AZT 3512</t>
  </si>
  <si>
    <t>PLACA DCP 3.5 BLOQUEADA X 5 ORIFICIOS TIT</t>
  </si>
  <si>
    <t>825.06T</t>
  </si>
  <si>
    <t>KAI13513</t>
  </si>
  <si>
    <t>PLACA DCP 3.5 BLOQUEADA X 6 ORIFICIOS TIT</t>
  </si>
  <si>
    <t>AZT 3513</t>
  </si>
  <si>
    <t>PLACA DCP 3.5 BLOQUEADA X 7 ORIFICIOS TIT</t>
  </si>
  <si>
    <t>TI-721.208</t>
  </si>
  <si>
    <t>PLACA DCP 3.5 BLOQUEADA X 8 ORIFICIOS TIT</t>
  </si>
  <si>
    <t>TI-721.209</t>
  </si>
  <si>
    <t>PLACA DCP 3.5 BLOQUEADA X 9 ORIFICIOS TIT</t>
  </si>
  <si>
    <t>TI-721.210</t>
  </si>
  <si>
    <t>PLACA DCP 3.5 BLOQUEADA X 10 ORIFICIOS TIT</t>
  </si>
  <si>
    <t>10475</t>
  </si>
  <si>
    <t>PLACA BLOQ. MULTIAXIAL 3.5 MM DCP *4 ORIF. TIT.</t>
  </si>
  <si>
    <t>05.3410-2030104</t>
  </si>
  <si>
    <t>PLACA BLOQ. MULTIAXIAL 3.5 MM DCP *5 ORIF. TIT.</t>
  </si>
  <si>
    <t>05.3410-2030122</t>
  </si>
  <si>
    <t>PLACA BLOQ. MULTIAXIAL 3.5 MM DCP *6 ORIF. TIT.</t>
  </si>
  <si>
    <t>05.3410-2030140</t>
  </si>
  <si>
    <t>PLACA BLOQ. MULTIAXIAL 3.5 MM DCP *7 ORIF. TIT.</t>
  </si>
  <si>
    <t>05.3410-2030158</t>
  </si>
  <si>
    <t>PLACA BLOQ. MULTIAXIAL 3.5 MM DCP *8 ORIF. TIT.</t>
  </si>
  <si>
    <t>05.3410-2030176</t>
  </si>
  <si>
    <t>PLACA BLOQ. MULTIAXIAL 3.5 MM DCP *9 ORIF. TIT.</t>
  </si>
  <si>
    <t>05.3410-2030194</t>
  </si>
  <si>
    <t>PLACA BLOQ. MULTIAXIAL 3.5 MM DCP *10 ORIF. TIT.</t>
  </si>
  <si>
    <t>05.3410-2030212</t>
  </si>
  <si>
    <t>PLACA BLOQ. MULTIAXIAL 3.5 MM DCP *11 ORIF. TIT.</t>
  </si>
  <si>
    <t>05.3410-2030230</t>
  </si>
  <si>
    <t>PLACA BLOQ. MULTIAXIAL 3.5 MM DCP *12 ORIF. TIT.</t>
  </si>
  <si>
    <t>TI-727.205</t>
  </si>
  <si>
    <t>A10695</t>
  </si>
  <si>
    <t>PLACA RECONSTRUCCION BLOQUEADA X 5 ORIFICIOS</t>
  </si>
  <si>
    <t>TI-727.206</t>
  </si>
  <si>
    <t>PLACA RECONSTRUCCION BLOQUEADA X 6 ORIFICIOS</t>
  </si>
  <si>
    <t>TI-727.207</t>
  </si>
  <si>
    <t>PLACA RECONSTRUCCION BLOQUEADA X 7 ORIFICIOS</t>
  </si>
  <si>
    <t>TI-727.208</t>
  </si>
  <si>
    <t>A7139</t>
  </si>
  <si>
    <t>PLACA RECONSTRUCCION BLOQUEADA X 8 ORIFICIOS</t>
  </si>
  <si>
    <t>TI-727.209</t>
  </si>
  <si>
    <t>PLACA RECONSTRUCCION BLOQUEADA X 9 ORIFICIOS</t>
  </si>
  <si>
    <t>TI-727.210</t>
  </si>
  <si>
    <t>PLACA RECONSTRUCCION BLOQUEADA X 10 ORIFICIOS</t>
  </si>
  <si>
    <t>PLRECBQ12</t>
  </si>
  <si>
    <t>PLACA RECONSTRUCCION BLOQUEADA X 12 ORIFICIOS</t>
  </si>
  <si>
    <t>PLACA RECONSTRUCCION BLOQUEADA X 14 ORIFICIOS</t>
  </si>
  <si>
    <t>AZT 1653</t>
  </si>
  <si>
    <t>PLACA ANATOMICA TOBILLO SENCILLA X 4 ORIFICIOS DERECHA</t>
  </si>
  <si>
    <t>AZT 1654</t>
  </si>
  <si>
    <t>PLACA ANATOMICA TOBILLO SENCILLA X 5 ORIFICIOS DERECHA</t>
  </si>
  <si>
    <t>AZT 1655</t>
  </si>
  <si>
    <t>PLACA ANATOMICA TOBILLO SENCILLA X 6 ORIFICIOS DERECHA</t>
  </si>
  <si>
    <t>AZT 1656</t>
  </si>
  <si>
    <t>PLACA ANATOMICA TOBILLO SENCILLA X 7 ORIFICIOS DERECHA</t>
  </si>
  <si>
    <t>PLANAT04IZQ</t>
  </si>
  <si>
    <t>PLACA ANATOMICA TOBILLO SENCILLA X 4 ORIFICIOS IZQUIERDA</t>
  </si>
  <si>
    <t>PLANAT05IZQ</t>
  </si>
  <si>
    <t>PLACA ANATOMICA TOBILLO SENCILLA X 5 ORIFICIOS IZQUIERDA</t>
  </si>
  <si>
    <t>AZT 1650</t>
  </si>
  <si>
    <t>PLACA ANATOMICA TOBILLO SENCILLA X 6 ORIFICIOS IZQUIERDA</t>
  </si>
  <si>
    <t>05.5536-110788</t>
  </si>
  <si>
    <t>1403433</t>
  </si>
  <si>
    <t>PLACA BLOQ. MULTIAXIAL PERONE *3 ORIF. DER. TIT.</t>
  </si>
  <si>
    <t>PLACA BLOQ. MULTIAXIAL PERONE *4 ORIF. DER. TIT.</t>
  </si>
  <si>
    <t>PLACA BLOQ. MULTIAXIAL PERONE *5 ORIF. DER. TIT.</t>
  </si>
  <si>
    <t>05.5536-1107112</t>
  </si>
  <si>
    <t>PLACA BLOQ. MULTIAXIAL PERONE *6 ORIF. DER. TIT.</t>
  </si>
  <si>
    <t>05.5536-1107148</t>
  </si>
  <si>
    <t>PLACA BLOQ. MULTIAXIAL PERONE *7 ORIF. DER. TIT.</t>
  </si>
  <si>
    <t>17124101</t>
  </si>
  <si>
    <t>PLACA BLOQ. MULTIAXIAL PERONE *9 ORIF. DER. TIT.</t>
  </si>
  <si>
    <t>05.5536-010788</t>
  </si>
  <si>
    <t>PLACA BLOQ. MULTIAXIAL PERONE *3 ORIF. IZQ. TIT.</t>
  </si>
  <si>
    <t>PLACA BLOQ. MULTIAXIAL PERONE *4 ORIF. IZQ. TIT.</t>
  </si>
  <si>
    <t>05.5536-0107100</t>
  </si>
  <si>
    <t>PLACA BLOQ. MULTIAXIAL PERONE *5 ORIF. IZQ. TIT.</t>
  </si>
  <si>
    <t>05.5536-0107112</t>
  </si>
  <si>
    <t>PLACA BLOQ. MULTIAXIAL PERONE *6 ORIF. IZQ. TIT.</t>
  </si>
  <si>
    <t>05.5536-0107124</t>
  </si>
  <si>
    <t>PLACA BLOQ. MULTIAXIAL PERONE *7 ORIF. IZQ. TIT.</t>
  </si>
  <si>
    <t>05.5536-0107148</t>
  </si>
  <si>
    <t>PLACA BLOQ. MULTIAXIAL PERONE *9 ORIF. IZQ. TIT.</t>
  </si>
  <si>
    <t>AZT 4968</t>
  </si>
  <si>
    <t>PLACA ANATOMICA TOBILLO SENCILLA *6 ORIF.</t>
  </si>
  <si>
    <t>PLACA ANATOMICA TOBILLO SENCILLA *7 ORIF.</t>
  </si>
  <si>
    <t>F14AB-PA00279</t>
  </si>
  <si>
    <t>1450003</t>
  </si>
  <si>
    <t>PLACA  MULTIBLOQUEO CALCANEO *8 ORIFICIOS DERECHA</t>
  </si>
  <si>
    <t>PLACA  MULTIBLOQUEO CALCANEO  LARGE *12 ORIFICIOS DERECHA</t>
  </si>
  <si>
    <t>PLCALBQ</t>
  </si>
  <si>
    <t>PLACA  MULTIBLOQUEO CALCANEO  SMALL *12 ORIFICIOS IZQUIERDA</t>
  </si>
  <si>
    <t>PLACA  MULTIBLOQUEO CALCANEO  *5 ORIFICIOS IZQUIERDA</t>
  </si>
  <si>
    <t>010612007</t>
  </si>
  <si>
    <t>190106104</t>
  </si>
  <si>
    <t>PLACA ANTERIOR PELVIS X 7  ORIF. DERECHA</t>
  </si>
  <si>
    <t>010612009</t>
  </si>
  <si>
    <t>2200491</t>
  </si>
  <si>
    <t>PLACA ANTERIOR PELVIS X 9 DERECHA</t>
  </si>
  <si>
    <t>010612011</t>
  </si>
  <si>
    <t>2200366</t>
  </si>
  <si>
    <t>PLACA ANTERIOR PELVIS X 11 DERECHA</t>
  </si>
  <si>
    <t>010611007</t>
  </si>
  <si>
    <t>2200334</t>
  </si>
  <si>
    <t>PLACA ANTERIOR PELVIS X 7 IZQUIERDA</t>
  </si>
  <si>
    <t>010611009</t>
  </si>
  <si>
    <t>2205031</t>
  </si>
  <si>
    <t>PLACA ANTERIOR PELVIS X 9 IZQUIERDA</t>
  </si>
  <si>
    <t>010611011</t>
  </si>
  <si>
    <t>2200424</t>
  </si>
  <si>
    <t>PLACA ANTERIOR PELVIS X 11 IZQUIERDA</t>
  </si>
  <si>
    <t>010620019</t>
  </si>
  <si>
    <t>2200373</t>
  </si>
  <si>
    <t>PLACA SINFISIS PUBICA X 4 ORIFICIOS X 52 MM</t>
  </si>
  <si>
    <t>028401006</t>
  </si>
  <si>
    <t>2100451</t>
  </si>
  <si>
    <t>PLACA EN U TROCANTER X 6 DERECHA</t>
  </si>
  <si>
    <t>028402006</t>
  </si>
  <si>
    <t>PLACA EN U TROCANTER X 6 IZQUIERDA</t>
  </si>
  <si>
    <t>028412006</t>
  </si>
  <si>
    <t>2100516</t>
  </si>
  <si>
    <t>PLACA EN N TROCANTER X 6 DERECHA</t>
  </si>
  <si>
    <t>028411006</t>
  </si>
  <si>
    <t>PLACA EN N TROCANTER X 6 IZQUIERDA</t>
  </si>
  <si>
    <t>028402012</t>
  </si>
  <si>
    <t>2100530</t>
  </si>
  <si>
    <t>PLACA EN H TROCANTER X12 DERECHA</t>
  </si>
  <si>
    <t>028401012</t>
  </si>
  <si>
    <t>2102877</t>
  </si>
  <si>
    <t>PLACA EN H TROCANTER X12 IZQUIERDA</t>
  </si>
  <si>
    <t>028402014</t>
  </si>
  <si>
    <t>2100706</t>
  </si>
  <si>
    <t>PLACA EN H TROCANTER 14 DERECHA</t>
  </si>
  <si>
    <t>028401014</t>
  </si>
  <si>
    <t>2100430</t>
  </si>
  <si>
    <t>PLACA EN H TROCANTER 14 IZQUIERDA</t>
  </si>
  <si>
    <t>A98880550YN</t>
  </si>
  <si>
    <t>PLACA BLOQ 2.7/3.5 TUBEROSIDAD HUMERO PROX X 5 ORIFI DERECHA</t>
  </si>
  <si>
    <t>A98870550YN</t>
  </si>
  <si>
    <t>PLACA BLOQ 2.7/3.5 TUBEROSIDAD HUMERO PROX X 5 ORIFI IZQUIERDA</t>
  </si>
  <si>
    <t>Ti-115.130</t>
  </si>
  <si>
    <t>TORNILLO CANULADO ESPONJOSO Ø3.0mm TIT.</t>
  </si>
  <si>
    <t>070370075</t>
  </si>
  <si>
    <t>1706070375</t>
  </si>
  <si>
    <t xml:space="preserve">HOJA HELICOIDAL PFN 75 MM TIT. </t>
  </si>
  <si>
    <t xml:space="preserve">HOJA HELICOIDAL PFN 80 MM TIT. </t>
  </si>
  <si>
    <t xml:space="preserve">HOJA HELICOIDAL PFN 85 MM TIT. </t>
  </si>
  <si>
    <t>H2107530</t>
  </si>
  <si>
    <t xml:space="preserve">HOJA HELICOIDAL PFN 90 MM TIT. </t>
  </si>
  <si>
    <t xml:space="preserve">HOJA HELICOIDAL PFN 95 MM TIT. </t>
  </si>
  <si>
    <t>070370100</t>
  </si>
  <si>
    <t>H190703713</t>
  </si>
  <si>
    <t xml:space="preserve">HOJA HELICOIDAL PFN 100 MM TIT. </t>
  </si>
  <si>
    <t>070370105</t>
  </si>
  <si>
    <t>C200703758</t>
  </si>
  <si>
    <t xml:space="preserve">HOJA HELICOIDAL PFN 105 MM TIT. </t>
  </si>
  <si>
    <t>070370110</t>
  </si>
  <si>
    <t xml:space="preserve">HOJA HELICOIDAL PFN 110 MM TIT. </t>
  </si>
  <si>
    <t>070370115</t>
  </si>
  <si>
    <t>J190703707</t>
  </si>
  <si>
    <t xml:space="preserve">HOJA HELICOIDAL PFN 115 MM TIT. </t>
  </si>
  <si>
    <t>070370120</t>
  </si>
  <si>
    <t>C200703755</t>
  </si>
  <si>
    <t xml:space="preserve">HOJA HELICOIDAL PFN 120 MM TIT. </t>
  </si>
  <si>
    <t>RD-TI-761.050-MD</t>
  </si>
  <si>
    <t>1136</t>
  </si>
  <si>
    <t>TORNILLO DESLIZANTE 50MM TIT.</t>
  </si>
  <si>
    <t>RD-TI-761.055-MD</t>
  </si>
  <si>
    <t>TORNILLO DESLIZANTE 55MM TIT.</t>
  </si>
  <si>
    <t>RD-TI-761.060-MD</t>
  </si>
  <si>
    <t>TORNILLO DESLIZANTE 60MM TIT.</t>
  </si>
  <si>
    <t>RD-TI-761.065-MD</t>
  </si>
  <si>
    <t>TORNILLO DESLIZANTE 65MM TIT.</t>
  </si>
  <si>
    <t>RD-TI-761.070-MD</t>
  </si>
  <si>
    <t>TORNILLO DESLIZANTE 70MM TIT.</t>
  </si>
  <si>
    <t>RD-TI-761.075-MD</t>
  </si>
  <si>
    <t>15010900900029</t>
  </si>
  <si>
    <t>TORNILLO DESLIZANTE 75MM TIT.</t>
  </si>
  <si>
    <t>RD-TI-761.080-MD</t>
  </si>
  <si>
    <t>14554</t>
  </si>
  <si>
    <t>TORNILLO DESLIZANTE 80MM TIT.</t>
  </si>
  <si>
    <t>RD-TI-761.085-MD</t>
  </si>
  <si>
    <t>TORNILLO DESLIZANTE 85MM TIT.</t>
  </si>
  <si>
    <t>RD-TI-761.090-MD</t>
  </si>
  <si>
    <t>21323</t>
  </si>
  <si>
    <t>TORNILLO DESLIZANTE 90MM TIT.</t>
  </si>
  <si>
    <t>RD-TI-761.095-MD</t>
  </si>
  <si>
    <t>15323</t>
  </si>
  <si>
    <t>TORNILLO DESLIZANTE 95MM TIT.</t>
  </si>
  <si>
    <t>RD-TI-761.100-MD</t>
  </si>
  <si>
    <t>DBT235A</t>
  </si>
  <si>
    <t>TORNILLO DESLIZANTE 100MM TIT.</t>
  </si>
  <si>
    <t>168.050</t>
  </si>
  <si>
    <t>76105087586</t>
  </si>
  <si>
    <t>TORNILLO DESLIZANTE DHS/DCS 50MM ACERO</t>
  </si>
  <si>
    <t>168.055</t>
  </si>
  <si>
    <t>200112100</t>
  </si>
  <si>
    <t>TORNILLO DESLIZANTE DHS/DCS 55MM ACERO</t>
  </si>
  <si>
    <t>168.060</t>
  </si>
  <si>
    <t>200112101</t>
  </si>
  <si>
    <t>TORNILLO DESLIZANTE DHS/DCS 60MM ACERO</t>
  </si>
  <si>
    <t>201124668</t>
  </si>
  <si>
    <t>201123687</t>
  </si>
  <si>
    <t>200112103</t>
  </si>
  <si>
    <t>168.075</t>
  </si>
  <si>
    <t>TORNILLO DESLIZANTE DHS/DCS 75MM ACERO</t>
  </si>
  <si>
    <t>200112105</t>
  </si>
  <si>
    <t>201124667</t>
  </si>
  <si>
    <t>210126680</t>
  </si>
  <si>
    <t>210632957</t>
  </si>
  <si>
    <t>15322</t>
  </si>
  <si>
    <t>10532</t>
  </si>
  <si>
    <t>Ti-465.240</t>
  </si>
  <si>
    <t xml:space="preserve">TORNILLO CANULADO 6.5 *40 MM TIT. </t>
  </si>
  <si>
    <t>Ti-465.245</t>
  </si>
  <si>
    <t>200114111</t>
  </si>
  <si>
    <t xml:space="preserve">TORNILLO CANULADO 6.5 *45 MM TIT. </t>
  </si>
  <si>
    <t>Ti-465.250</t>
  </si>
  <si>
    <t>200114112</t>
  </si>
  <si>
    <t xml:space="preserve">TORNILLO CANULADO 6.5 *50 MM TIT. </t>
  </si>
  <si>
    <t>T56037350</t>
  </si>
  <si>
    <t xml:space="preserve">TORNILLO CANULADO 7.3 *50 MM TIT. </t>
  </si>
  <si>
    <t>Ti-465.255</t>
  </si>
  <si>
    <t>200114113</t>
  </si>
  <si>
    <t xml:space="preserve">TORNILLO CANULADO 6.5 *55 MM TIT. </t>
  </si>
  <si>
    <t>Ti-473.255</t>
  </si>
  <si>
    <t xml:space="preserve">TORNILLO CANULADO 7.3 *55 MM TIT. </t>
  </si>
  <si>
    <t>Ti-465.260</t>
  </si>
  <si>
    <t>200114127</t>
  </si>
  <si>
    <t>TORNILLO CANULADO 6.5*60 TIT.</t>
  </si>
  <si>
    <t>Ti-473.260</t>
  </si>
  <si>
    <t>TORNILLO CANULADO 7.3*60 TIT.</t>
  </si>
  <si>
    <t>Ti-465.265</t>
  </si>
  <si>
    <t>TORNILLO CANULADO 6.5*65 TIT.</t>
  </si>
  <si>
    <t>Ti-465.270</t>
  </si>
  <si>
    <t>TORNILLO CANULADO 6.5*70 TIT.</t>
  </si>
  <si>
    <t>Ti-465.275</t>
  </si>
  <si>
    <t>TORNILLO CANULADO 6.5*75 TIT.</t>
  </si>
  <si>
    <t>Ti-465.280</t>
  </si>
  <si>
    <t>TORNILLO CANULADO 6.5*80 TIT.</t>
  </si>
  <si>
    <t>Ti-465.285</t>
  </si>
  <si>
    <t>TORNILLO CANULADO 6.5*85 TIT.</t>
  </si>
  <si>
    <t>Ti-465.290</t>
  </si>
  <si>
    <t>TORNILLO CANULADO 6.5*90 TIT.</t>
  </si>
  <si>
    <t>Ti-465.295</t>
  </si>
  <si>
    <t>TORNILLO CANULADO 6.5*95 TIT.</t>
  </si>
  <si>
    <t>Ti-465.300</t>
  </si>
  <si>
    <t>TORNILLO CANULADO 6.5*100 TIT.</t>
  </si>
  <si>
    <t>Ti-465.305</t>
  </si>
  <si>
    <t>TORNILLO CANULADO 6.5*105 TIT.</t>
  </si>
  <si>
    <t>Ti-465.310</t>
  </si>
  <si>
    <t>TORNILLO CANULADO 6.5*110 TIT.</t>
  </si>
  <si>
    <t>Ti-465.315</t>
  </si>
  <si>
    <t>TORNILLO CANULADO 6.5*115 TIT.</t>
  </si>
  <si>
    <t>Ti-465.320</t>
  </si>
  <si>
    <t>TORNILLO CANULADO 6.5*120 TIT.</t>
  </si>
  <si>
    <t>Ti-115.020</t>
  </si>
  <si>
    <t>ARANDELA 4.5 MM TIT.</t>
  </si>
  <si>
    <t>465.425</t>
  </si>
  <si>
    <t>TORNILLO CANULADO 6.5*25 MM ACERO</t>
  </si>
  <si>
    <t>465.430</t>
  </si>
  <si>
    <t>TORNILLO CANULADO 6.5*30 MM ACERO</t>
  </si>
  <si>
    <t>465.435</t>
  </si>
  <si>
    <t>TORNILLO CANULADO 6.5*35 MM ACERO</t>
  </si>
  <si>
    <t>465.440</t>
  </si>
  <si>
    <t>TORNILLO CANULADO 6.5*40 MM ACERO</t>
  </si>
  <si>
    <t>465.445</t>
  </si>
  <si>
    <t>TORNILLO CANULADO 6.5*45 MM ACERO</t>
  </si>
  <si>
    <t>465.450</t>
  </si>
  <si>
    <t>TORNILLO CANULADO 6.5*50 MM ACERO</t>
  </si>
  <si>
    <t>465.455</t>
  </si>
  <si>
    <t>TORNILLO CANULADO 6.5*55 MM ACERO</t>
  </si>
  <si>
    <t>465.460</t>
  </si>
  <si>
    <t>TORNILLO CANULADO 6.5*60 MM ACERO</t>
  </si>
  <si>
    <t>465.465</t>
  </si>
  <si>
    <t>TORNILLO CANULADO 6.5*65 MM ACERO</t>
  </si>
  <si>
    <t>465.470</t>
  </si>
  <si>
    <t>TORNILLO CANULADO 6.5*70 MM ACERO</t>
  </si>
  <si>
    <t>465.475</t>
  </si>
  <si>
    <t>TORNILLO CANULADO 6.5*75 MM ACERO</t>
  </si>
  <si>
    <t>465.480</t>
  </si>
  <si>
    <t>TORNILLO CANULADO 6.5*80 MM ACERO</t>
  </si>
  <si>
    <t>465.485</t>
  </si>
  <si>
    <t>TORNILLO CANULADO 6.5*85 MM ACERO</t>
  </si>
  <si>
    <t>465.490</t>
  </si>
  <si>
    <t>TORNILLO CANULADO 6.5*90 MM ACERO</t>
  </si>
  <si>
    <t>465.495</t>
  </si>
  <si>
    <t>TORNILLO CANULADO 6.5*95 MM ACERO</t>
  </si>
  <si>
    <t>465.500</t>
  </si>
  <si>
    <t>TORNILLO CANULADO 6.5*100 MM ACERO</t>
  </si>
  <si>
    <t>465.505</t>
  </si>
  <si>
    <t>TORNILLO CANULADO 6.5*105 MM ACERO</t>
  </si>
  <si>
    <t>115.020</t>
  </si>
  <si>
    <t>200316715</t>
  </si>
  <si>
    <t>ARANDELA 4.5 MM ACERO</t>
  </si>
  <si>
    <t>TORNILLO CANULADO  BLOQ. 5.0*60 MM ACERO</t>
  </si>
  <si>
    <t>TORNILLO CANULADO  BLOQ.  5.0*65 MM ACERO</t>
  </si>
  <si>
    <t>TORNILLO CANULADO  BLOQ.  5.0*70 MM ACERO</t>
  </si>
  <si>
    <t>TORNILLO CANULADO  BLOQ.  5.0*75 MM ACERO</t>
  </si>
  <si>
    <t>TORNILLO CANULADO  BLOQ.  5.0*80 MM ACERO</t>
  </si>
  <si>
    <t>TORNILLO CANULADO  BLOQ.  5.0*85 MM ACERO</t>
  </si>
  <si>
    <t>SF-500.090</t>
  </si>
  <si>
    <t>TORNILLO CANULADO  BLOQ.  5.0*90 MM ACERO</t>
  </si>
  <si>
    <t>SF-500.795</t>
  </si>
  <si>
    <t>200214389</t>
  </si>
  <si>
    <t xml:space="preserve">TORNILLO CANULADO  BLOQ. 5.0 *95 MM ACERO </t>
  </si>
  <si>
    <t>060640040</t>
  </si>
  <si>
    <t>L190606415</t>
  </si>
  <si>
    <t xml:space="preserve">TORNILLO COMPRENSIÓN ACUTEC 7.0 MM * 40 MM TIT. 
</t>
  </si>
  <si>
    <t>060640045</t>
  </si>
  <si>
    <t xml:space="preserve">TORNILLO COMPRENSIÓN ACUTEC 7.0 MM * 45 MM TIT. 
</t>
  </si>
  <si>
    <t>060640050</t>
  </si>
  <si>
    <t>C190606403</t>
  </si>
  <si>
    <t xml:space="preserve">TORNILLO COMPRENSIÓN ACUTEC 7.0 MM * 50 MM TIT. 
</t>
  </si>
  <si>
    <t>060640055</t>
  </si>
  <si>
    <t>A2100801</t>
  </si>
  <si>
    <t xml:space="preserve">TORNILLO COMPRENSIÓN ACUTEC 7.0 MM * 55 MM TIT. 
</t>
  </si>
  <si>
    <t>060640060</t>
  </si>
  <si>
    <t>K190606405</t>
  </si>
  <si>
    <t xml:space="preserve">TORNILLO COMPRENSIÓN ACUTEC 7.0 MM * 60 MM TIT. 
</t>
  </si>
  <si>
    <t>060640065</t>
  </si>
  <si>
    <t>A2100811</t>
  </si>
  <si>
    <t xml:space="preserve">TORNILLO COMPRENSIÓN ACUTEC 7.0 MM * 65 MM TIT. 
</t>
  </si>
  <si>
    <t>060640070</t>
  </si>
  <si>
    <t>K190606407</t>
  </si>
  <si>
    <t xml:space="preserve">TORNILLO COMPRENSIÓN ACUTEC 7.0 MM * 70 MM TIT. 
</t>
  </si>
  <si>
    <t>060640075</t>
  </si>
  <si>
    <t xml:space="preserve">TORNILLO COMPRENSIÓN ACUTEC 7.0 MM * 75 MM TIT. 
</t>
  </si>
  <si>
    <t>060640080</t>
  </si>
  <si>
    <t>A2100830</t>
  </si>
  <si>
    <t xml:space="preserve">TORNILLO COMPRENSIÓN ACUTEC 7.0 MM * 80 MM TIT. 
</t>
  </si>
  <si>
    <t>060640085</t>
  </si>
  <si>
    <t>L190606414</t>
  </si>
  <si>
    <t xml:space="preserve">TORNILLO COMPRENSIÓN ACUTEC 7.0 MM * 85 MM TIT. 
</t>
  </si>
  <si>
    <t>060640090</t>
  </si>
  <si>
    <t>A2100836</t>
  </si>
  <si>
    <t xml:space="preserve">TORNILLO COMPRENSIÓN ACUTEC 7.0 MM * 90 MM TIT. 
</t>
  </si>
  <si>
    <t>060640095</t>
  </si>
  <si>
    <t>A2100790</t>
  </si>
  <si>
    <t xml:space="preserve">TORNILLO COMPRENSIÓN ACUTEC 7.0 MM * 95 MM TIT. 
</t>
  </si>
  <si>
    <t>060640100</t>
  </si>
  <si>
    <t>A2100800</t>
  </si>
  <si>
    <t xml:space="preserve">TORNILLO COMPRENSIÓN ACUTEC 7.0 MM * 100 MM TIT. 
</t>
  </si>
  <si>
    <t>060640105</t>
  </si>
  <si>
    <t>H190606403</t>
  </si>
  <si>
    <t xml:space="preserve">TORNILLO COMPRENSIÓN ACUTEC 7.0 MM * 105 MM TIT. 
</t>
  </si>
  <si>
    <t>060640110</t>
  </si>
  <si>
    <t>A2100797</t>
  </si>
  <si>
    <t xml:space="preserve">TORNILLO COMPRENSIÓN ACUTEC 7.0 MM * 110 MM TIT. 
</t>
  </si>
  <si>
    <t>060640115</t>
  </si>
  <si>
    <t>1712060641</t>
  </si>
  <si>
    <t xml:space="preserve">TORNILLO COMPRENSIÓN ACUTEC 7.0 MM * 115 MM TIT. 
</t>
  </si>
  <si>
    <t>060640120</t>
  </si>
  <si>
    <t>A2100818</t>
  </si>
  <si>
    <t xml:space="preserve">TORNILLO COMPRENSIÓN ACUTEC 7.0 MM * 120 MM TIT. 
</t>
  </si>
  <si>
    <t>071620000</t>
  </si>
  <si>
    <t>K180716201</t>
  </si>
  <si>
    <t>TAPON CLAVO TEENS 2.0/2.5</t>
  </si>
  <si>
    <t>071630000</t>
  </si>
  <si>
    <t>F200716301</t>
  </si>
  <si>
    <t>TAPON CLAVO TEENS 2.0/3.5/4.0</t>
  </si>
  <si>
    <t>030400012</t>
  </si>
  <si>
    <t>H190304104</t>
  </si>
  <si>
    <t>PLACA EPIFISIARIA SMALL 12 MM</t>
  </si>
  <si>
    <t>030410012</t>
  </si>
  <si>
    <t>H190304005</t>
  </si>
  <si>
    <t xml:space="preserve">PLACA EPIFISIARIA SMALL 12 MM CON PUENTE </t>
  </si>
  <si>
    <t>030400016</t>
  </si>
  <si>
    <t>H190304101</t>
  </si>
  <si>
    <t>PLACA EPIFISIARIA LARGE 16 MM</t>
  </si>
  <si>
    <t>030410016</t>
  </si>
  <si>
    <t>H190304004</t>
  </si>
  <si>
    <t xml:space="preserve">PLACA EPIFISIARIA LARGE 16 MM CON PUENTE </t>
  </si>
  <si>
    <t>25-DVRA-109-R</t>
  </si>
  <si>
    <t>J211207-L027</t>
  </si>
  <si>
    <t>PLACA RADIO DISTAL ARIX DVRA MIDIUM 9 DERECHA</t>
  </si>
  <si>
    <t>25-DVRA-110-R</t>
  </si>
  <si>
    <t>J210216-L085</t>
  </si>
  <si>
    <t>PLACA RADIO DISTAL ARIX DVRA MIDIUM 10 DERECHA</t>
  </si>
  <si>
    <t>25-DVRA-111-R</t>
  </si>
  <si>
    <t>R211005-L006</t>
  </si>
  <si>
    <t>PLACA RADIO DISTAL ARIX DVRA MIDIUM 11 DERECHA</t>
  </si>
  <si>
    <t>25-DVRA-109-L</t>
  </si>
  <si>
    <t>J211208-L093</t>
  </si>
  <si>
    <t>PLACA RADIO DISTAL ARIX DVRA MIDIUM 9 IZQUIERDA</t>
  </si>
  <si>
    <t>25-DVRA-110-L</t>
  </si>
  <si>
    <t>R211227-L001</t>
  </si>
  <si>
    <t>PLACA RADIO DISTAL ARIX DVRA MIDIUM 10 IZQUIERDA</t>
  </si>
  <si>
    <t>25-DVRA-111-L</t>
  </si>
  <si>
    <t>J220112-L073</t>
  </si>
  <si>
    <t>PLACA RADIO DISTAL ARIX DVRA MIDIUM 11 IZQUIERDA</t>
  </si>
  <si>
    <t>25-DVRA-209-R</t>
  </si>
  <si>
    <t>J211129-L004</t>
  </si>
  <si>
    <t>PLACA RADIO DISTAL ARIX DVRA LARGE 9 DERECHA</t>
  </si>
  <si>
    <t>25-DVRA-210-R</t>
  </si>
  <si>
    <t>J210310-L037</t>
  </si>
  <si>
    <t>PLACA RADIO DISTAL ARIX DVRA LARGE 10 DERECHA</t>
  </si>
  <si>
    <t>25-DVRA-211-R</t>
  </si>
  <si>
    <t>J220112-L077</t>
  </si>
  <si>
    <t>PLACA RADIO DISTAL ARIX DVRA LARGE 11 DERECHA</t>
  </si>
  <si>
    <t>25-DVRA-209-L</t>
  </si>
  <si>
    <t>J220104-L096</t>
  </si>
  <si>
    <t>PLACA RADIO DISTAL ARIX DVRA LARGE 9 IZQUIERDA</t>
  </si>
  <si>
    <t>25-DVRA-210-L</t>
  </si>
  <si>
    <t>J211125-L061</t>
  </si>
  <si>
    <t>PLACA RADIO DISTAL ARIX DVRA LARGE 10 IZQUIERDA</t>
  </si>
  <si>
    <t>25-DVRA-211-L</t>
  </si>
  <si>
    <t>J211125-L062</t>
  </si>
  <si>
    <t>PLACA RADIO DISTAL ARIX DVRA LARGE 11 IZQUIERDA</t>
  </si>
  <si>
    <t>25-DVRA-309-R</t>
  </si>
  <si>
    <t>J211110-L066</t>
  </si>
  <si>
    <t>PLACA RADIO DISTAL ARIX DVRA EXTRALARGE 9 DERECHA</t>
  </si>
  <si>
    <t>25-DVRA-310-R</t>
  </si>
  <si>
    <t>R220119-L002</t>
  </si>
  <si>
    <t>PLACA RADIO DISTAL ARIX DVRA EXTRALARGE 10 DERECHA</t>
  </si>
  <si>
    <t>R201117-L014</t>
  </si>
  <si>
    <t>25-DVRA-311-R</t>
  </si>
  <si>
    <t>J220112-L078</t>
  </si>
  <si>
    <t>PLACA RADIO DISTAL ARIX DVRA EXTRALARGE 11 DERECHA</t>
  </si>
  <si>
    <t>25-DVRA-309-L</t>
  </si>
  <si>
    <t>J211022-L046</t>
  </si>
  <si>
    <t>PLACA RADIO DISTAL ARIX DVRA EXTRALARGE 9 IZQUIERDA</t>
  </si>
  <si>
    <t>25-DVRA-310-L</t>
  </si>
  <si>
    <t>R211015-L012</t>
  </si>
  <si>
    <t>PLACA RADIO DISTAL ARIX DVRA EXTRALARGE 10 IZQUIERDA</t>
  </si>
  <si>
    <t>25-DVRA-311-L</t>
  </si>
  <si>
    <t>R211129-L007</t>
  </si>
  <si>
    <t>PLACA RADIO DISTAL ARIX DVRA EXTRALARGE 11 IZQUIERDA</t>
  </si>
  <si>
    <t>25J-DVRA-108-R</t>
  </si>
  <si>
    <t>J211201-L023</t>
  </si>
  <si>
    <t>PLACA RADIO DISTAL ARIX JUXTA MIDIUM 8 DERECHA</t>
  </si>
  <si>
    <t>25J-DVRA-110-R</t>
  </si>
  <si>
    <t>R211222-L044</t>
  </si>
  <si>
    <t>PLACA RADIO DISTAL ARIX JUXTA  MIDIUM 10 DERECHA</t>
  </si>
  <si>
    <t>25J-DVRA-108-L</t>
  </si>
  <si>
    <t>J211223-L086</t>
  </si>
  <si>
    <t>PLACA RADIO DISTAL ARIX JUXTA MIDIUM 8 IZQUIERDA</t>
  </si>
  <si>
    <t>25J-DVRA-110-L</t>
  </si>
  <si>
    <t>R211222-L045</t>
  </si>
  <si>
    <t>PLACA RADIO DISTAL ARIX JUXTA MIDIUM 10 IZQUIERDA</t>
  </si>
  <si>
    <t>25J-DVRA-209-R</t>
  </si>
  <si>
    <t>J220112-L085</t>
  </si>
  <si>
    <t>PLACA RADIO DISTAL ARIX JUXTA LARGE 9 DERECHA</t>
  </si>
  <si>
    <t>25J-DVRA-211-R</t>
  </si>
  <si>
    <t>R211222-L046</t>
  </si>
  <si>
    <t>PLACA RADIO DISTAL ARIX JUXTA  LARGE 11 DERECHA</t>
  </si>
  <si>
    <t>25J-DVRA-209-L</t>
  </si>
  <si>
    <t>J211029-L037</t>
  </si>
  <si>
    <t>PLACA RADIO DISTAL ARIX JUXTA  LARGE 9 IZQUIERDA</t>
  </si>
  <si>
    <t>25J-DVRA-211-L</t>
  </si>
  <si>
    <t>J220112-L088</t>
  </si>
  <si>
    <t>PLACA RADIO DISTAL ARIX JUXTA LARGE 11 IZQUIERDA</t>
  </si>
  <si>
    <t>25R-DVRA-108-R</t>
  </si>
  <si>
    <t>J201006-L085</t>
  </si>
  <si>
    <t>PLACA RADIO DISTAL ARIX RIM  MIDIUM 8 DERECHA</t>
  </si>
  <si>
    <t>25R-DVRA-110-R</t>
  </si>
  <si>
    <t>J211223-L083</t>
  </si>
  <si>
    <t>PLACA RADIO DISTAL ARIX RIM  MIDIUM 10 DERECHA</t>
  </si>
  <si>
    <t>25R-DVRA-108-L</t>
  </si>
  <si>
    <t>201214-A2051</t>
  </si>
  <si>
    <t>PLACA RADIO DISTAL ARIX RIM  MIDIUM 8 IZQUIERDA</t>
  </si>
  <si>
    <t>25R-DVRA-110-L</t>
  </si>
  <si>
    <t>J211223-L082</t>
  </si>
  <si>
    <t>PLACA RADIO DISTAL ARIX RIM  MIDIUM 10 IZQUIERDA</t>
  </si>
  <si>
    <t>25R-DVRA-209-R</t>
  </si>
  <si>
    <t>J211223-L085</t>
  </si>
  <si>
    <t>PLACA RADIO DISTAL ARIX RIM LARGE 9 DERECHA</t>
  </si>
  <si>
    <t>25R-DVRA-211-R</t>
  </si>
  <si>
    <t>J210928-L055</t>
  </si>
  <si>
    <t>PLACA RADIO DISTAL ARIX RIM LARGE 11 DERECHA</t>
  </si>
  <si>
    <t>25R-DVRA-209-L</t>
  </si>
  <si>
    <t>J211223-L084</t>
  </si>
  <si>
    <t>PLACA RADIO DISTAL ARIX RIM LARGE 9 IZQUIERDA</t>
  </si>
  <si>
    <t>25R-DVRA-211-L</t>
  </si>
  <si>
    <t>J211222-L077</t>
  </si>
  <si>
    <t>PLACA RADIO DISTAL ARIX RIM LARGE 11 IZQUIERDA</t>
  </si>
  <si>
    <t>25L-SO-010-TA</t>
  </si>
  <si>
    <t>J210204-L052</t>
  </si>
  <si>
    <t>25_LOCKING_CORTICAL_STARIX_BLUE_10MM</t>
  </si>
  <si>
    <t>J220907-L091</t>
  </si>
  <si>
    <t>J220608-L054</t>
  </si>
  <si>
    <t>J211223-L119</t>
  </si>
  <si>
    <t>R211117-L057</t>
  </si>
  <si>
    <t>25-SO-L12-T</t>
  </si>
  <si>
    <t>J211222-L021</t>
  </si>
  <si>
    <t>TORNILLO CORTICAL ARIX 2.5 X 12MM</t>
  </si>
  <si>
    <t>25-SO-L14-T</t>
  </si>
  <si>
    <t>R211202-L005</t>
  </si>
  <si>
    <t>TORNILLO CORTICAL ARIX 2.5 X 14MM</t>
  </si>
  <si>
    <t>25-SO-L16-T</t>
  </si>
  <si>
    <t>J211222-L007</t>
  </si>
  <si>
    <t>TORNILLO CORTICAL ARIX 2.5 X 16MM</t>
  </si>
  <si>
    <t>25-SO-L18-T</t>
  </si>
  <si>
    <t>R211208-L028</t>
  </si>
  <si>
    <t>TORNILLO CORTICAL ARIX 2.5 X 18MM</t>
  </si>
  <si>
    <t>25-SO-L20-T</t>
  </si>
  <si>
    <t>R211208-L010</t>
  </si>
  <si>
    <t>TORNILLO CORTICAL ARIX 2.5 X 20MM</t>
  </si>
  <si>
    <t>25-SO-L22-T</t>
  </si>
  <si>
    <t>R211222-L051</t>
  </si>
  <si>
    <t>TORNILLO CORTICAL ARIX 2.5 X 22MM</t>
  </si>
  <si>
    <t>35-SO-L10-T</t>
  </si>
  <si>
    <t>R211202-L007</t>
  </si>
  <si>
    <t>TORNILLO CORTICAL ARIX 3.5 X 10MM</t>
  </si>
  <si>
    <t>35-SO-L12-T</t>
  </si>
  <si>
    <t>J211125-L064</t>
  </si>
  <si>
    <t>TORNILLO CORTICAL ARIX 3.5 X 12MM</t>
  </si>
  <si>
    <t>35-SO-L14-T</t>
  </si>
  <si>
    <t>TORNILLO CORTICAL ARIX 3.5 X 14MM</t>
  </si>
  <si>
    <t>35-SO-L16-T</t>
  </si>
  <si>
    <t>J201015-L046</t>
  </si>
  <si>
    <t>TORNILLO CORTICAL ARIX 3.5 X 16MM</t>
  </si>
  <si>
    <t>35-SO-L18-T</t>
  </si>
  <si>
    <t>J211125-L066</t>
  </si>
  <si>
    <t>TORNILLO CORTICAL ARIX 3.5 X 18MM</t>
  </si>
  <si>
    <t>35-SO-L20-T</t>
  </si>
  <si>
    <t>J211125-L067</t>
  </si>
  <si>
    <t>TORNILLO CORTICAL ARIX 3.5 X 20MM</t>
  </si>
  <si>
    <t>35-SO-L22-T</t>
  </si>
  <si>
    <t>J210907-L102</t>
  </si>
  <si>
    <t>TORNILLO CORTICAL ARIX 3.5 X 22MM</t>
  </si>
  <si>
    <t>35-SO-L24-T</t>
  </si>
  <si>
    <t>TORNILLO CORTICAL ARIX 3.5 X 24MM</t>
  </si>
  <si>
    <t>35-SO-L26-T</t>
  </si>
  <si>
    <t>TORNILLO CORTICAL ARIX 3.5 X 26MM</t>
  </si>
  <si>
    <t>15-HC-006</t>
  </si>
  <si>
    <t>J201019-L028</t>
  </si>
  <si>
    <t>Tornillo Cortical  Dia 1.5×6mm</t>
  </si>
  <si>
    <t>15-HC-007</t>
  </si>
  <si>
    <t>J220809-L070</t>
  </si>
  <si>
    <t>Tornillo Cortical  Dia 1.5×7mm</t>
  </si>
  <si>
    <t>15-HC-008</t>
  </si>
  <si>
    <t>J220809-L043</t>
  </si>
  <si>
    <t>Tornillo Cortical  Dia 1.5×8mm</t>
  </si>
  <si>
    <t>15-HC-009</t>
  </si>
  <si>
    <t>J220829-L014</t>
  </si>
  <si>
    <t>Tornillo Cortical  Dia 1.5×9mm</t>
  </si>
  <si>
    <t>15-HC-010</t>
  </si>
  <si>
    <t>J220810-058</t>
  </si>
  <si>
    <t>Tornillo Cortical  Dia 1.5×10mm</t>
  </si>
  <si>
    <t>15-HC-011</t>
  </si>
  <si>
    <t>Tornillo Cortical  Dia 1.5×11mm</t>
  </si>
  <si>
    <t>15-HC-012</t>
  </si>
  <si>
    <t>J201020-L018</t>
  </si>
  <si>
    <t>Tornillo Cortical  Dia 1.5×12mm</t>
  </si>
  <si>
    <t>15-HC-013</t>
  </si>
  <si>
    <t>J200317-L066</t>
  </si>
  <si>
    <t>Tornillo Cortical  Dia 1.5×13mm</t>
  </si>
  <si>
    <t>15-HC-014</t>
  </si>
  <si>
    <t>J201020-L020</t>
  </si>
  <si>
    <t>Tornillo Cortical  Dia 1.5×14mm</t>
  </si>
  <si>
    <t>15-HC-016</t>
  </si>
  <si>
    <t>J200514-L005</t>
  </si>
  <si>
    <t>Tornillo Cortical  Dia 1.5×16mm</t>
  </si>
  <si>
    <t>15-HC-018</t>
  </si>
  <si>
    <t>J200317-L068</t>
  </si>
  <si>
    <t>Tornillo Cortical  Dia 1.5×18mm</t>
  </si>
  <si>
    <t>15-HC-020</t>
  </si>
  <si>
    <t>Tornillo Cortical  Dia 1.5×20mm</t>
  </si>
  <si>
    <t>15L-HF-006</t>
  </si>
  <si>
    <t>J201019-L014</t>
  </si>
  <si>
    <t>Tornillo de bloqueo 1.5 × 6 mm</t>
  </si>
  <si>
    <t>15L-HF-007</t>
  </si>
  <si>
    <t>J201019-L015</t>
  </si>
  <si>
    <t>Tornillo de bloqueo 1.5 × 7 mm</t>
  </si>
  <si>
    <t>J210804-L047</t>
  </si>
  <si>
    <t>Tornillo de bloqueo 1.5 × 8 mm</t>
  </si>
  <si>
    <t>J210804-L046</t>
  </si>
  <si>
    <t>Tornillo de bloqueo 1.5 × 9 mm</t>
  </si>
  <si>
    <t>J211015-L039</t>
  </si>
  <si>
    <t>Tornillo de bloqueo 1.5 × 10 mm</t>
  </si>
  <si>
    <t>J200821-L033</t>
  </si>
  <si>
    <t>Tornillo de bloqueo 1.5 × 11 mm</t>
  </si>
  <si>
    <t>Tornillo de bloqueo 1.5 × 12 mm</t>
  </si>
  <si>
    <t>15L-HF-013</t>
  </si>
  <si>
    <t>J200728-L071</t>
  </si>
  <si>
    <t>Tornillo de bloqueo 1.5 × 13 mm</t>
  </si>
  <si>
    <t>15L-HF-014</t>
  </si>
  <si>
    <t>R200305-L030</t>
  </si>
  <si>
    <t>Tornillo de bloqueo 1.5 × 14 mm</t>
  </si>
  <si>
    <t>15L-HF-016</t>
  </si>
  <si>
    <t>J200317-L061</t>
  </si>
  <si>
    <t>Tornillo de bloqueo 1.5 × 16 mm</t>
  </si>
  <si>
    <t>15L-HF-018</t>
  </si>
  <si>
    <t>Tornillo de bloqueo 1.5 × 18 mm</t>
  </si>
  <si>
    <t>15L-HF-020</t>
  </si>
  <si>
    <t>Tornillo de bloqueo 1.5 × 20 mm</t>
  </si>
  <si>
    <t>20-HF-006</t>
  </si>
  <si>
    <t>J190219-l075</t>
  </si>
  <si>
    <t>Tornillo Cortical 1.8*6 mm Arix</t>
  </si>
  <si>
    <t>Tornillo Cortical 1.8*10 mm Arix</t>
  </si>
  <si>
    <t>Tornillo Cortical 2.0*6 mm Arix</t>
  </si>
  <si>
    <t>20-HF-007</t>
  </si>
  <si>
    <t>Tornillo Cortical 2.0*7 mm Arix</t>
  </si>
  <si>
    <t>20-HF-008</t>
  </si>
  <si>
    <t>Tornillo Cortical 2.0*8 mm Arix</t>
  </si>
  <si>
    <t>20-HF-009</t>
  </si>
  <si>
    <t>Tornillo Cortical 2.0*9 mm Arix</t>
  </si>
  <si>
    <t>20-HF-011</t>
  </si>
  <si>
    <t>Tornillo Cortical 2.0*11 mm Arix</t>
  </si>
  <si>
    <t>20-HF-012</t>
  </si>
  <si>
    <t>Tornillo Cortical 2.0*12 mm Arix</t>
  </si>
  <si>
    <t>20-HF-010</t>
  </si>
  <si>
    <t>Tornillo Cortical 2.0*10 mm Arix</t>
  </si>
  <si>
    <t>20-HF-013</t>
  </si>
  <si>
    <t>Tornillo Cortical 2.0*13 mm Arix</t>
  </si>
  <si>
    <t>20-HF-014</t>
  </si>
  <si>
    <t>Tornillo Cortical 2.0*14 mm Arix</t>
  </si>
  <si>
    <t>20-HF-016</t>
  </si>
  <si>
    <t>Tornillo Cortical 2.0*16 mm Arix</t>
  </si>
  <si>
    <t>20-HF-018</t>
  </si>
  <si>
    <t>R200728-L029</t>
  </si>
  <si>
    <t>Tornillo Cortical 2.0*18 mm Arix</t>
  </si>
  <si>
    <t>20-HF-020</t>
  </si>
  <si>
    <t>J200728-L082</t>
  </si>
  <si>
    <t>Tornillo Cortical 2.0*20 mm Arix</t>
  </si>
  <si>
    <t>20L-HF-006</t>
  </si>
  <si>
    <t>J190321-l087</t>
  </si>
  <si>
    <t>Tornillo de bloqueo 2.0*6mm Arix</t>
  </si>
  <si>
    <t>20L-HF-007</t>
  </si>
  <si>
    <t>R200422-L017</t>
  </si>
  <si>
    <t>Tornillo de bloqueo 2.0*7mm Arix</t>
  </si>
  <si>
    <t>Tornillo de bloqueo 2.0*8mm Arix</t>
  </si>
  <si>
    <t>Tornillo de bloqueo 2.0*9mm Arix</t>
  </si>
  <si>
    <t>Tornillo de bloqueo 2.0*10mm Arix</t>
  </si>
  <si>
    <t>J190110-L003</t>
  </si>
  <si>
    <t>Tornillo de bloqueo 2.0*11mm Arix</t>
  </si>
  <si>
    <t>20L-HF-012</t>
  </si>
  <si>
    <t>J220816-L040</t>
  </si>
  <si>
    <t>Tornillo de bloqueo 2.0*12 mm Arix</t>
  </si>
  <si>
    <t>J220713-L098</t>
  </si>
  <si>
    <t>20L-HF-013</t>
  </si>
  <si>
    <t>J200821-L044</t>
  </si>
  <si>
    <t>Tornillo de bloqueo 2.0*13 mm Arix</t>
  </si>
  <si>
    <t>20L-HF-014</t>
  </si>
  <si>
    <t>J220804-L113</t>
  </si>
  <si>
    <t>Tornillo de bloqueo 2.0*14 mm Arix</t>
  </si>
  <si>
    <t>J220727-L071</t>
  </si>
  <si>
    <t>20L-HF-016</t>
  </si>
  <si>
    <t>J220720-L065</t>
  </si>
  <si>
    <t>Tornillo de bloqueo 2.0*16 mm Arix</t>
  </si>
  <si>
    <t>20L-HF-018</t>
  </si>
  <si>
    <t>J200514-L012</t>
  </si>
  <si>
    <t>Tornillo de bloqueo 2.0*18mm Arix</t>
  </si>
  <si>
    <t>20L-HF-020</t>
  </si>
  <si>
    <t>R200326-L007</t>
  </si>
  <si>
    <t>Tornillo de bloqueo 2.0*20mm Arix</t>
  </si>
  <si>
    <t>040070010</t>
  </si>
  <si>
    <t>J2103336</t>
  </si>
  <si>
    <t xml:space="preserve">TORNILLO BLOQ. 3.5 *10 MM TIT. </t>
  </si>
  <si>
    <t>040070020</t>
  </si>
  <si>
    <t>B2100007</t>
  </si>
  <si>
    <t xml:space="preserve">TORNILLO BLOQ. 3.5 *20 MM TIT. </t>
  </si>
  <si>
    <t>040070022</t>
  </si>
  <si>
    <t>B2102668</t>
  </si>
  <si>
    <t xml:space="preserve">TORNILLO BLOQ. 3.5 *22 MM TIT. </t>
  </si>
  <si>
    <t>040070024</t>
  </si>
  <si>
    <t xml:space="preserve">TORNILLO BLOQ. 3.5 *24 MM TIT. </t>
  </si>
  <si>
    <t>040070026</t>
  </si>
  <si>
    <t xml:space="preserve">TORNILLO BLOQ. 3.5 *26 MM TIT. </t>
  </si>
  <si>
    <t>040070028</t>
  </si>
  <si>
    <t xml:space="preserve">TORNILLO BLOQ. 3.5 *28 MM TIT. </t>
  </si>
  <si>
    <t>040070030</t>
  </si>
  <si>
    <t xml:space="preserve">TORNILLO BLOQ. 3.5 *30 MM TIT. </t>
  </si>
  <si>
    <t>040070032</t>
  </si>
  <si>
    <t xml:space="preserve">TORNILLO BLOQ. 3.5 *32 MM TIT. </t>
  </si>
  <si>
    <t>076210018</t>
  </si>
  <si>
    <t>K190762105</t>
  </si>
  <si>
    <t xml:space="preserve">TORNILLO BLOQ. 7.0 *18 MM TIT. </t>
  </si>
  <si>
    <t>076210020</t>
  </si>
  <si>
    <t>C2202809</t>
  </si>
  <si>
    <t xml:space="preserve">TORNILLO BLOQ. 7.0 *20 MM TIT. </t>
  </si>
  <si>
    <t>076210022</t>
  </si>
  <si>
    <t>K190762104</t>
  </si>
  <si>
    <t xml:space="preserve">TORNILLO BLOQ. 7.0 *22 MM TIT. </t>
  </si>
  <si>
    <t>076210024</t>
  </si>
  <si>
    <t>L2103512</t>
  </si>
  <si>
    <t xml:space="preserve">TORNILLO BLOQ. 7.0 *24 MM TIT. </t>
  </si>
  <si>
    <t>076210026</t>
  </si>
  <si>
    <t>F200762103</t>
  </si>
  <si>
    <t xml:space="preserve">TORNILLO BLOQ. 7.0 *26 MM TIT. </t>
  </si>
  <si>
    <t>076210028</t>
  </si>
  <si>
    <t>F200762106</t>
  </si>
  <si>
    <t xml:space="preserve">TORNILLO BLOQ. 7.0 *28 MM TIT. </t>
  </si>
  <si>
    <t>076210030</t>
  </si>
  <si>
    <t>E200761909</t>
  </si>
  <si>
    <t xml:space="preserve">TORNILLO BLOQ. 7.0 *30 MM TIT. </t>
  </si>
  <si>
    <t>076210032</t>
  </si>
  <si>
    <t>M2101139</t>
  </si>
  <si>
    <t xml:space="preserve">TORNILLO BLOQ. 7.0 *32 MM TIT. </t>
  </si>
  <si>
    <t>076210034</t>
  </si>
  <si>
    <t>E200761907</t>
  </si>
  <si>
    <t xml:space="preserve">TORNILLO BLOQ. 7.0 *34 MM TIT. </t>
  </si>
  <si>
    <t>076210036</t>
  </si>
  <si>
    <t>E200761904</t>
  </si>
  <si>
    <t xml:space="preserve">TORNILLO BLOQ. 7.0 *36 MM TIT. </t>
  </si>
  <si>
    <t>076210038</t>
  </si>
  <si>
    <t>E200761901</t>
  </si>
  <si>
    <t xml:space="preserve">TORNILLO BLOQ. 7.0 *38 MM TIT. </t>
  </si>
  <si>
    <t>076210040</t>
  </si>
  <si>
    <t>M2101148</t>
  </si>
  <si>
    <t xml:space="preserve">TORNILLO BLOQ. 7.0 *40 MM TIT. </t>
  </si>
  <si>
    <t>076210042</t>
  </si>
  <si>
    <t>M2101143</t>
  </si>
  <si>
    <t xml:space="preserve">TORNILLO BLOQ. 7.0 *42 MM TIT. </t>
  </si>
  <si>
    <t>076210044</t>
  </si>
  <si>
    <t>M2101122</t>
  </si>
  <si>
    <t xml:space="preserve">TORNILLO BLOQ. 7.0 *44 MM TIT. </t>
  </si>
  <si>
    <t>076210046</t>
  </si>
  <si>
    <t>M210118</t>
  </si>
  <si>
    <t xml:space="preserve">TORNILLO BLOQ. 7.0 *46 MM TIT. </t>
  </si>
  <si>
    <t>076210048</t>
  </si>
  <si>
    <t>E200761908</t>
  </si>
  <si>
    <t xml:space="preserve">TORNILLO BLOQ. 7.0 *48 MM TIT. </t>
  </si>
  <si>
    <t>076210050</t>
  </si>
  <si>
    <t>M2101152</t>
  </si>
  <si>
    <t xml:space="preserve">TORNILLO BLOQ. 7.0 *50 MM TIT. </t>
  </si>
  <si>
    <t>076220024</t>
  </si>
  <si>
    <t>G2100479</t>
  </si>
  <si>
    <t xml:space="preserve">TORNILLO BLOQ. 8.0 *24 MM TIT. </t>
  </si>
  <si>
    <t>076220026</t>
  </si>
  <si>
    <t>J2106524</t>
  </si>
  <si>
    <t xml:space="preserve">TORNILLO BLOQ. 8.0 *26 MM TIT. </t>
  </si>
  <si>
    <t>076220028</t>
  </si>
  <si>
    <t>J2106504</t>
  </si>
  <si>
    <t xml:space="preserve">TORNILLO BLOQ. 8.0 *28 MM TIT. </t>
  </si>
  <si>
    <t>076220030</t>
  </si>
  <si>
    <t>F200762201</t>
  </si>
  <si>
    <t xml:space="preserve">TORNILLO BLOQ. 8.0 *30 MM TIT. </t>
  </si>
  <si>
    <t>076220032</t>
  </si>
  <si>
    <t>C2203266</t>
  </si>
  <si>
    <t xml:space="preserve">TORNILLO BLOQ. 8.0 *32 MM TIT. </t>
  </si>
  <si>
    <t>076190034</t>
  </si>
  <si>
    <t>C2203287</t>
  </si>
  <si>
    <t xml:space="preserve">TORNILLO BLOQ. 8.0 *34 MM TIT. </t>
  </si>
  <si>
    <t>076190036</t>
  </si>
  <si>
    <t>F2101457</t>
  </si>
  <si>
    <t xml:space="preserve">TORNILLO BLOQ. 8.0 *36 MM TIT. </t>
  </si>
  <si>
    <t>076190038</t>
  </si>
  <si>
    <t>E200762015</t>
  </si>
  <si>
    <t xml:space="preserve">TORNILLO BLOQ. 8.0 *38 MM TIT. </t>
  </si>
  <si>
    <t>076190040</t>
  </si>
  <si>
    <t>F2101506</t>
  </si>
  <si>
    <t xml:space="preserve">TORNILLO BLOQ. 8.0 *40 MM TIT. </t>
  </si>
  <si>
    <t>076190042</t>
  </si>
  <si>
    <t>G2100463</t>
  </si>
  <si>
    <t xml:space="preserve">TORNILLO BLOQ. 8.0 *42 MM TIT. </t>
  </si>
  <si>
    <t>076190044</t>
  </si>
  <si>
    <t>G2100432</t>
  </si>
  <si>
    <t xml:space="preserve">TORNILLO BLOQ. 8.0 *44 MM TIT. </t>
  </si>
  <si>
    <t>076190046</t>
  </si>
  <si>
    <t>E200762006</t>
  </si>
  <si>
    <t xml:space="preserve">TORNILLO BLOQ. 8.0 *46 MM TIT. </t>
  </si>
  <si>
    <t>076190048</t>
  </si>
  <si>
    <t>C2203447</t>
  </si>
  <si>
    <t xml:space="preserve">TORNILLO BLOQ. 8.0 *48 MM TIT. </t>
  </si>
  <si>
    <t>076190050</t>
  </si>
  <si>
    <t>G2100484</t>
  </si>
  <si>
    <t xml:space="preserve">TORNILLO BLOQ. 8.0 *50 MM TIT. </t>
  </si>
  <si>
    <t>076190052</t>
  </si>
  <si>
    <t>E200762011</t>
  </si>
  <si>
    <t xml:space="preserve">TORNILLO BLOQ. 8.0 *52 MM TIT. </t>
  </si>
  <si>
    <t>076230000</t>
  </si>
  <si>
    <t>J2101384</t>
  </si>
  <si>
    <t>TAPON 00 MM TIT. TIBIA NAIL</t>
  </si>
  <si>
    <t>076230005</t>
  </si>
  <si>
    <t>J2101464</t>
  </si>
  <si>
    <t>TAPON 5 MM TIT. TIBIA NAIL</t>
  </si>
  <si>
    <t>042610034</t>
  </si>
  <si>
    <t>F200426102</t>
  </si>
  <si>
    <t xml:space="preserve">TORNILLO BLOQ. 4.5 *34 MM TIT. </t>
  </si>
  <si>
    <t>042610038</t>
  </si>
  <si>
    <t>F200426107</t>
  </si>
  <si>
    <t xml:space="preserve">TORNILLO BLOQ. 4.5 *38 MM TIT. </t>
  </si>
  <si>
    <t>042610042</t>
  </si>
  <si>
    <t>F200426104</t>
  </si>
  <si>
    <t xml:space="preserve">TORNILLO BLOQ. 4.5 *42 MM TIT. </t>
  </si>
  <si>
    <t>042610046</t>
  </si>
  <si>
    <t>F200426110</t>
  </si>
  <si>
    <t xml:space="preserve">TORNILLO BLOQ. 4.5 *46 MM TIT. </t>
  </si>
  <si>
    <t>042610050</t>
  </si>
  <si>
    <t>F200426108</t>
  </si>
  <si>
    <t xml:space="preserve">TORNILLO BLOQ. 4.5 *50 MM TIT. </t>
  </si>
  <si>
    <t>042610054</t>
  </si>
  <si>
    <t>F200426101</t>
  </si>
  <si>
    <t xml:space="preserve">TORNILLO BLOQ. 4.5 *54 MM TIT. </t>
  </si>
  <si>
    <t>042610058</t>
  </si>
  <si>
    <t>E200426108</t>
  </si>
  <si>
    <t xml:space="preserve">TORNILLO BLOQ. 4.5 *58 MM TIT. </t>
  </si>
  <si>
    <t>042610062</t>
  </si>
  <si>
    <t>E200426110</t>
  </si>
  <si>
    <t xml:space="preserve">TORNILLO BLOQ. 4.5 *62 MM TIT. </t>
  </si>
  <si>
    <t>042610066</t>
  </si>
  <si>
    <t>E200426106</t>
  </si>
  <si>
    <t xml:space="preserve">TORNILLO BLOQ. 4.5 *66 MM TIT. </t>
  </si>
  <si>
    <t>042610070</t>
  </si>
  <si>
    <t>F200426111</t>
  </si>
  <si>
    <t xml:space="preserve">TORNILLO BLOQ. 4.5 *70 MM TIT. </t>
  </si>
  <si>
    <t>S40054028</t>
  </si>
  <si>
    <t>TORNILLO DE BLOQUEO UNICORTICAL 4.0 *28 MM ACERO</t>
  </si>
  <si>
    <t>T40054028</t>
  </si>
  <si>
    <t>TORNILLO DE BLOQUEO UNICORTICAL 4.0 *28 MM TIT.</t>
  </si>
  <si>
    <t>S40054030</t>
  </si>
  <si>
    <t>TORNILLO DE BLOQUEO UNICORTICAL 4.0 *30 MM ACERO</t>
  </si>
  <si>
    <t>T40054030</t>
  </si>
  <si>
    <t>TORNILLO DE BLOQUEO UNICORTICAL 4.0 *30 MM TIT.</t>
  </si>
  <si>
    <t>S40054032</t>
  </si>
  <si>
    <t>TORNILLO DE BLOQUEO UNICORTICAL 4.0 *32 MM ACERO</t>
  </si>
  <si>
    <t>T40054032</t>
  </si>
  <si>
    <t>TORNILLO DE BLOQUEO UNICORTICAL 4.0 *32 MM TIT.</t>
  </si>
  <si>
    <t>S40054034</t>
  </si>
  <si>
    <t>TORNILLO DE BLOQUEO UNICORTICAL 4.0 *34 MM ACERO</t>
  </si>
  <si>
    <t>T40054034</t>
  </si>
  <si>
    <t>TORNILLO DE BLOQUEO UNICORTICAL 4.0 *34 MM TIT.</t>
  </si>
  <si>
    <t>T40054036</t>
  </si>
  <si>
    <t>TORNILLO DE BLOQUEO UNICORTICAL 4.0 *36 MM TIT.</t>
  </si>
  <si>
    <t>S40054038</t>
  </si>
  <si>
    <t>TORNILLO DE BLOQUEO UNICORTICAL 4.0 *38 MM ACERO</t>
  </si>
  <si>
    <t>T40054038</t>
  </si>
  <si>
    <t>TORNILLO DE BLOQUEO UNICORTICAL 4.0 *38 MM TIT.</t>
  </si>
  <si>
    <t>T40054040</t>
  </si>
  <si>
    <t>TORNILLO DE BLOQUEO UNICORTICAL 4.0 *40 MM TIT.</t>
  </si>
  <si>
    <t>S40054042</t>
  </si>
  <si>
    <t>TORNILLO DE BLOQUEO UNICORTICAL 4.0 *42 MM ACERO</t>
  </si>
  <si>
    <t>T40054042</t>
  </si>
  <si>
    <t>TORNILLO DE BLOQUEO UNICORTICAL 4.0 *42 MM TIT.</t>
  </si>
  <si>
    <t>T40054044</t>
  </si>
  <si>
    <t>TORNILLO DE BLOQUEO UNICORTICAL 4.0 *44 MM TIT.</t>
  </si>
  <si>
    <t>S40054046</t>
  </si>
  <si>
    <t>TORNILLO DE BLOQUEO UNICORTICAL 4.0 *46 MM ACERO</t>
  </si>
  <si>
    <t>TORNILLO DE BLOQUEO UNICORTICAL 4.0 *46 MM TIT.</t>
  </si>
  <si>
    <t>S40054048</t>
  </si>
  <si>
    <t>2000115774</t>
  </si>
  <si>
    <t>TORNILLO DE BLOQUEO UNICORTICAL 4.0 *48 MM ACERO</t>
  </si>
  <si>
    <t>T40054048</t>
  </si>
  <si>
    <t>TORNILLO DE BLOQUEO UNICORTICAL 4.0 *48 MM TIT.</t>
  </si>
  <si>
    <t>S40054050</t>
  </si>
  <si>
    <t>TORNILLO DE BLOQUEO UNICORTICAL 4.0 *50 MM ACERO</t>
  </si>
  <si>
    <t>S40054056</t>
  </si>
  <si>
    <t>TORNILLO DE BLOQUEO UNICORTICAL 4.0 *52 MM ACERO</t>
  </si>
  <si>
    <t>T40054052</t>
  </si>
  <si>
    <t>TORNILLO DE BLOQUEO UNICORTICAL 4.0 *52 MM TIT.</t>
  </si>
  <si>
    <t>T40054056</t>
  </si>
  <si>
    <t>TORNILLO DE BLOQUEO UNICORTICAL 4.0 *56 MM TIT.</t>
  </si>
  <si>
    <t>S40054060</t>
  </si>
  <si>
    <t>TORNILLO DE BLOQUEO UNICORTICAL 4.0 *60 MM ACERO</t>
  </si>
  <si>
    <t>S40054064</t>
  </si>
  <si>
    <t>TORNILLO DE BLOQUEO UNICORTICAL 4.0 *64 MM ACERO</t>
  </si>
  <si>
    <t>S40054068</t>
  </si>
  <si>
    <t>TORNILLO DE BLOQUEO UNICORTICAL 4.0 *68 MM ACERO</t>
  </si>
  <si>
    <t>T40054072</t>
  </si>
  <si>
    <t>TORNILLO DE BLOQUEO UNICORTICAL 4.0 *72 MM TIT.</t>
  </si>
  <si>
    <t>S40054076</t>
  </si>
  <si>
    <t>TORNILLO DE BLOQUEO UNICORTICAL 4.0 *76 MM ACERO</t>
  </si>
  <si>
    <t>S40054080</t>
  </si>
  <si>
    <t>TORNILLO DE BLOQUEO UNICORTICAL 4.0 *80 MM ACERO</t>
  </si>
  <si>
    <t>T40054080</t>
  </si>
  <si>
    <t>TORNILLO DE BLOQUEO UNICORTICAL 4.0 *80 MM TIT.</t>
  </si>
  <si>
    <t>045-25</t>
  </si>
  <si>
    <t>TORNILLO DE BLOQUEO  5.0 *25 MM ACERO</t>
  </si>
  <si>
    <t>045-30</t>
  </si>
  <si>
    <t>TORNILLO DE BLOQUEO  5.0 *30 MM ACERO</t>
  </si>
  <si>
    <t>045-34</t>
  </si>
  <si>
    <t>TORNILLO DE BLOQUEO  5.0 *34 MM ACERO</t>
  </si>
  <si>
    <t>045-35</t>
  </si>
  <si>
    <t>TORNILLO DE BLOQUEO  5.0 *35 MM ACERO</t>
  </si>
  <si>
    <t>045-36</t>
  </si>
  <si>
    <t>TORNILLO DE BLOQUEO  5.0 *36 MM ACERO</t>
  </si>
  <si>
    <t>TORNILLO DE BLOQUEO  5.0 *40 MM ACERO</t>
  </si>
  <si>
    <t>TORNILLO DE BLOQUEO  5.0 *44 MM ACERO</t>
  </si>
  <si>
    <t>TORNILLO DE BLOQUEO  5.0 *45 MM ACERO</t>
  </si>
  <si>
    <t>TORNILLO DE BLOQUEO  5.0 *48 MM ACERO</t>
  </si>
  <si>
    <t>TORNILLO DE BLOQUEO  5.0 *50 MM ACERO</t>
  </si>
  <si>
    <t>TORNILLO DE BLOQUEO  5.0 *52 MM ACERO</t>
  </si>
  <si>
    <t>045-55</t>
  </si>
  <si>
    <t>TORNILLO DE BLOQUEO  5.0 *55 MM ACERO</t>
  </si>
  <si>
    <t>TORNILLO DE BLOQUEO  5.0 *56 MM ACERO</t>
  </si>
  <si>
    <t>TORNILLO DE BLOQUEO  5.0 *60 MM ACERO</t>
  </si>
  <si>
    <t>045-64</t>
  </si>
  <si>
    <t>TORNILLO DE BLOQUEO  5.0 *64 MM ACERO</t>
  </si>
  <si>
    <t>TORNILLO DE BLOQUEO  5.0 *68 MM ACERO</t>
  </si>
  <si>
    <t>TORNILLO DE BLOQUEO  5.0 *70 MM ACERO</t>
  </si>
  <si>
    <t>045-76</t>
  </si>
  <si>
    <t>TORNILLO DE BLOQUEO  5.0 *76 MM ACERO</t>
  </si>
  <si>
    <t>045-80</t>
  </si>
  <si>
    <t>TORNILLO DE BLOQUEO  5.0 *80 MM ACERO</t>
  </si>
  <si>
    <t>T42154024</t>
  </si>
  <si>
    <t>TORNILLO DE BLOQUEO TIBIA  NAVIGATOR 4.0 *24 TIT.</t>
  </si>
  <si>
    <t>T42154026</t>
  </si>
  <si>
    <t>TORNILLO DE BLOQUEO TIBIA  NAVIGATOR 4.0 *26 TIT.</t>
  </si>
  <si>
    <t>T42154028</t>
  </si>
  <si>
    <t>TORNILLO DE BLOQUEO TIBIA  NAVIGATOR 4.0 *28 TIT.</t>
  </si>
  <si>
    <t>T42154030</t>
  </si>
  <si>
    <t>TORNILLO DE BLOQUEO TIBIA  NAVIGATOR 4.0 *30 TIT.</t>
  </si>
  <si>
    <t>T42154032</t>
  </si>
  <si>
    <t>TORNILLO DE BLOQUEO TIBIA  NAVIGATOR 4.0 *32 TIT.</t>
  </si>
  <si>
    <t>T42154034</t>
  </si>
  <si>
    <t>TORNILLO DE BLOQUEO TIBIA  NAVIGATOR 4.0 *34 TIT.</t>
  </si>
  <si>
    <t>T42154036</t>
  </si>
  <si>
    <t>TORNILLO DE BLOQUEO TIBIA  NAVIGATOR 4.0 *36 TIT.</t>
  </si>
  <si>
    <t>T42154038</t>
  </si>
  <si>
    <t>TORNILLO DE BLOQUEO TIBIA  NAVIGATOR 4.0 *38 TIT.</t>
  </si>
  <si>
    <t>T42154040</t>
  </si>
  <si>
    <t>2100024215</t>
  </si>
  <si>
    <t>TORNILLO DE BLOQUEO TIBIA  NAVIGATOR 4.0 *40 TIT.</t>
  </si>
  <si>
    <t>T42154042</t>
  </si>
  <si>
    <t>TORNILLO DE BLOQUEO TIBIA  NAVIGATOR 4.0 *42 TIT.</t>
  </si>
  <si>
    <t>T42154044</t>
  </si>
  <si>
    <t>TORNILLO DE BLOQUEO TIBIA  NAVIGATOR 4.0 *44 TIT.</t>
  </si>
  <si>
    <t>T42154046</t>
  </si>
  <si>
    <t>2100024218</t>
  </si>
  <si>
    <t>TORNILLO DE BLOQUEO TIBIA  NAVIGATOR 4.0 *46 TIT.</t>
  </si>
  <si>
    <t>T42154048</t>
  </si>
  <si>
    <t>2100024299</t>
  </si>
  <si>
    <t>TORNILLO DE BLOQUEO TIBIA  NAVIGATOR 4.0 *48 TIT.</t>
  </si>
  <si>
    <t>T42154050</t>
  </si>
  <si>
    <t>TORNILLO DE BLOQUEO TIBIA  NAVIGATOR 4.0 *50 TIT.</t>
  </si>
  <si>
    <t>T42154052</t>
  </si>
  <si>
    <t>TORNILLO DE BLOQUEO TIBIA  NAVIGATOR 4.0 *52 TIT.</t>
  </si>
  <si>
    <t>T42154056</t>
  </si>
  <si>
    <t>TORNILLO DE BLOQUEO TIBIA  NAVIGATOR 4.0 *56 TIT.</t>
  </si>
  <si>
    <t>T4215405</t>
  </si>
  <si>
    <t>2100000263</t>
  </si>
  <si>
    <t>TORNILLO DE BLOQUEO TIBIA  NAVIGATOR 4.0 *VARIOS</t>
  </si>
  <si>
    <t>T42155035</t>
  </si>
  <si>
    <t>TORNILLO DE BLOQUEO PROXIMAL TIBIA NAVIGATOR 5.0 *35 TIT.</t>
  </si>
  <si>
    <t>T42155040</t>
  </si>
  <si>
    <t>TORNILLO DE BLOQUEO PROXIMAL TIBIA NAVIGATOR 5.0 *40 TIT.</t>
  </si>
  <si>
    <t>T42155045</t>
  </si>
  <si>
    <t>TORNILLO DE BLOQUEO PROXIMAL TIBIA NAVIGATOR 5.0 *45 TIT.</t>
  </si>
  <si>
    <t>T421550</t>
  </si>
  <si>
    <t>TORNILLO DE BLOQUEO PROXIMAL TIBIA NAVIGATOR 5.0 *VARIOS</t>
  </si>
  <si>
    <t xml:space="preserve">TORNILLO DE BLOQUEO  TIBIA PERFECT 3.9 *32 MM ACERO </t>
  </si>
  <si>
    <t xml:space="preserve">TORNILLO DE BLOQUEO  TIBIA PERFECT 3.9 *34 MM ACERO </t>
  </si>
  <si>
    <t xml:space="preserve">TORNILLO DE BLOQUEO  TIBIA PERFECT 3.9 *36 MM ACERO </t>
  </si>
  <si>
    <t xml:space="preserve">TORNILLO DE BLOQUEO  TIBIA PERFECT 3.9 *38 MM ACERO </t>
  </si>
  <si>
    <t xml:space="preserve">TORNILLO DE BLOQUEO  TIBIA PERFECT 3.9 *40 MM ACERO </t>
  </si>
  <si>
    <t xml:space="preserve">TORNILLO DE BLOQUEO  TIBIA PERFECT 3.9 *42 MM ACERO </t>
  </si>
  <si>
    <t xml:space="preserve">TORNILLO DE BLOQUEO  TIBIA PERFECT 3.9 *44 MM ACERO </t>
  </si>
  <si>
    <t xml:space="preserve">TORNILLO DE BLOQUEO  TIBIA PERFECT 3.9 *50 MM ACERO </t>
  </si>
  <si>
    <t xml:space="preserve">TORNILLO DE BLOQUEO  TIBIA PERFECT 3.9 *54 MM ACERO </t>
  </si>
  <si>
    <t xml:space="preserve">TORNILLO DE BLOQUEO  TIBIA PERFECT 3.9 *60 MM ACERO </t>
  </si>
  <si>
    <t xml:space="preserve">TORNILLO DE BLOQUEO  TIBIA PERFECT 3.9 *65 MM ACERO </t>
  </si>
  <si>
    <t xml:space="preserve">TORNILLO DE BLOQUEO  TIBIA PERFECT 3.9 *70 MM ACERO </t>
  </si>
  <si>
    <t xml:space="preserve">TORNILLO DE BLOQUEO  TIBIA PERFECT 3.9 *75 MM ACERO </t>
  </si>
  <si>
    <t xml:space="preserve">TORNILLO DE BLOQUEO  TIBIA PERFECT 3.9 *80 MM ACERO </t>
  </si>
  <si>
    <t>TORNILLO DE  BLOQUEO TIBIA 4.8 *40 MM TIT.</t>
  </si>
  <si>
    <t>6820</t>
  </si>
  <si>
    <t>TORNILLO DE BLOQUEO  HUMERO 4.0 *20MM  TIT.</t>
  </si>
  <si>
    <t>6821</t>
  </si>
  <si>
    <t>TORNILLO DE BLOQUEO  HUMERO 4.0 *24MM  TIT.</t>
  </si>
  <si>
    <t>6822</t>
  </si>
  <si>
    <t>TORNILLO DE BLOQUEO  HUMERO 4.0 *28 MM TIT.</t>
  </si>
  <si>
    <t>6823</t>
  </si>
  <si>
    <t>TORNILLO DE BLOQUEO  HUMERO 4.0 *32 MM TIT.</t>
  </si>
  <si>
    <t>6824</t>
  </si>
  <si>
    <t>TORNILLO DE BLOQUEO  HUMERO 4.0 *36MM  TIT.</t>
  </si>
  <si>
    <t>6825</t>
  </si>
  <si>
    <t>TJD1204050070</t>
  </si>
  <si>
    <t>TORNILLO DE BLOQUEO  HUMERO 4.0 *40MM  TIT.</t>
  </si>
  <si>
    <t>6826</t>
  </si>
  <si>
    <t>TJD1912170182</t>
  </si>
  <si>
    <t>TORNILLO DE BLOQUEO  HUMERO 4.0 *44 MM TIT.</t>
  </si>
  <si>
    <t>6847</t>
  </si>
  <si>
    <t>TORNILLO DE BLOQUEO  HUMERO 4.0 *48 MM TIT.</t>
  </si>
  <si>
    <t>6848</t>
  </si>
  <si>
    <t>TORNILLO DE BLOQUEO  HUMERO 4.0 *52MM  TIT.</t>
  </si>
  <si>
    <t>9821</t>
  </si>
  <si>
    <t>1209070820</t>
  </si>
  <si>
    <t xml:space="preserve">TORNILLO DE BLOQUEO  HUMERO 4.0 *24 MM ACERO </t>
  </si>
  <si>
    <t>9822</t>
  </si>
  <si>
    <t xml:space="preserve">TORNILLO DE BLOQUEO  HUMERO 4.0 *28 MM ACERO </t>
  </si>
  <si>
    <t>9823</t>
  </si>
  <si>
    <t xml:space="preserve">TORNILLO DE BLOQUEO  HUMERO 4.0 *32 MM ACERO </t>
  </si>
  <si>
    <t>9824</t>
  </si>
  <si>
    <t>1209070800</t>
  </si>
  <si>
    <t xml:space="preserve">TORNILLO DE BLOQUEO  HUMERO 4.0 *36 MM ACERO </t>
  </si>
  <si>
    <t>9825</t>
  </si>
  <si>
    <t xml:space="preserve">TORNILLO DE BLOQUEO  HUMERO 4.0 *40 MM ACERO </t>
  </si>
  <si>
    <t>9826</t>
  </si>
  <si>
    <t xml:space="preserve">TORNILLO DE BLOQUEO  HUMERO 4.0 *44 MM ACERO </t>
  </si>
  <si>
    <t>9827</t>
  </si>
  <si>
    <t xml:space="preserve">TORNILLO DE BLOQUEO  HUMERO 4.0 *48 MM ACERO </t>
  </si>
  <si>
    <t xml:space="preserve">TAPON CLAVO HUMERO  ACERO </t>
  </si>
  <si>
    <t>TAPON CLAVO HUMERO  TIT.</t>
  </si>
  <si>
    <t>210936628</t>
  </si>
  <si>
    <t xml:space="preserve">TORNILLO DE BLOQUEO 2.7 *22 MM ACERO </t>
  </si>
  <si>
    <t>100S.212</t>
  </si>
  <si>
    <t>200518258</t>
  </si>
  <si>
    <t>TORNILLO CORTICAL 2.4 *12 MM ACERO</t>
  </si>
  <si>
    <t>100S.214</t>
  </si>
  <si>
    <t>210126753</t>
  </si>
  <si>
    <t>TORNILLO CORTICAL 2.4 *14 MM ACERO</t>
  </si>
  <si>
    <t>100S.216</t>
  </si>
  <si>
    <t>TORNILLO CORTICAL 2.4 *16 MM ACERO</t>
  </si>
  <si>
    <t>100S.218</t>
  </si>
  <si>
    <t>201124284</t>
  </si>
  <si>
    <t>TORNILLO CORTICAL 2.4 *18 MM ACERO</t>
  </si>
  <si>
    <t>100S.220</t>
  </si>
  <si>
    <t>200518262</t>
  </si>
  <si>
    <t>TORNILLO CORTICAL 2.4 *20 MM ACERO</t>
  </si>
  <si>
    <t>100S.222</t>
  </si>
  <si>
    <t>200518263</t>
  </si>
  <si>
    <t>TORNILLO CORTICAL 2.4 *22 MM ACERO</t>
  </si>
  <si>
    <t>100S.224</t>
  </si>
  <si>
    <t>TORNILLO CORTICAL 2.4 *24 MM ACERO</t>
  </si>
  <si>
    <t>SF-100V.212</t>
  </si>
  <si>
    <t>201225242</t>
  </si>
  <si>
    <t>TORNILLO DE BLOQUEO 2.4 *12 MM ACERO</t>
  </si>
  <si>
    <t>SF-100V.214</t>
  </si>
  <si>
    <t>TORNILLO DE BLOQUEO 2.4 *14 MM ACERO</t>
  </si>
  <si>
    <t>TORNILLO DE BLOQUEO 2.4 *16 MM ACERO</t>
  </si>
  <si>
    <t>TORNILLO DE BLOQUEO 2.4 *18 MM ACERO</t>
  </si>
  <si>
    <t>SF-100V.220</t>
  </si>
  <si>
    <t>TORNILLO DE BLOQUEO 2.4 *20 MM ACERO</t>
  </si>
  <si>
    <t xml:space="preserve">TORNILLO DE BLOQUEO 2.4 *22 MM ACERO </t>
  </si>
  <si>
    <t xml:space="preserve">TORNILLO DE BLOQUEO 2.4 *24 MM ACERO </t>
  </si>
  <si>
    <t xml:space="preserve">TORNILLO DE BLOQUEO 2.4 *26 MM ACERO </t>
  </si>
  <si>
    <t xml:space="preserve">TORNILLO DE BLOQUEO 2.4 *28 MM ACERO </t>
  </si>
  <si>
    <t>SF-101.430</t>
  </si>
  <si>
    <t>210431404</t>
  </si>
  <si>
    <t xml:space="preserve">TORNILLO DE BLOQUEO 2.7 *30 MM ACERO </t>
  </si>
  <si>
    <t>SF-101.432</t>
  </si>
  <si>
    <t>210936625</t>
  </si>
  <si>
    <t xml:space="preserve">TORNILLO DE BLOQUEO 2.7 *32 MM ACERO </t>
  </si>
  <si>
    <t>SF-101.434</t>
  </si>
  <si>
    <t>201023154</t>
  </si>
  <si>
    <t xml:space="preserve">TORNILLO DE BLOQUEO 2.7 *34 MM ACERO </t>
  </si>
  <si>
    <t>SF-101.440</t>
  </si>
  <si>
    <t>210936627</t>
  </si>
  <si>
    <t xml:space="preserve">TORNILLO DE BLOQUEO 2.7 *40 MM ACERO </t>
  </si>
  <si>
    <t>05.5102-03</t>
  </si>
  <si>
    <t xml:space="preserve">TORNILLOS DE BLOQUEO PATELA 2.7 *10 MM TIT. </t>
  </si>
  <si>
    <t>05.5102-04</t>
  </si>
  <si>
    <t xml:space="preserve">TORNILLOS DE BLOQUEO PATELA 2.7 *12 MM TIT. </t>
  </si>
  <si>
    <t>05.5102-05</t>
  </si>
  <si>
    <t xml:space="preserve">TORNILLOS DE BLOQUEO PATELA 2.7 *14 MM TIT. </t>
  </si>
  <si>
    <t>05.5102-06</t>
  </si>
  <si>
    <t xml:space="preserve">TORNILLOS DE BLOQUEO PATELA 2.7 *16 MM TIT. </t>
  </si>
  <si>
    <t>05.5102-07</t>
  </si>
  <si>
    <t xml:space="preserve">TORNILLOS DE BLOQUEO PATELA 2.7 *18 MM TIT. </t>
  </si>
  <si>
    <t>05.5102-08</t>
  </si>
  <si>
    <t xml:space="preserve">TORNILLOS DE BLOQUEO PATELA 2.7 *20 MM TIT. </t>
  </si>
  <si>
    <t>05.5102-09</t>
  </si>
  <si>
    <t xml:space="preserve">TORNILLOS DE BLOQUEO PATELA 2.7 *22 MM TIT. </t>
  </si>
  <si>
    <t>05.5102-10</t>
  </si>
  <si>
    <t xml:space="preserve">TORNILLOS DE BLOQUEO PATELA 2.7 *24 MM TIT. </t>
  </si>
  <si>
    <t>05.5102-11</t>
  </si>
  <si>
    <t xml:space="preserve">TORNILLOS DE BLOQUEO PATELA 2.7 *26 MM TIT. </t>
  </si>
  <si>
    <t>05.5102-12</t>
  </si>
  <si>
    <t xml:space="preserve">TORNILLOS DE BLOQUEO PATELA 2.7 *28 MM TIT. </t>
  </si>
  <si>
    <t>05.5102-13</t>
  </si>
  <si>
    <t xml:space="preserve">TORNILLOS DE BLOQUEO PATELA 2.7 *30 MM TIT. </t>
  </si>
  <si>
    <t>05.5102-14</t>
  </si>
  <si>
    <t xml:space="preserve">TORNILLOS DE BLOQUEO PATELA 2.7 *32 MM TIT. </t>
  </si>
  <si>
    <t>909</t>
  </si>
  <si>
    <t>PLACA PATELLA SMALL TIT.</t>
  </si>
  <si>
    <t>1769</t>
  </si>
  <si>
    <t>PLACA PATELLA MEDIUM TIT.</t>
  </si>
  <si>
    <t>10502</t>
  </si>
  <si>
    <t>PLACA MULTIAXIAL PATELLAR TIT. IZQ. *35</t>
  </si>
  <si>
    <t>PLACA MULTIAXIAL PATELLAR TIT. IZQ. *40</t>
  </si>
  <si>
    <t>444</t>
  </si>
  <si>
    <t>TAPON CLAVO FEMORAL TIT.</t>
  </si>
  <si>
    <t>A93681117</t>
  </si>
  <si>
    <t>1900012889</t>
  </si>
  <si>
    <t>PLACA BLOQUEO PERONÉ COMBINADA DE 2.7/3.5 MM  *11 ORIF. DER. TIT.</t>
  </si>
  <si>
    <t>A93671117</t>
  </si>
  <si>
    <t>PLACA BLOQUEO PERONÉ COMBINADA DE 2.7/3.5 MM  *11 ORIF. IZQ. TIT.</t>
  </si>
  <si>
    <t>A93671320</t>
  </si>
  <si>
    <t>PLACA BLOQUEO PERONÉ COMBINADA DE 2.7/3.5 MM  *13 ORIF. IZQ. TIT.</t>
  </si>
  <si>
    <t>A93671522</t>
  </si>
  <si>
    <t>PLACA BLOQUEO PERONÉ COMBINADA DE 2.7/3.5 MM  *15 ORIF. IZQ. TIT.</t>
  </si>
  <si>
    <t>A93680373</t>
  </si>
  <si>
    <t>2100095332</t>
  </si>
  <si>
    <t>PLACA BLOQUEO PERONÉ COMBINADA DE 2.7/3.5 MM  *03 ORIF. DER. TIT.</t>
  </si>
  <si>
    <t>A93680486</t>
  </si>
  <si>
    <t>2200018299</t>
  </si>
  <si>
    <t>PLACA BLOQUEO PERONÉ COMBINADA DE 2.7/3.5 MM  *04 ORIF. DER. TIT.</t>
  </si>
  <si>
    <t>A93670373</t>
  </si>
  <si>
    <t>2100085109</t>
  </si>
  <si>
    <t>PLACA BLOQUEO PERONÉ COMBINADA DE 2.7/3.5 MM  *03 ORIF. IZQ. TIT.</t>
  </si>
  <si>
    <t>A93680611</t>
  </si>
  <si>
    <t>2200018328</t>
  </si>
  <si>
    <t>PLACA BLOQUEO PERONÉ COMBINADA DE 2.7/3.5 MM  *05 ORIF. DER. TIT.</t>
  </si>
  <si>
    <t>PLACA BLOQUEO PERONÉ COMBINADA DE 2.7/3.5 MM  *06 ORIF. DER. TIT.</t>
  </si>
  <si>
    <t>A93670599</t>
  </si>
  <si>
    <t>2100076125</t>
  </si>
  <si>
    <t>PLACA BLOQUEO PERONÉ COMBINADA DE 2.7/3.5 MM  *05 ORIF. IZQ. TIT.</t>
  </si>
  <si>
    <t>A93670611</t>
  </si>
  <si>
    <t>2100074582</t>
  </si>
  <si>
    <t>PLACA BLOQUEO PERONÉ COMBINADA DE 2.7/3.5 MM  *06 ORIF. IZQ. TIT.</t>
  </si>
  <si>
    <t>A93680712</t>
  </si>
  <si>
    <t>2200018329</t>
  </si>
  <si>
    <t>PLACA BLOQUEO PERONÉ COMBINADA DE 2.7/3.5 MM  *07 ORIF. DER. TIT.</t>
  </si>
  <si>
    <t>AZT8567</t>
  </si>
  <si>
    <t>1800044054</t>
  </si>
  <si>
    <t>PLACA BLOQUEO PERONÉ COMBINADA DE 2.7/3.5 MM  *07 ORIF. IZQ. TIT.</t>
  </si>
  <si>
    <t>AZT8577</t>
  </si>
  <si>
    <t>1900012389</t>
  </si>
  <si>
    <t>PLACA BLOQUEO PERONÉ COMBINADA DE 2.7/3.5 MM  *09 ORIF. DER. TIT.</t>
  </si>
  <si>
    <t>A93670915</t>
  </si>
  <si>
    <t>2100085110</t>
  </si>
  <si>
    <t>PLACA BLOQUEO PERONÉ COMBINADA DE 2.7/3.5 MM  *09 ORIF. IZQ. TIT.</t>
  </si>
  <si>
    <t>T713908126</t>
  </si>
  <si>
    <t>2000068896</t>
  </si>
  <si>
    <t>PLACA BLOQ. PERONE ANATOMICA 3.5 MM 8  *126 MM TIT.</t>
  </si>
  <si>
    <t>T713907114</t>
  </si>
  <si>
    <t>2000084314</t>
  </si>
  <si>
    <t>PLACA BLOQ. PERONE ANATOMICA 3.5 MM 7  *114 MM TIT.</t>
  </si>
  <si>
    <t>PLACA DE BLOQ. PARA PERONÉ DISTAL DE 3.5 MM 8 × 126 MM TIT.</t>
  </si>
  <si>
    <t>CLINICA GERMAN</t>
  </si>
  <si>
    <t>BABAHOYO</t>
  </si>
  <si>
    <t>DR. FERRIN</t>
  </si>
  <si>
    <t>RECIBIDO POR:</t>
  </si>
  <si>
    <t>INSRUMENTADOR</t>
  </si>
  <si>
    <t>VERIFICADO POR:</t>
  </si>
  <si>
    <t xml:space="preserve">OBSERVACIONES </t>
  </si>
  <si>
    <t xml:space="preserve">LLAVE JACOBS </t>
  </si>
  <si>
    <t xml:space="preserve">BATERIAS  GRIS </t>
  </si>
  <si>
    <t xml:space="preserve">ENTTEGADO POR </t>
  </si>
  <si>
    <t xml:space="preserve">6:30PM </t>
  </si>
  <si>
    <t>DESCRIPCION</t>
  </si>
  <si>
    <t>SEPARADORES DE BENNET</t>
  </si>
  <si>
    <t>SEPARADORES HOMMAN MEDIANOS</t>
  </si>
  <si>
    <t>PINZAS REDUCTORAS CANGREJO ARANDELA</t>
  </si>
  <si>
    <t>PINZA VERBRUGUER ARANDELA</t>
  </si>
  <si>
    <t>GUBIA</t>
  </si>
  <si>
    <t>MANGO TORQUE NEGRO</t>
  </si>
  <si>
    <t>MARTILLO</t>
  </si>
  <si>
    <t>OSTEOTOMO</t>
  </si>
  <si>
    <t>NEIQ0740</t>
  </si>
  <si>
    <t>INSTRUMENTAL BASICO 4.5 # 1</t>
  </si>
  <si>
    <t xml:space="preserve">CANTIDAD </t>
  </si>
  <si>
    <t>BANDEJA SUPERIOR</t>
  </si>
  <si>
    <t>MANGO ANCLAJE MANGO AZUL</t>
  </si>
  <si>
    <t>MACHUELO CORTICAL 4.5 EN T</t>
  </si>
  <si>
    <t>MACHUELO ESPONJOSO 6.5 ANCLAJE RAPIDO</t>
  </si>
  <si>
    <t>ESCARIADOR 4 .5 ANCLAJE RAPIDO</t>
  </si>
  <si>
    <t>AVELLANADOR 4.5 ANCLAJE RAPIDO</t>
  </si>
  <si>
    <t>EXTRACTOR TORNILLO 4.5 ANCLAJE RAPIDO</t>
  </si>
  <si>
    <t>MACHUELO CORTICAL 4.5 ANCLAJE RAPIDO</t>
  </si>
  <si>
    <t>PALA ATORNILLADOR 4.5 ANCLAJE RAPIDO</t>
  </si>
  <si>
    <t>DESPERIO PEQUEÑO MANGO CAFÉ</t>
  </si>
  <si>
    <t>MEDIDOR DE PROFUNDIDAD 4.5</t>
  </si>
  <si>
    <t>GUIA DE BLOQUEO</t>
  </si>
  <si>
    <t>GUIA CENTRICA-EXCENTRICA 4.5/3.2</t>
  </si>
  <si>
    <t>GUIA DOBLE 4.5/3.2</t>
  </si>
  <si>
    <t>GUIA DOBLE 6.5/3.2</t>
  </si>
  <si>
    <t>GUIA SENCILLA 4.5</t>
  </si>
  <si>
    <t>BROCA 4.5</t>
  </si>
  <si>
    <t>BROCAS 3.2 LARGAS</t>
  </si>
  <si>
    <t>BROCAS 3.2  CORTAS</t>
  </si>
  <si>
    <t>BROCA 4.0 LARGA</t>
  </si>
  <si>
    <t>CLAVO SCHANZ</t>
  </si>
  <si>
    <t>PINES</t>
  </si>
  <si>
    <t>BANDEJA INFERIOR</t>
  </si>
  <si>
    <t>SEPARADORES HOMMAN FINOS</t>
  </si>
  <si>
    <t>DOBLADORES DE PLACAS</t>
  </si>
  <si>
    <t>DESPERIO GRANDE</t>
  </si>
  <si>
    <t>PINZA EN PUNTA</t>
  </si>
  <si>
    <t>CURETA</t>
  </si>
  <si>
    <t>ATORNILLADOR 4.5</t>
  </si>
  <si>
    <t>ATORNILLADR STARDRIVER</t>
  </si>
  <si>
    <t>GUIA CURVA 6.5</t>
  </si>
  <si>
    <t>BROCAS 4.0 LARGAS</t>
  </si>
  <si>
    <t>BROCAS 4.3 LARGAS</t>
  </si>
  <si>
    <t xml:space="preserve">MOTOR </t>
  </si>
  <si>
    <t>PLACA BLOQ. FEMUR DISTAL 4.5/5.0mm*5 ORIF. IZQ ACERO</t>
  </si>
  <si>
    <t>PLACA BLOQ. FEMUR DISTAL 4.5/5.0mm*6 ORIF. IZQ ACERO</t>
  </si>
  <si>
    <t>PLACA BLOQ. FEMUR DISTAL 4.5/5.0mm*7 ORIF. IZQ ACERO</t>
  </si>
  <si>
    <t>PLACA BLOQ. FEMUR DISTAL 4.5/5.0mm*8 ORIF. IZQ ACERO</t>
  </si>
  <si>
    <t>PLACA BLOQ. FEMUR DISTAL 4.5/5.0mm*9 ORIF. IZQ ACERO</t>
  </si>
  <si>
    <t>PLACA BLOQ. FEMUR DISTAL 4.5/5.0mm*10 ORIF. IZQ ACERO</t>
  </si>
  <si>
    <t>PLACA BLOQ. FEMUR DISTAL 4.5/5.0mm*11 ORIF. IZQ ACERO</t>
  </si>
  <si>
    <t>PLACA BLOQ. FEMUR DISTAL 4.5/5.0mm*12 ORIF. IZQ ACERO</t>
  </si>
  <si>
    <t>PLACA BLOQ. FEMUR DISTAL 4.5/5.0mm*13 ORIF. IZQ ACERO</t>
  </si>
  <si>
    <t>PLACA BLOQ. FEMUR DISTAL 4.5/5.0mm*15 ORIF. IZQ ACERO</t>
  </si>
  <si>
    <t>PLACA BLOQ. FEMUR DISTAL 4.5/5.0mm*5 ORIF. DER ACERO</t>
  </si>
  <si>
    <t>PLACA BLOQ. FEMUR DISTAL 4.5/5.0mm*6 ORIF. DER ACERO</t>
  </si>
  <si>
    <t>PLACA BLOQ. FEMUR DISTAL 4.5/5.0mm*7 ORIF. DER ACERO</t>
  </si>
  <si>
    <t>PLACA BLOQ. FEMUR DISTAL 4.5/5.0mm*8 ORIF. DER ACERO</t>
  </si>
  <si>
    <t>PLACA BLOQ. FEMUR DISTAL 4.5/5.0mm*9 ORIF. DER ACERO</t>
  </si>
  <si>
    <t>PLACA BLOQ. FEMUR DISTAL 4.5/5.0mm*10 ORIF. DER ACERO</t>
  </si>
  <si>
    <t>PLACA BLOQ. FEMUR DISTAL 4.5/5.0mm*11 ORIF. DER ACERO</t>
  </si>
  <si>
    <t>PLACA BLOQ. FEMUR DISTAL 4.5/5.0mm*12 ORIF. DER ACERO</t>
  </si>
  <si>
    <t>PLACA BLOQ. FEMUR DISTAL 4.5/5.0mm*13 ORIF. DER ACERO</t>
  </si>
  <si>
    <t>106.290</t>
  </si>
  <si>
    <t>200112179</t>
  </si>
  <si>
    <t>TORNILLO CORTICAL 4.5*90mm ACERO</t>
  </si>
  <si>
    <t>108.030</t>
  </si>
  <si>
    <t>108.035</t>
  </si>
  <si>
    <t>190805268</t>
  </si>
  <si>
    <t>108.040</t>
  </si>
  <si>
    <t>190805269</t>
  </si>
  <si>
    <t>108.045</t>
  </si>
  <si>
    <t>190805270</t>
  </si>
  <si>
    <t>108.050</t>
  </si>
  <si>
    <t>190805271</t>
  </si>
  <si>
    <t>108.055</t>
  </si>
  <si>
    <t>190805272</t>
  </si>
  <si>
    <t>108.060</t>
  </si>
  <si>
    <t>190805273</t>
  </si>
  <si>
    <t>108.065</t>
  </si>
  <si>
    <t>190805274</t>
  </si>
  <si>
    <t>108.070</t>
  </si>
  <si>
    <t>190805275</t>
  </si>
  <si>
    <t>108.075</t>
  </si>
  <si>
    <t>190805276</t>
  </si>
  <si>
    <t>108.080</t>
  </si>
  <si>
    <t>190805277</t>
  </si>
  <si>
    <t>108.085</t>
  </si>
  <si>
    <t>190805278</t>
  </si>
  <si>
    <t>108.090</t>
  </si>
  <si>
    <t>190805279</t>
  </si>
  <si>
    <t>108.095</t>
  </si>
  <si>
    <t>190805280</t>
  </si>
  <si>
    <t>108.100</t>
  </si>
  <si>
    <t>190805265</t>
  </si>
  <si>
    <t>190805266</t>
  </si>
  <si>
    <t>190805267</t>
  </si>
  <si>
    <t>109.090</t>
  </si>
  <si>
    <t>109.105</t>
  </si>
  <si>
    <t>109.110</t>
  </si>
  <si>
    <t>110.030</t>
  </si>
  <si>
    <t>190805260</t>
  </si>
  <si>
    <t>110.035</t>
  </si>
  <si>
    <t>190805261</t>
  </si>
  <si>
    <t>110.040</t>
  </si>
  <si>
    <t>190805262</t>
  </si>
  <si>
    <t>110.045</t>
  </si>
  <si>
    <t>190805263</t>
  </si>
  <si>
    <t>110.050</t>
  </si>
  <si>
    <t>190805264</t>
  </si>
  <si>
    <t>110.055</t>
  </si>
  <si>
    <t>110.060</t>
  </si>
  <si>
    <t>110.065</t>
  </si>
  <si>
    <t>110.070</t>
  </si>
  <si>
    <t>110.075</t>
  </si>
  <si>
    <t>110.080</t>
  </si>
  <si>
    <t>110.085</t>
  </si>
  <si>
    <t>110.090</t>
  </si>
  <si>
    <t>110.095</t>
  </si>
  <si>
    <t>110.100</t>
  </si>
  <si>
    <t>ARANDELA 4.5mm ACERO</t>
  </si>
  <si>
    <t>TORNILLOS ESPONJOSOS 6.5*30mm ROSCA CORTA ACERO</t>
  </si>
  <si>
    <t>TORNILLOS ESPONJOSOS 6.5*35mm ROSCA CORTA ACERO</t>
  </si>
  <si>
    <t>TORNILLOS ESPONJOSOS 6.5*40mm ROSCA CORTA ACERO</t>
  </si>
  <si>
    <t>TORNILLOS ESPONJOSOS 6.5*45mm ROSCA CORTA ACERO</t>
  </si>
  <si>
    <t>TORNILLOS ESPONJOSOS 6.5*50mm ROSCA CORTA ACERO</t>
  </si>
  <si>
    <t>TORNILLOS ESPONJOSOS 6.5*55mm ROSCA CORTA ACERO</t>
  </si>
  <si>
    <t>TORNILLOS ESPONJOSOS 6.5*60mm ROSCA CORTA ACERO</t>
  </si>
  <si>
    <t>TORNILLOS ESPONJOSOS 6.5*65mm ROSCA CORTA ACERO</t>
  </si>
  <si>
    <t>TORNILLOS ESPONJOSOS 6.5*70mm ROSCA CORTA ACERO</t>
  </si>
  <si>
    <t>TORNILLOS ESPONJOSOS 6.5*75mm ROSCA CORTA ACERO</t>
  </si>
  <si>
    <t>TORNILLOS ESPONJOSOS 6.5*80mm ROSCA CORTA ACERO</t>
  </si>
  <si>
    <t>TORNILLOS ESPONJOSOS 6.5*85mm ROSCA CORTA ACERO</t>
  </si>
  <si>
    <t>TORNILLOS ESPONJOSOS 6.5*90mm ROSCA CORTA ACERO</t>
  </si>
  <si>
    <t>TORNILLOS ESPONJOSOS 6.5*95mm ROSCA CORTA ACERO</t>
  </si>
  <si>
    <t>TORNILLOS ESPONJOSOS 6.5*100mm ROSCA CORTA ACERO</t>
  </si>
  <si>
    <t>TORNILLOS ESPONJOSOS 6.5*40mm ROSCA LARGA ACERO</t>
  </si>
  <si>
    <t>TORNILLOS ESPONJOSOS 6.5*45mm ROSCA LARGA ACERO</t>
  </si>
  <si>
    <t>TORNILLOS ESPONJOSOS 6.5*50mm ROSCA LARGA ACERO</t>
  </si>
  <si>
    <t>TORNILLOS ESPONJOSOS 6.5*55mm ROSCA LARGA ACERO</t>
  </si>
  <si>
    <t>TORNILLOS ESPONJOSOS 6.5*60mm ROSCA LARGA ACERO</t>
  </si>
  <si>
    <t>TORNILLOS ESPONJOSOS 6.5*65mm ROSCA LARGA ACERO</t>
  </si>
  <si>
    <t>TORNILLOS ESPONJOSOS 6.5*70mm ROSCA LARGA ACERO</t>
  </si>
  <si>
    <t>TORNILLOS ESPONJOSOS 6.5*75mm ROSCA LARGA ACERO</t>
  </si>
  <si>
    <t>TORNILLOS ESPONJOSOS 6.5*80mm ROSCA LARGA ACERO</t>
  </si>
  <si>
    <t>TORNILLOS ESPONJOSOS 6.5*85mm ROSCA LARGA ACERO</t>
  </si>
  <si>
    <t>TORNILLOS ESPONJOSOS 6.5*90mm ROSCA LARGA ACERO</t>
  </si>
  <si>
    <t>TORNILLOS ESPONJOSOS 6.5*95mm ROSCA LARGA ACERO</t>
  </si>
  <si>
    <t>TORNILLOS ESPONJOSOS 6.5*100mm ROSCA LARGA ACERO</t>
  </si>
  <si>
    <t>TORNILLOS ESPONJOSOS 6.5*105mm ROSCA LARGA ACERO</t>
  </si>
  <si>
    <t>TORNILLOS ESPONJOSOS 6.5*110mm ROSCA LARGA ACERO</t>
  </si>
  <si>
    <t>TORNILLOS ESPONJOSOS 6.5*30mm ROSCA FULL ACERO</t>
  </si>
  <si>
    <t>TORNILLOS ESPONJOSOS 6.5*35mm ROSCA FULL ACERO</t>
  </si>
  <si>
    <t>TORNILLOS ESPONJOSOS 6.5*40mm ROSCA FULL ACERO</t>
  </si>
  <si>
    <t>TORNILLOS ESPONJOSOS 6.5*45mm ROSCA FULL ACERO</t>
  </si>
  <si>
    <t>TORNILLOS ESPONJOSOS 6.5*50mm ROSCA FULL ACERO</t>
  </si>
  <si>
    <t>TORNILLOS ESPONJOSOS 6.5*55mm ROSCA FULL ACERO</t>
  </si>
  <si>
    <t>TORNILLOS ESPONJOSOS 6.5*60mm ROSCA FULL ACERO</t>
  </si>
  <si>
    <t>TORNILLOS ESPONJOSOS 6.5*65mm ROSCA FULL ACERO</t>
  </si>
  <si>
    <t>TORNILLOS ESPONJOSOS 6.5*70mm ROSCA FULL ACERO</t>
  </si>
  <si>
    <t>TORNILLOS ESPONJOSOS 6.5*75mm ROSCA FULL ACERO</t>
  </si>
  <si>
    <t>TORNILLOS ESPONJOSOS 6.5*80mm ROSCA FULL ACERO</t>
  </si>
  <si>
    <t>TORNILLOS ESPONJOSOS 6.5*85mm ROSCA FULL ACERO</t>
  </si>
  <si>
    <t>TORNILLOS ESPONJOSOS 6.5*90mm ROSCA FULL ACERO</t>
  </si>
  <si>
    <t>TORNILLOS ESPONJOSOS 6.5*95mm ROSCA FULL ACERO</t>
  </si>
  <si>
    <t>TORNILLOS ESPONJOSOS 6.5*100mm ROSCA FULL ACERO</t>
  </si>
  <si>
    <t xml:space="preserve">TORNILLO DE  BLOQUEO 5.0*22mm ACERO </t>
  </si>
  <si>
    <t xml:space="preserve">TORNILLO DE  BLOQUEO 5.0*24mm ACERO </t>
  </si>
  <si>
    <t xml:space="preserve">TORNILLO DE  BLOQUEO 5.0*26mm ACERO </t>
  </si>
  <si>
    <t xml:space="preserve">TORNILLO DE  BLOQUEO 5.0*28mm ACERO </t>
  </si>
  <si>
    <t xml:space="preserve">TORNILLO DE  BLOQUEO 5.0*30mm ACERO </t>
  </si>
  <si>
    <t xml:space="preserve">TORNILLO DE  BLOQUEO 5.0*32 mm ACERO </t>
  </si>
  <si>
    <t xml:space="preserve">TORNILLO DE  BLOQUEO 5.0*34mm ACERO </t>
  </si>
  <si>
    <t xml:space="preserve">TORNILLO DE  BLOQUEO 5.0*36mm ACERO </t>
  </si>
  <si>
    <t xml:space="preserve">TORNILLO DE  BLOQUEO 5.0*38mm ACERO </t>
  </si>
  <si>
    <t xml:space="preserve">TORNILLO DE  BLOQUEO 5.0*40mm ACERO </t>
  </si>
  <si>
    <t xml:space="preserve">TORNILLO DE  BLOQUEO 5.0*42mm ACERO </t>
  </si>
  <si>
    <t xml:space="preserve">TORNILLO DE  BLOQUEO 5.0*44mm ACERO </t>
  </si>
  <si>
    <t xml:space="preserve">TORNILLO DE  BLOQUEO 5.0*46mm ACERO </t>
  </si>
  <si>
    <t xml:space="preserve">TORNILLO DE  BLOQUEO 5.0*48mm ACERO </t>
  </si>
  <si>
    <t xml:space="preserve">TORNILLO DE  BLOQUEO 5.0*50mm ACERO </t>
  </si>
  <si>
    <t xml:space="preserve">TORNILLO DE  BLOQUEO 5.0*52mm ACERO </t>
  </si>
  <si>
    <t xml:space="preserve">TORNILLO DE  BLOQUEO 5.0*54mm ACERO </t>
  </si>
  <si>
    <t xml:space="preserve">TORNILLO DE  BLOQUEO 5.0*56mm ACERO </t>
  </si>
  <si>
    <t xml:space="preserve">TORNILLO DE  BLOQUEO 5.0*58mm ACERO </t>
  </si>
  <si>
    <t xml:space="preserve">TORNILLO DE  BLOQUEO 5.0*60mmACERO </t>
  </si>
  <si>
    <t xml:space="preserve">TORNILLO DE  BLOQUEO 5.0*65mm ACERO </t>
  </si>
  <si>
    <t xml:space="preserve">TORNILLO DE  BLOQUEO 5.0*70mm ACERO </t>
  </si>
  <si>
    <t xml:space="preserve">TORNILLO DE  BLOQUEO 5.0*75mm ACERO </t>
  </si>
  <si>
    <t xml:space="preserve">TORNILLO DE  BLOQUEO 5.0*80mm ACERO </t>
  </si>
  <si>
    <t xml:space="preserve">TORNILLO DE  BLOQUEO 5.0*85mm ACERO </t>
  </si>
  <si>
    <t xml:space="preserve">TORNILLO DE  BLOQUEO 5.0*90mm ACERO </t>
  </si>
  <si>
    <t xml:space="preserve">TORNILLO CORTICAL 4.5*22mm ACERO </t>
  </si>
  <si>
    <t xml:space="preserve">TORNILLO CORTICAL 4.5*24mm ACERO </t>
  </si>
  <si>
    <t xml:space="preserve">TORNILLO CORTICAL 4.5*26mmACERO </t>
  </si>
  <si>
    <t xml:space="preserve">TORNILLO CORTICAL 4.5*28mm ACERO </t>
  </si>
  <si>
    <t xml:space="preserve">TORNILLO CORTICAL 4.5*30mm ACERO </t>
  </si>
  <si>
    <t xml:space="preserve">TORNILLO CORTICAL 4.5*32mm ACERO </t>
  </si>
  <si>
    <t xml:space="preserve">TORNILLO CORTICAL 4.5*34mm ACERO </t>
  </si>
  <si>
    <t xml:space="preserve">TORNILLO CORTICAL 4.5*36mm ACERO </t>
  </si>
  <si>
    <t xml:space="preserve">TORNILLO CORTICAL 4.5*38mm ACERO </t>
  </si>
  <si>
    <t xml:space="preserve">TORNILLO CORTICAL 4.5*40mm ACERO </t>
  </si>
  <si>
    <t xml:space="preserve">TORNILLO CORTICAL 4.5*42mm ACERO </t>
  </si>
  <si>
    <t xml:space="preserve">TORNILLO CORTICAL 4.5*44mm ACERO </t>
  </si>
  <si>
    <t xml:space="preserve">TORNILLO CORTICAL 4.5*46mm ACERO </t>
  </si>
  <si>
    <t xml:space="preserve">TORNILLO CORTICAL 4.5*48mm ACERO </t>
  </si>
  <si>
    <t xml:space="preserve">TORNILLO CORTICAL 4.5*50mm ACERO </t>
  </si>
  <si>
    <t xml:space="preserve">TORNILLO CORTICAL 4.5*52mm ACERO </t>
  </si>
  <si>
    <t xml:space="preserve">TORNILLO CORTICAL 4.5*54mm ACERO </t>
  </si>
  <si>
    <t xml:space="preserve">TORNILLO CORTICAL 4.5*56mm ACERO </t>
  </si>
  <si>
    <t xml:space="preserve">TORNILLO CORTICAL 4.5*58mm ACERO </t>
  </si>
  <si>
    <t xml:space="preserve">TORNILLO CORTICAL 4.5*60mm ACERO </t>
  </si>
  <si>
    <t xml:space="preserve">TORNILLO CORTICAL 4.5*65mm ACERO </t>
  </si>
  <si>
    <t xml:space="preserve">TORNILLO CORTICAL 4.5*70mm ACERO </t>
  </si>
  <si>
    <t xml:space="preserve">TORNILLO CORTICAL 4.5*75mmACERO </t>
  </si>
  <si>
    <t xml:space="preserve">TORNILLO CORTICAL 4.5*80mm ACERO </t>
  </si>
  <si>
    <t xml:space="preserve">TORNILLO CORTICAL 4.5*85mm ACERO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</si>
</sst>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 applyAlignment="1">
      <alignment horizontal="center" vertical="center"/>
    </xf>
    <xf numFmtId="0" fontId="8" fillId="0" borderId="0" xfId="0" applyFont="1"/>
    <xf numFmtId="0" fontId="9" fillId="3" borderId="0" xfId="0" applyFont="1" applyFill="1" applyAlignment="1">
      <alignment vertical="center"/>
    </xf>
    <xf numFmtId="164" fontId="10" fillId="0" borderId="1" xfId="0" applyNumberFormat="1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2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5" fillId="4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/>
    </xf>
    <xf numFmtId="0" fontId="16" fillId="0" borderId="0" xfId="0" applyFont="1"/>
    <xf numFmtId="0" fontId="18" fillId="0" borderId="0" xfId="0" applyFont="1"/>
    <xf numFmtId="0" fontId="19" fillId="0" borderId="0" xfId="0" applyFont="1"/>
    <xf numFmtId="0" fontId="19" fillId="0" borderId="0" xfId="1" applyFont="1" applyAlignment="1">
      <alignment horizontal="left"/>
    </xf>
    <xf numFmtId="0" fontId="19" fillId="0" borderId="1" xfId="0" applyFont="1" applyBorder="1" applyAlignment="1">
      <alignment horizontal="center"/>
    </xf>
    <xf numFmtId="165" fontId="17" fillId="0" borderId="1" xfId="1" applyNumberFormat="1" applyFont="1" applyBorder="1" applyAlignment="1">
      <alignment horizontal="left" shrinkToFit="1"/>
    </xf>
    <xf numFmtId="0" fontId="19" fillId="0" borderId="1" xfId="0" applyFont="1" applyBorder="1"/>
    <xf numFmtId="0" fontId="19" fillId="0" borderId="1" xfId="0" applyFont="1" applyBorder="1" applyAlignment="1">
      <alignment horizontal="left"/>
    </xf>
    <xf numFmtId="3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20" fillId="0" borderId="0" xfId="0" applyFont="1"/>
    <xf numFmtId="0" fontId="19" fillId="0" borderId="0" xfId="0" applyFont="1" applyAlignment="1">
      <alignment horizontal="left" wrapText="1"/>
    </xf>
    <xf numFmtId="0" fontId="19" fillId="0" borderId="1" xfId="0" applyFont="1" applyBorder="1" applyAlignment="1">
      <alignment horizontal="center" vertical="center"/>
    </xf>
    <xf numFmtId="0" fontId="16" fillId="0" borderId="3" xfId="0" applyFont="1" applyBorder="1"/>
    <xf numFmtId="0" fontId="19" fillId="0" borderId="0" xfId="1" applyFont="1" applyAlignment="1">
      <alignment wrapText="1"/>
    </xf>
    <xf numFmtId="0" fontId="19" fillId="0" borderId="0" xfId="1" applyFont="1"/>
    <xf numFmtId="0" fontId="19" fillId="2" borderId="0" xfId="0" applyFont="1" applyFill="1" applyAlignment="1">
      <alignment horizontal="center"/>
    </xf>
    <xf numFmtId="0" fontId="19" fillId="2" borderId="0" xfId="0" applyFont="1" applyFill="1"/>
    <xf numFmtId="0" fontId="19" fillId="0" borderId="3" xfId="0" applyFont="1" applyBorder="1"/>
    <xf numFmtId="0" fontId="19" fillId="0" borderId="4" xfId="0" applyFont="1" applyBorder="1" applyAlignment="1">
      <alignment horizontal="left" wrapText="1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0" fillId="0" borderId="1" xfId="0" applyBorder="1"/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9" fillId="5" borderId="1" xfId="0" applyFont="1" applyFill="1" applyBorder="1" applyAlignment="1">
      <alignment horizontal="left"/>
    </xf>
    <xf numFmtId="0" fontId="17" fillId="2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left"/>
    </xf>
    <xf numFmtId="0" fontId="17" fillId="5" borderId="1" xfId="0" applyFont="1" applyFill="1" applyBorder="1" applyAlignment="1">
      <alignment horizontal="left"/>
    </xf>
    <xf numFmtId="0" fontId="17" fillId="2" borderId="1" xfId="0" applyFont="1" applyFill="1" applyBorder="1" applyAlignment="1">
      <alignment horizontal="left"/>
    </xf>
    <xf numFmtId="3" fontId="19" fillId="2" borderId="1" xfId="0" applyNumberFormat="1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49" fontId="19" fillId="5" borderId="1" xfId="0" applyNumberFormat="1" applyFont="1" applyFill="1" applyBorder="1" applyAlignment="1">
      <alignment horizontal="left"/>
    </xf>
    <xf numFmtId="49" fontId="19" fillId="2" borderId="1" xfId="0" applyNumberFormat="1" applyFont="1" applyFill="1" applyBorder="1" applyAlignment="1">
      <alignment horizontal="left"/>
    </xf>
    <xf numFmtId="49" fontId="17" fillId="5" borderId="1" xfId="0" applyNumberFormat="1" applyFont="1" applyFill="1" applyBorder="1" applyAlignment="1">
      <alignment horizontal="left"/>
    </xf>
    <xf numFmtId="49" fontId="19" fillId="0" borderId="1" xfId="0" applyNumberFormat="1" applyFont="1" applyBorder="1" applyAlignment="1">
      <alignment horizontal="left"/>
    </xf>
    <xf numFmtId="49" fontId="17" fillId="2" borderId="1" xfId="0" applyNumberFormat="1" applyFont="1" applyFill="1" applyBorder="1" applyAlignment="1">
      <alignment horizontal="left"/>
    </xf>
    <xf numFmtId="3" fontId="19" fillId="2" borderId="1" xfId="0" applyNumberFormat="1" applyFont="1" applyFill="1" applyBorder="1" applyAlignment="1">
      <alignment horizontal="left"/>
    </xf>
  </cellXfs>
  <cellStyles count="2">
    <cellStyle name="Normal" xfId="0" builtinId="0"/>
    <cellStyle name="Normal 2" xfId="1" xr:uid="{213534B4-372E-459C-A99D-5DE6B4657A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876300</xdr:colOff>
      <xdr:row>0</xdr:row>
      <xdr:rowOff>0</xdr:rowOff>
    </xdr:from>
    <xdr:to>
      <xdr:col>2</xdr:col>
      <xdr:colOff>296930</xdr:colOff>
      <xdr:row>4</xdr:row>
      <xdr:rowOff>207018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AC30BE7-843C-4A28-9180-1665B0DF21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876300" y="0"/>
          <a:ext cx="1901825" cy="1334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40B6F-3C31-4148-B195-8E53B94CD513}">
  <dimension ref="A1:M211"/>
  <sheetViews>
    <sheetView tabSelected="1" view="pageBreakPreview" zoomScale="60" zoomScaleNormal="71" workbookViewId="0">
      <selection activeCell="C41" sqref="C41"/>
    </sheetView>
  </sheetViews>
  <sheetFormatPr baseColWidth="10" defaultColWidth="8.42578125" defaultRowHeight="20.100000000000001" customHeight="1" x14ac:dyDescent="0.2"/>
  <cols>
    <col min="1" max="1" width="20.7109375" style="26" bestFit="1" customWidth="1"/>
    <col min="2" max="2" width="16.5703125" style="26" customWidth="1"/>
    <col min="3" max="3" width="75.85546875" style="26" customWidth="1"/>
    <col min="4" max="4" width="25.28515625" style="26" customWidth="1"/>
    <col min="5" max="5" width="23.140625" style="26" customWidth="1"/>
    <col min="6" max="16384" width="8.42578125" style="26"/>
  </cols>
  <sheetData>
    <row r="1" spans="1:13" customFormat="1" ht="24" customHeight="1" x14ac:dyDescent="0.25">
      <c r="B1" s="1"/>
      <c r="C1" s="1"/>
      <c r="D1" s="2"/>
      <c r="E1" s="2"/>
      <c r="F1" s="2"/>
      <c r="G1" s="2"/>
      <c r="H1" s="2"/>
      <c r="I1" s="3"/>
      <c r="J1" s="4"/>
    </row>
    <row r="2" spans="1:13" customFormat="1" ht="18" x14ac:dyDescent="0.25">
      <c r="A2" s="51" t="s">
        <v>0</v>
      </c>
      <c r="B2" s="51"/>
      <c r="C2" s="51"/>
      <c r="D2" s="51"/>
      <c r="E2" s="51"/>
      <c r="F2" s="2"/>
      <c r="G2" s="2"/>
      <c r="H2" s="2"/>
      <c r="I2" s="3"/>
      <c r="J2" s="4"/>
    </row>
    <row r="3" spans="1:13" customFormat="1" ht="23.25" x14ac:dyDescent="0.35">
      <c r="A3" s="51" t="s">
        <v>1</v>
      </c>
      <c r="B3" s="51"/>
      <c r="C3" s="51"/>
      <c r="D3" s="51"/>
      <c r="E3" s="51"/>
      <c r="F3" s="5"/>
      <c r="G3" s="5"/>
      <c r="H3" s="5"/>
      <c r="I3" s="5"/>
      <c r="J3" s="5"/>
    </row>
    <row r="4" spans="1:13" customFormat="1" ht="23.25" x14ac:dyDescent="0.35">
      <c r="A4" s="52" t="s">
        <v>2</v>
      </c>
      <c r="B4" s="52"/>
      <c r="C4" s="52"/>
      <c r="D4" s="52"/>
      <c r="E4" s="52"/>
      <c r="F4" s="5"/>
      <c r="G4" s="5"/>
      <c r="H4" s="5"/>
      <c r="I4" s="5"/>
      <c r="J4" s="5"/>
      <c r="K4" s="53"/>
      <c r="L4" s="53"/>
      <c r="M4" s="7"/>
    </row>
    <row r="5" spans="1:13" s="7" customFormat="1" ht="20.100000000000001" customHeight="1" x14ac:dyDescent="0.2">
      <c r="K5" s="53"/>
      <c r="L5" s="53"/>
    </row>
    <row r="6" spans="1:13" s="7" customFormat="1" ht="20.100000000000001" customHeight="1" x14ac:dyDescent="0.2">
      <c r="K6" s="6"/>
      <c r="L6" s="6"/>
    </row>
    <row r="7" spans="1:13" s="7" customFormat="1" ht="20.100000000000001" customHeight="1" x14ac:dyDescent="0.2">
      <c r="A7" s="8" t="s">
        <v>3</v>
      </c>
      <c r="B7" s="8"/>
      <c r="C7" s="9">
        <v>44936</v>
      </c>
      <c r="D7" s="8" t="s">
        <v>4</v>
      </c>
      <c r="E7" s="10" t="s">
        <v>6343</v>
      </c>
      <c r="K7" s="6"/>
      <c r="L7" s="6"/>
    </row>
    <row r="8" spans="1:13" s="7" customFormat="1" ht="20.100000000000001" customHeight="1" x14ac:dyDescent="0.25">
      <c r="A8" s="11"/>
      <c r="B8" s="11"/>
      <c r="C8" s="11"/>
      <c r="D8" s="11"/>
      <c r="E8" s="11"/>
      <c r="K8" s="6"/>
      <c r="L8" s="6"/>
    </row>
    <row r="9" spans="1:13" s="7" customFormat="1" ht="20.100000000000001" customHeight="1" x14ac:dyDescent="0.2">
      <c r="A9" s="8" t="s">
        <v>5</v>
      </c>
      <c r="B9" s="8"/>
      <c r="C9" s="12" t="s">
        <v>6323</v>
      </c>
      <c r="D9" s="13" t="s">
        <v>6</v>
      </c>
      <c r="E9" s="14"/>
      <c r="K9" s="6"/>
      <c r="L9" s="6"/>
    </row>
    <row r="10" spans="1:13" s="7" customFormat="1" ht="20.100000000000001" customHeight="1" x14ac:dyDescent="0.25">
      <c r="A10" s="11"/>
      <c r="B10" s="11"/>
      <c r="C10" s="11"/>
      <c r="D10" s="11"/>
      <c r="E10" s="11"/>
      <c r="K10" s="6"/>
      <c r="L10" s="6"/>
    </row>
    <row r="11" spans="1:13" s="7" customFormat="1" ht="29.45" customHeight="1" x14ac:dyDescent="0.2">
      <c r="A11" s="8" t="s">
        <v>7</v>
      </c>
      <c r="B11" s="8"/>
      <c r="C11" s="15" t="s">
        <v>6324</v>
      </c>
      <c r="D11" s="13" t="s">
        <v>8</v>
      </c>
      <c r="E11" s="12" t="s">
        <v>9</v>
      </c>
      <c r="K11" s="6"/>
      <c r="L11" s="6"/>
    </row>
    <row r="12" spans="1:13" s="7" customFormat="1" ht="20.100000000000001" customHeight="1" x14ac:dyDescent="0.25">
      <c r="A12" s="11"/>
      <c r="B12" s="11"/>
      <c r="C12" s="11"/>
      <c r="D12" s="11"/>
      <c r="E12" s="11"/>
      <c r="K12" s="16"/>
      <c r="L12" s="16"/>
    </row>
    <row r="13" spans="1:13" s="7" customFormat="1" ht="20.100000000000001" customHeight="1" x14ac:dyDescent="0.2">
      <c r="A13" s="8" t="s">
        <v>10</v>
      </c>
      <c r="B13" s="8"/>
      <c r="C13" s="9">
        <v>44937</v>
      </c>
      <c r="D13" s="13" t="s">
        <v>11</v>
      </c>
      <c r="E13" s="17" t="s">
        <v>6333</v>
      </c>
      <c r="K13" s="16"/>
      <c r="L13" s="16"/>
    </row>
    <row r="14" spans="1:13" s="7" customFormat="1" ht="20.100000000000001" customHeight="1" x14ac:dyDescent="0.25">
      <c r="A14" s="11"/>
      <c r="B14" s="11"/>
      <c r="C14" s="11"/>
      <c r="D14" s="11"/>
      <c r="E14" s="11"/>
      <c r="K14" s="18"/>
      <c r="L14" s="18"/>
    </row>
    <row r="15" spans="1:13" s="7" customFormat="1" ht="20.100000000000001" customHeight="1" x14ac:dyDescent="0.2">
      <c r="A15" s="8" t="s">
        <v>12</v>
      </c>
      <c r="B15" s="8"/>
      <c r="C15" s="12" t="s">
        <v>6325</v>
      </c>
      <c r="D15" s="19"/>
      <c r="E15" s="20"/>
      <c r="K15" s="18"/>
      <c r="L15" s="18"/>
    </row>
    <row r="16" spans="1:13" s="7" customFormat="1" ht="20.100000000000001" customHeight="1" x14ac:dyDescent="0.25">
      <c r="A16" s="11"/>
      <c r="B16" s="11"/>
      <c r="C16" s="11"/>
      <c r="D16" s="11"/>
      <c r="E16" s="11"/>
      <c r="K16" s="18"/>
      <c r="L16" s="18"/>
    </row>
    <row r="17" spans="1:12" s="7" customFormat="1" ht="20.25" customHeight="1" x14ac:dyDescent="0.2">
      <c r="A17" s="8" t="s">
        <v>13</v>
      </c>
      <c r="B17" s="8"/>
      <c r="C17" s="12"/>
      <c r="D17" s="13" t="s">
        <v>14</v>
      </c>
      <c r="E17" s="17"/>
      <c r="K17" s="18"/>
      <c r="L17" s="18"/>
    </row>
    <row r="18" spans="1:12" s="7" customFormat="1" ht="20.100000000000001" customHeight="1" x14ac:dyDescent="0.25">
      <c r="A18" s="11"/>
      <c r="B18" s="11"/>
      <c r="C18" s="11"/>
      <c r="D18" s="11"/>
      <c r="E18" s="11"/>
      <c r="K18" s="21"/>
      <c r="L18" s="21"/>
    </row>
    <row r="19" spans="1:12" s="7" customFormat="1" ht="20.100000000000001" customHeight="1" x14ac:dyDescent="0.2">
      <c r="A19" s="54" t="s">
        <v>15</v>
      </c>
      <c r="B19" s="55"/>
      <c r="C19" s="22"/>
      <c r="D19" s="23"/>
      <c r="E19" s="24"/>
      <c r="K19" s="21"/>
      <c r="L19" s="21"/>
    </row>
    <row r="20" spans="1:12" s="7" customFormat="1" ht="20.100000000000001" customHeight="1" x14ac:dyDescent="0.2">
      <c r="A20" s="25"/>
      <c r="B20" s="25"/>
      <c r="C20" s="26"/>
      <c r="D20" s="26"/>
      <c r="E20" s="26"/>
      <c r="K20" s="21"/>
      <c r="L20" s="21"/>
    </row>
    <row r="21" spans="1:12" s="7" customFormat="1" ht="30" customHeight="1" x14ac:dyDescent="0.2">
      <c r="A21" s="27" t="s">
        <v>16</v>
      </c>
      <c r="B21" s="28" t="s">
        <v>17</v>
      </c>
      <c r="C21" s="28" t="s">
        <v>18</v>
      </c>
      <c r="D21" s="28" t="s">
        <v>19</v>
      </c>
      <c r="E21" s="28" t="s">
        <v>20</v>
      </c>
      <c r="K21" s="21"/>
      <c r="L21" s="21"/>
    </row>
    <row r="22" spans="1:12" ht="18" x14ac:dyDescent="0.25">
      <c r="A22" s="36" t="s">
        <v>452</v>
      </c>
      <c r="B22" s="36" t="s">
        <v>453</v>
      </c>
      <c r="C22" s="34" t="s">
        <v>6380</v>
      </c>
      <c r="D22" s="33">
        <v>1</v>
      </c>
      <c r="E22" s="35"/>
    </row>
    <row r="23" spans="1:12" ht="18" x14ac:dyDescent="0.25">
      <c r="A23" s="36" t="s">
        <v>455</v>
      </c>
      <c r="B23" s="36">
        <v>190906665</v>
      </c>
      <c r="C23" s="34" t="s">
        <v>6381</v>
      </c>
      <c r="D23" s="33">
        <v>1</v>
      </c>
      <c r="E23" s="35"/>
    </row>
    <row r="24" spans="1:12" ht="18" x14ac:dyDescent="0.25">
      <c r="A24" s="36" t="s">
        <v>457</v>
      </c>
      <c r="B24" s="36" t="s">
        <v>458</v>
      </c>
      <c r="C24" s="34" t="s">
        <v>6382</v>
      </c>
      <c r="D24" s="33">
        <v>1</v>
      </c>
      <c r="E24" s="35"/>
    </row>
    <row r="25" spans="1:12" ht="18" x14ac:dyDescent="0.25">
      <c r="A25" s="36" t="s">
        <v>460</v>
      </c>
      <c r="B25" s="36">
        <v>200113775</v>
      </c>
      <c r="C25" s="34" t="s">
        <v>6383</v>
      </c>
      <c r="D25" s="33">
        <v>1</v>
      </c>
      <c r="E25" s="35"/>
    </row>
    <row r="26" spans="1:12" ht="18" x14ac:dyDescent="0.25">
      <c r="A26" s="36" t="s">
        <v>462</v>
      </c>
      <c r="B26" s="36" t="s">
        <v>463</v>
      </c>
      <c r="C26" s="34" t="s">
        <v>6384</v>
      </c>
      <c r="D26" s="33">
        <v>1</v>
      </c>
      <c r="E26" s="35"/>
    </row>
    <row r="27" spans="1:12" ht="18" x14ac:dyDescent="0.25">
      <c r="A27" s="36" t="s">
        <v>465</v>
      </c>
      <c r="B27" s="36" t="s">
        <v>466</v>
      </c>
      <c r="C27" s="34" t="s">
        <v>6385</v>
      </c>
      <c r="D27" s="33">
        <v>1</v>
      </c>
      <c r="E27" s="35"/>
    </row>
    <row r="28" spans="1:12" ht="18" x14ac:dyDescent="0.25">
      <c r="A28" s="36" t="s">
        <v>468</v>
      </c>
      <c r="B28" s="36" t="s">
        <v>466</v>
      </c>
      <c r="C28" s="34" t="s">
        <v>6386</v>
      </c>
      <c r="D28" s="33">
        <v>1</v>
      </c>
      <c r="E28" s="35"/>
    </row>
    <row r="29" spans="1:12" ht="18" x14ac:dyDescent="0.25">
      <c r="A29" s="36" t="s">
        <v>470</v>
      </c>
      <c r="B29" s="36" t="s">
        <v>471</v>
      </c>
      <c r="C29" s="34" t="s">
        <v>6387</v>
      </c>
      <c r="D29" s="33">
        <v>1</v>
      </c>
      <c r="E29" s="35"/>
    </row>
    <row r="30" spans="1:12" ht="18" x14ac:dyDescent="0.25">
      <c r="A30" s="36" t="s">
        <v>473</v>
      </c>
      <c r="B30" s="36">
        <v>200113772</v>
      </c>
      <c r="C30" s="34" t="s">
        <v>6388</v>
      </c>
      <c r="D30" s="33">
        <v>1</v>
      </c>
      <c r="E30" s="35"/>
    </row>
    <row r="31" spans="1:12" ht="18" x14ac:dyDescent="0.25">
      <c r="A31" s="36" t="s">
        <v>475</v>
      </c>
      <c r="B31" s="36">
        <v>200113772</v>
      </c>
      <c r="C31" s="34" t="s">
        <v>6389</v>
      </c>
      <c r="D31" s="33">
        <v>0</v>
      </c>
      <c r="E31" s="35"/>
    </row>
    <row r="32" spans="1:12" ht="18" x14ac:dyDescent="0.25">
      <c r="A32" s="36" t="s">
        <v>418</v>
      </c>
      <c r="B32" s="36" t="s">
        <v>419</v>
      </c>
      <c r="C32" s="34" t="s">
        <v>6390</v>
      </c>
      <c r="D32" s="33">
        <v>1</v>
      </c>
      <c r="E32" s="35"/>
    </row>
    <row r="33" spans="1:5" ht="18" x14ac:dyDescent="0.25">
      <c r="A33" s="36" t="s">
        <v>421</v>
      </c>
      <c r="B33" s="36">
        <v>200113774</v>
      </c>
      <c r="C33" s="34" t="s">
        <v>6391</v>
      </c>
      <c r="D33" s="33">
        <v>1</v>
      </c>
      <c r="E33" s="35"/>
    </row>
    <row r="34" spans="1:5" ht="18" x14ac:dyDescent="0.25">
      <c r="A34" s="36" t="s">
        <v>423</v>
      </c>
      <c r="B34" s="36" t="s">
        <v>424</v>
      </c>
      <c r="C34" s="34" t="s">
        <v>6392</v>
      </c>
      <c r="D34" s="33">
        <v>1</v>
      </c>
      <c r="E34" s="35"/>
    </row>
    <row r="35" spans="1:5" ht="18" x14ac:dyDescent="0.25">
      <c r="A35" s="36" t="s">
        <v>426</v>
      </c>
      <c r="B35" s="36" t="s">
        <v>427</v>
      </c>
      <c r="C35" s="34" t="s">
        <v>6393</v>
      </c>
      <c r="D35" s="33">
        <v>1</v>
      </c>
      <c r="E35" s="35"/>
    </row>
    <row r="36" spans="1:5" ht="18" x14ac:dyDescent="0.25">
      <c r="A36" s="36" t="s">
        <v>429</v>
      </c>
      <c r="B36" s="36" t="s">
        <v>430</v>
      </c>
      <c r="C36" s="34" t="s">
        <v>6394</v>
      </c>
      <c r="D36" s="33">
        <v>1</v>
      </c>
      <c r="E36" s="35"/>
    </row>
    <row r="37" spans="1:5" ht="18" x14ac:dyDescent="0.25">
      <c r="A37" s="36" t="s">
        <v>432</v>
      </c>
      <c r="B37" s="36">
        <v>200113778</v>
      </c>
      <c r="C37" s="34" t="s">
        <v>6395</v>
      </c>
      <c r="D37" s="33">
        <v>1</v>
      </c>
      <c r="E37" s="35"/>
    </row>
    <row r="38" spans="1:5" ht="18" x14ac:dyDescent="0.25">
      <c r="A38" s="36" t="s">
        <v>434</v>
      </c>
      <c r="B38" s="36">
        <v>200113778</v>
      </c>
      <c r="C38" s="34" t="s">
        <v>6396</v>
      </c>
      <c r="D38" s="33">
        <v>1</v>
      </c>
      <c r="E38" s="35"/>
    </row>
    <row r="39" spans="1:5" ht="18" x14ac:dyDescent="0.25">
      <c r="A39" s="36" t="s">
        <v>436</v>
      </c>
      <c r="B39" s="36">
        <v>190603096</v>
      </c>
      <c r="C39" s="34" t="s">
        <v>6397</v>
      </c>
      <c r="D39" s="33">
        <v>1</v>
      </c>
      <c r="E39" s="35"/>
    </row>
    <row r="40" spans="1:5" ht="18" x14ac:dyDescent="0.25">
      <c r="A40" s="36" t="s">
        <v>438</v>
      </c>
      <c r="B40" s="36">
        <v>200113778</v>
      </c>
      <c r="C40" s="34" t="s">
        <v>6398</v>
      </c>
      <c r="D40" s="33">
        <v>1</v>
      </c>
      <c r="E40" s="35"/>
    </row>
    <row r="41" spans="1:5" ht="18" x14ac:dyDescent="0.25">
      <c r="A41" s="70" t="s">
        <v>2522</v>
      </c>
      <c r="B41" s="70">
        <v>210228500</v>
      </c>
      <c r="C41" s="60" t="s">
        <v>6528</v>
      </c>
      <c r="D41" s="61">
        <v>5</v>
      </c>
      <c r="E41" s="35"/>
    </row>
    <row r="42" spans="1:5" ht="18" x14ac:dyDescent="0.25">
      <c r="A42" s="71" t="s">
        <v>2524</v>
      </c>
      <c r="B42" s="71">
        <v>201225757</v>
      </c>
      <c r="C42" s="62" t="s">
        <v>6529</v>
      </c>
      <c r="D42" s="61">
        <v>5</v>
      </c>
      <c r="E42" s="35"/>
    </row>
    <row r="43" spans="1:5" ht="18" x14ac:dyDescent="0.25">
      <c r="A43" s="70" t="s">
        <v>2526</v>
      </c>
      <c r="B43" s="70">
        <v>201225758</v>
      </c>
      <c r="C43" s="60" t="s">
        <v>6530</v>
      </c>
      <c r="D43" s="61">
        <v>5</v>
      </c>
      <c r="E43" s="35"/>
    </row>
    <row r="44" spans="1:5" ht="18" x14ac:dyDescent="0.25">
      <c r="A44" s="71" t="s">
        <v>2528</v>
      </c>
      <c r="B44" s="71">
        <v>210330220</v>
      </c>
      <c r="C44" s="62" t="s">
        <v>6531</v>
      </c>
      <c r="D44" s="61">
        <v>5</v>
      </c>
      <c r="E44" s="35"/>
    </row>
    <row r="45" spans="1:5" ht="18" x14ac:dyDescent="0.25">
      <c r="A45" s="72" t="s">
        <v>2530</v>
      </c>
      <c r="B45" s="72">
        <v>210733736</v>
      </c>
      <c r="C45" s="63" t="s">
        <v>6532</v>
      </c>
      <c r="D45" s="61">
        <v>10</v>
      </c>
      <c r="E45" s="35"/>
    </row>
    <row r="46" spans="1:5" ht="18" x14ac:dyDescent="0.25">
      <c r="A46" s="71" t="s">
        <v>2532</v>
      </c>
      <c r="B46" s="71" t="s">
        <v>2533</v>
      </c>
      <c r="C46" s="62" t="s">
        <v>6533</v>
      </c>
      <c r="D46" s="61">
        <v>10</v>
      </c>
      <c r="E46" s="35"/>
    </row>
    <row r="47" spans="1:5" ht="18" x14ac:dyDescent="0.25">
      <c r="A47" s="70" t="s">
        <v>2535</v>
      </c>
      <c r="B47" s="70">
        <v>200112170</v>
      </c>
      <c r="C47" s="60" t="s">
        <v>6534</v>
      </c>
      <c r="D47" s="61">
        <v>10</v>
      </c>
      <c r="E47" s="35"/>
    </row>
    <row r="48" spans="1:5" ht="18" x14ac:dyDescent="0.25">
      <c r="A48" s="71" t="s">
        <v>2537</v>
      </c>
      <c r="B48" s="71">
        <v>200112171</v>
      </c>
      <c r="C48" s="62" t="s">
        <v>6535</v>
      </c>
      <c r="D48" s="61">
        <v>10</v>
      </c>
      <c r="E48" s="35"/>
    </row>
    <row r="49" spans="1:5" ht="18" x14ac:dyDescent="0.25">
      <c r="A49" s="70" t="s">
        <v>2539</v>
      </c>
      <c r="B49" s="70">
        <v>200112565</v>
      </c>
      <c r="C49" s="60" t="s">
        <v>6536</v>
      </c>
      <c r="D49" s="61">
        <v>10</v>
      </c>
      <c r="E49" s="35"/>
    </row>
    <row r="50" spans="1:5" ht="18" x14ac:dyDescent="0.25">
      <c r="A50" s="71" t="s">
        <v>2541</v>
      </c>
      <c r="B50" s="71">
        <v>200112173</v>
      </c>
      <c r="C50" s="62" t="s">
        <v>6537</v>
      </c>
      <c r="D50" s="61">
        <v>10</v>
      </c>
      <c r="E50" s="35"/>
    </row>
    <row r="51" spans="1:5" ht="18" x14ac:dyDescent="0.25">
      <c r="A51" s="70" t="s">
        <v>2543</v>
      </c>
      <c r="B51" s="70">
        <v>210936631</v>
      </c>
      <c r="C51" s="60" t="s">
        <v>6538</v>
      </c>
      <c r="D51" s="61">
        <v>10</v>
      </c>
      <c r="E51" s="35"/>
    </row>
    <row r="52" spans="1:5" ht="18" x14ac:dyDescent="0.25">
      <c r="A52" s="71" t="s">
        <v>2545</v>
      </c>
      <c r="B52" s="71">
        <v>210936632</v>
      </c>
      <c r="C52" s="62" t="s">
        <v>6539</v>
      </c>
      <c r="D52" s="61">
        <v>5</v>
      </c>
      <c r="E52" s="35"/>
    </row>
    <row r="53" spans="1:5" ht="18" x14ac:dyDescent="0.25">
      <c r="A53" s="70" t="s">
        <v>2547</v>
      </c>
      <c r="B53" s="70">
        <v>210936633</v>
      </c>
      <c r="C53" s="60" t="s">
        <v>6540</v>
      </c>
      <c r="D53" s="61">
        <v>5</v>
      </c>
      <c r="E53" s="35"/>
    </row>
    <row r="54" spans="1:5" ht="18" x14ac:dyDescent="0.25">
      <c r="A54" s="73" t="s">
        <v>2549</v>
      </c>
      <c r="B54" s="73">
        <v>210936633</v>
      </c>
      <c r="C54" s="36" t="s">
        <v>6541</v>
      </c>
      <c r="D54" s="61">
        <v>5</v>
      </c>
      <c r="E54" s="35"/>
    </row>
    <row r="55" spans="1:5" ht="18" x14ac:dyDescent="0.25">
      <c r="A55" s="70" t="s">
        <v>2551</v>
      </c>
      <c r="B55" s="70">
        <v>210936633</v>
      </c>
      <c r="C55" s="60" t="s">
        <v>6542</v>
      </c>
      <c r="D55" s="61">
        <v>5</v>
      </c>
      <c r="E55" s="35"/>
    </row>
    <row r="56" spans="1:5" ht="18" x14ac:dyDescent="0.25">
      <c r="A56" s="74" t="s">
        <v>2553</v>
      </c>
      <c r="B56" s="74">
        <v>210936633</v>
      </c>
      <c r="C56" s="64" t="s">
        <v>6543</v>
      </c>
      <c r="D56" s="61">
        <v>5</v>
      </c>
      <c r="E56" s="35"/>
    </row>
    <row r="57" spans="1:5" ht="18" x14ac:dyDescent="0.25">
      <c r="A57" s="70" t="s">
        <v>2555</v>
      </c>
      <c r="B57" s="70">
        <v>210936633</v>
      </c>
      <c r="C57" s="60" t="s">
        <v>6544</v>
      </c>
      <c r="D57" s="61">
        <v>5</v>
      </c>
      <c r="E57" s="35"/>
    </row>
    <row r="58" spans="1:5" ht="18" x14ac:dyDescent="0.25">
      <c r="A58" s="74" t="s">
        <v>2557</v>
      </c>
      <c r="B58" s="74">
        <v>210936633</v>
      </c>
      <c r="C58" s="64" t="s">
        <v>6545</v>
      </c>
      <c r="D58" s="61">
        <v>5</v>
      </c>
      <c r="E58" s="35"/>
    </row>
    <row r="59" spans="1:5" ht="18" x14ac:dyDescent="0.25">
      <c r="A59" s="70" t="s">
        <v>2559</v>
      </c>
      <c r="B59" s="70">
        <v>210936633</v>
      </c>
      <c r="C59" s="60" t="s">
        <v>6546</v>
      </c>
      <c r="D59" s="61">
        <v>5</v>
      </c>
      <c r="E59" s="35"/>
    </row>
    <row r="60" spans="1:5" ht="18" x14ac:dyDescent="0.25">
      <c r="A60" s="71" t="s">
        <v>2561</v>
      </c>
      <c r="B60" s="71">
        <v>210936633</v>
      </c>
      <c r="C60" s="62" t="s">
        <v>6547</v>
      </c>
      <c r="D60" s="61">
        <v>5</v>
      </c>
      <c r="E60" s="35"/>
    </row>
    <row r="61" spans="1:5" ht="18" x14ac:dyDescent="0.25">
      <c r="A61" s="70" t="s">
        <v>2563</v>
      </c>
      <c r="B61" s="70">
        <v>210936633</v>
      </c>
      <c r="C61" s="60" t="s">
        <v>6548</v>
      </c>
      <c r="D61" s="61">
        <v>5</v>
      </c>
      <c r="E61" s="35"/>
    </row>
    <row r="62" spans="1:5" ht="18" x14ac:dyDescent="0.25">
      <c r="A62" s="70" t="s">
        <v>2567</v>
      </c>
      <c r="B62" s="70">
        <v>210936633</v>
      </c>
      <c r="C62" s="60" t="s">
        <v>6549</v>
      </c>
      <c r="D62" s="61">
        <v>5</v>
      </c>
      <c r="E62" s="35"/>
    </row>
    <row r="63" spans="1:5" ht="18" x14ac:dyDescent="0.25">
      <c r="A63" s="71" t="s">
        <v>2569</v>
      </c>
      <c r="B63" s="71">
        <v>210936633</v>
      </c>
      <c r="C63" s="62" t="s">
        <v>6550</v>
      </c>
      <c r="D63" s="61">
        <v>5</v>
      </c>
      <c r="E63" s="35"/>
    </row>
    <row r="64" spans="1:5" ht="18" x14ac:dyDescent="0.25">
      <c r="A64" s="70" t="s">
        <v>2571</v>
      </c>
      <c r="B64" s="70">
        <v>210936633</v>
      </c>
      <c r="C64" s="60" t="s">
        <v>6551</v>
      </c>
      <c r="D64" s="61">
        <v>5</v>
      </c>
      <c r="E64" s="35"/>
    </row>
    <row r="65" spans="1:5" ht="18" x14ac:dyDescent="0.25">
      <c r="A65" s="73" t="s">
        <v>2573</v>
      </c>
      <c r="B65" s="73">
        <v>210936633</v>
      </c>
      <c r="C65" s="36" t="s">
        <v>6552</v>
      </c>
      <c r="D65" s="61">
        <v>5</v>
      </c>
      <c r="E65" s="35"/>
    </row>
    <row r="66" spans="1:5" ht="18" x14ac:dyDescent="0.25">
      <c r="A66" s="75" t="s">
        <v>6399</v>
      </c>
      <c r="B66" s="62" t="s">
        <v>6400</v>
      </c>
      <c r="C66" s="62" t="s">
        <v>6401</v>
      </c>
      <c r="D66" s="61">
        <v>5</v>
      </c>
      <c r="E66" s="35"/>
    </row>
    <row r="67" spans="1:5" ht="18" x14ac:dyDescent="0.25">
      <c r="A67" s="75"/>
      <c r="B67" s="62"/>
      <c r="C67" s="62"/>
      <c r="D67" s="67">
        <f>SUM(D41:D66)</f>
        <v>165</v>
      </c>
      <c r="E67" s="35"/>
    </row>
    <row r="68" spans="1:5" ht="18" x14ac:dyDescent="0.25">
      <c r="A68" s="73" t="s">
        <v>2575</v>
      </c>
      <c r="B68" s="73" t="s">
        <v>2576</v>
      </c>
      <c r="C68" s="36" t="s">
        <v>6502</v>
      </c>
      <c r="D68" s="61">
        <v>5</v>
      </c>
      <c r="E68" s="35"/>
    </row>
    <row r="69" spans="1:5" ht="18" x14ac:dyDescent="0.25">
      <c r="A69" s="70" t="s">
        <v>2578</v>
      </c>
      <c r="B69" s="70" t="s">
        <v>2579</v>
      </c>
      <c r="C69" s="60" t="s">
        <v>6503</v>
      </c>
      <c r="D69" s="61">
        <v>5</v>
      </c>
      <c r="E69" s="35"/>
    </row>
    <row r="70" spans="1:5" ht="18" x14ac:dyDescent="0.25">
      <c r="A70" s="71" t="s">
        <v>2581</v>
      </c>
      <c r="B70" s="71" t="s">
        <v>2582</v>
      </c>
      <c r="C70" s="62" t="s">
        <v>6504</v>
      </c>
      <c r="D70" s="61">
        <v>5</v>
      </c>
      <c r="E70" s="35"/>
    </row>
    <row r="71" spans="1:5" ht="18" x14ac:dyDescent="0.25">
      <c r="A71" s="70" t="s">
        <v>2584</v>
      </c>
      <c r="B71" s="70">
        <v>190906311</v>
      </c>
      <c r="C71" s="60" t="s">
        <v>6505</v>
      </c>
      <c r="D71" s="61">
        <v>5</v>
      </c>
      <c r="E71" s="35"/>
    </row>
    <row r="72" spans="1:5" ht="18" x14ac:dyDescent="0.25">
      <c r="A72" s="71" t="s">
        <v>2586</v>
      </c>
      <c r="B72" s="71" t="s">
        <v>2587</v>
      </c>
      <c r="C72" s="62" t="s">
        <v>6506</v>
      </c>
      <c r="D72" s="68">
        <v>10</v>
      </c>
      <c r="E72" s="35"/>
    </row>
    <row r="73" spans="1:5" ht="18" x14ac:dyDescent="0.25">
      <c r="A73" s="70" t="s">
        <v>2589</v>
      </c>
      <c r="B73" s="70" t="s">
        <v>2590</v>
      </c>
      <c r="C73" s="60" t="s">
        <v>6507</v>
      </c>
      <c r="D73" s="68">
        <v>10</v>
      </c>
      <c r="E73" s="35"/>
    </row>
    <row r="74" spans="1:5" ht="18" x14ac:dyDescent="0.25">
      <c r="A74" s="71" t="s">
        <v>2592</v>
      </c>
      <c r="B74" s="71" t="s">
        <v>2593</v>
      </c>
      <c r="C74" s="62" t="s">
        <v>6508</v>
      </c>
      <c r="D74" s="68">
        <v>10</v>
      </c>
      <c r="E74" s="35"/>
    </row>
    <row r="75" spans="1:5" ht="18" x14ac:dyDescent="0.25">
      <c r="A75" s="70" t="s">
        <v>2595</v>
      </c>
      <c r="B75" s="70" t="s">
        <v>2596</v>
      </c>
      <c r="C75" s="60" t="s">
        <v>6509</v>
      </c>
      <c r="D75" s="68">
        <v>10</v>
      </c>
      <c r="E75" s="35"/>
    </row>
    <row r="76" spans="1:5" ht="18" x14ac:dyDescent="0.25">
      <c r="A76" s="71" t="s">
        <v>2598</v>
      </c>
      <c r="B76" s="71" t="s">
        <v>2599</v>
      </c>
      <c r="C76" s="62" t="s">
        <v>6510</v>
      </c>
      <c r="D76" s="68">
        <v>10</v>
      </c>
      <c r="E76" s="35"/>
    </row>
    <row r="77" spans="1:5" ht="18" x14ac:dyDescent="0.25">
      <c r="A77" s="70" t="s">
        <v>2601</v>
      </c>
      <c r="B77" s="70">
        <v>200112208</v>
      </c>
      <c r="C77" s="60" t="s">
        <v>6511</v>
      </c>
      <c r="D77" s="68">
        <v>10</v>
      </c>
      <c r="E77" s="35"/>
    </row>
    <row r="78" spans="1:5" ht="18" x14ac:dyDescent="0.25">
      <c r="A78" s="71" t="s">
        <v>2603</v>
      </c>
      <c r="B78" s="71" t="s">
        <v>2576</v>
      </c>
      <c r="C78" s="62" t="s">
        <v>6512</v>
      </c>
      <c r="D78" s="68">
        <v>10</v>
      </c>
      <c r="E78" s="35"/>
    </row>
    <row r="79" spans="1:5" ht="18" x14ac:dyDescent="0.25">
      <c r="A79" s="70" t="s">
        <v>2605</v>
      </c>
      <c r="B79" s="70" t="s">
        <v>2579</v>
      </c>
      <c r="C79" s="60" t="s">
        <v>6513</v>
      </c>
      <c r="D79" s="68">
        <v>5</v>
      </c>
      <c r="E79" s="35"/>
    </row>
    <row r="80" spans="1:5" ht="18" x14ac:dyDescent="0.25">
      <c r="A80" s="71" t="s">
        <v>2607</v>
      </c>
      <c r="B80" s="71" t="s">
        <v>2582</v>
      </c>
      <c r="C80" s="62" t="s">
        <v>6514</v>
      </c>
      <c r="D80" s="68">
        <v>5</v>
      </c>
      <c r="E80" s="35"/>
    </row>
    <row r="81" spans="1:5" ht="18" x14ac:dyDescent="0.25">
      <c r="A81" s="70" t="s">
        <v>2609</v>
      </c>
      <c r="B81" s="70" t="s">
        <v>2610</v>
      </c>
      <c r="C81" s="60" t="s">
        <v>6515</v>
      </c>
      <c r="D81" s="68">
        <v>5</v>
      </c>
      <c r="E81" s="35"/>
    </row>
    <row r="82" spans="1:5" ht="18" x14ac:dyDescent="0.25">
      <c r="A82" s="71" t="s">
        <v>2612</v>
      </c>
      <c r="B82" s="71" t="s">
        <v>2613</v>
      </c>
      <c r="C82" s="62" t="s">
        <v>6516</v>
      </c>
      <c r="D82" s="68">
        <v>5</v>
      </c>
      <c r="E82" s="35"/>
    </row>
    <row r="83" spans="1:5" ht="18" x14ac:dyDescent="0.25">
      <c r="A83" s="70" t="s">
        <v>2615</v>
      </c>
      <c r="B83" s="70" t="s">
        <v>2590</v>
      </c>
      <c r="C83" s="60" t="s">
        <v>6517</v>
      </c>
      <c r="D83" s="68">
        <v>5</v>
      </c>
      <c r="E83" s="35"/>
    </row>
    <row r="84" spans="1:5" ht="18" x14ac:dyDescent="0.25">
      <c r="A84" s="71" t="s">
        <v>2617</v>
      </c>
      <c r="B84" s="71" t="s">
        <v>2576</v>
      </c>
      <c r="C84" s="62" t="s">
        <v>6518</v>
      </c>
      <c r="D84" s="68">
        <v>5</v>
      </c>
      <c r="E84" s="35"/>
    </row>
    <row r="85" spans="1:5" ht="18" x14ac:dyDescent="0.25">
      <c r="A85" s="70" t="s">
        <v>2619</v>
      </c>
      <c r="B85" s="70" t="s">
        <v>2596</v>
      </c>
      <c r="C85" s="60" t="s">
        <v>6519</v>
      </c>
      <c r="D85" s="68">
        <v>5</v>
      </c>
      <c r="E85" s="35"/>
    </row>
    <row r="86" spans="1:5" ht="18" x14ac:dyDescent="0.25">
      <c r="A86" s="71" t="s">
        <v>2621</v>
      </c>
      <c r="B86" s="74" t="s">
        <v>2622</v>
      </c>
      <c r="C86" s="62" t="s">
        <v>6520</v>
      </c>
      <c r="D86" s="68">
        <v>5</v>
      </c>
      <c r="E86" s="35"/>
    </row>
    <row r="87" spans="1:5" ht="18" x14ac:dyDescent="0.25">
      <c r="A87" s="72" t="s">
        <v>2624</v>
      </c>
      <c r="B87" s="72" t="s">
        <v>2576</v>
      </c>
      <c r="C87" s="63" t="s">
        <v>6521</v>
      </c>
      <c r="D87" s="68">
        <v>5</v>
      </c>
      <c r="E87" s="35"/>
    </row>
    <row r="88" spans="1:5" ht="18" x14ac:dyDescent="0.25">
      <c r="A88" s="71" t="s">
        <v>2626</v>
      </c>
      <c r="B88" s="71" t="s">
        <v>2579</v>
      </c>
      <c r="C88" s="62" t="s">
        <v>6522</v>
      </c>
      <c r="D88" s="68">
        <v>5</v>
      </c>
      <c r="E88" s="35"/>
    </row>
    <row r="89" spans="1:5" ht="18" x14ac:dyDescent="0.25">
      <c r="A89" s="70" t="s">
        <v>2628</v>
      </c>
      <c r="B89" s="70" t="s">
        <v>2582</v>
      </c>
      <c r="C89" s="60" t="s">
        <v>6523</v>
      </c>
      <c r="D89" s="68">
        <v>5</v>
      </c>
      <c r="E89" s="35"/>
    </row>
    <row r="90" spans="1:5" ht="18" x14ac:dyDescent="0.25">
      <c r="A90" s="71" t="s">
        <v>2630</v>
      </c>
      <c r="B90" s="71" t="s">
        <v>2610</v>
      </c>
      <c r="C90" s="62" t="s">
        <v>6524</v>
      </c>
      <c r="D90" s="68">
        <v>5</v>
      </c>
      <c r="E90" s="35"/>
    </row>
    <row r="91" spans="1:5" ht="18" x14ac:dyDescent="0.25">
      <c r="A91" s="70" t="s">
        <v>2632</v>
      </c>
      <c r="B91" s="70" t="s">
        <v>2613</v>
      </c>
      <c r="C91" s="60" t="s">
        <v>6525</v>
      </c>
      <c r="D91" s="68">
        <v>5</v>
      </c>
      <c r="E91" s="35"/>
    </row>
    <row r="92" spans="1:5" ht="18" x14ac:dyDescent="0.25">
      <c r="A92" s="71" t="s">
        <v>2634</v>
      </c>
      <c r="B92" s="71" t="s">
        <v>2590</v>
      </c>
      <c r="C92" s="62" t="s">
        <v>6526</v>
      </c>
      <c r="D92" s="68">
        <v>5</v>
      </c>
      <c r="E92" s="35"/>
    </row>
    <row r="93" spans="1:5" ht="18" x14ac:dyDescent="0.25">
      <c r="A93" s="75" t="s">
        <v>5513</v>
      </c>
      <c r="B93" s="62" t="s">
        <v>2590</v>
      </c>
      <c r="C93" s="62" t="s">
        <v>6527</v>
      </c>
      <c r="D93" s="68">
        <v>5</v>
      </c>
      <c r="E93" s="35"/>
    </row>
    <row r="94" spans="1:5" ht="18" x14ac:dyDescent="0.25">
      <c r="A94" s="75"/>
      <c r="B94" s="62"/>
      <c r="C94" s="62"/>
      <c r="D94" s="69">
        <f>SUM(D68:D93)</f>
        <v>165</v>
      </c>
      <c r="E94" s="35"/>
    </row>
    <row r="95" spans="1:5" ht="18" x14ac:dyDescent="0.25">
      <c r="A95" s="62" t="s">
        <v>6402</v>
      </c>
      <c r="B95" s="62">
        <v>190805267</v>
      </c>
      <c r="C95" s="62" t="s">
        <v>6457</v>
      </c>
      <c r="D95" s="61">
        <v>2</v>
      </c>
      <c r="E95" s="35"/>
    </row>
    <row r="96" spans="1:5" ht="18" x14ac:dyDescent="0.25">
      <c r="A96" s="62" t="s">
        <v>6403</v>
      </c>
      <c r="B96" s="62" t="s">
        <v>6404</v>
      </c>
      <c r="C96" s="62" t="s">
        <v>6458</v>
      </c>
      <c r="D96" s="61">
        <v>2</v>
      </c>
      <c r="E96" s="35"/>
    </row>
    <row r="97" spans="1:5" ht="18" x14ac:dyDescent="0.25">
      <c r="A97" s="62" t="s">
        <v>6405</v>
      </c>
      <c r="B97" s="62" t="s">
        <v>6406</v>
      </c>
      <c r="C97" s="62" t="s">
        <v>6459</v>
      </c>
      <c r="D97" s="61">
        <v>2</v>
      </c>
      <c r="E97" s="35"/>
    </row>
    <row r="98" spans="1:5" ht="18" x14ac:dyDescent="0.25">
      <c r="A98" s="62" t="s">
        <v>6407</v>
      </c>
      <c r="B98" s="62" t="s">
        <v>6408</v>
      </c>
      <c r="C98" s="62" t="s">
        <v>6460</v>
      </c>
      <c r="D98" s="61">
        <v>2</v>
      </c>
      <c r="E98" s="35"/>
    </row>
    <row r="99" spans="1:5" ht="18" x14ac:dyDescent="0.25">
      <c r="A99" s="62" t="s">
        <v>6409</v>
      </c>
      <c r="B99" s="62" t="s">
        <v>6410</v>
      </c>
      <c r="C99" s="62" t="s">
        <v>6461</v>
      </c>
      <c r="D99" s="61">
        <v>2</v>
      </c>
      <c r="E99" s="35"/>
    </row>
    <row r="100" spans="1:5" ht="18" x14ac:dyDescent="0.25">
      <c r="A100" s="62" t="s">
        <v>6411</v>
      </c>
      <c r="B100" s="62" t="s">
        <v>6412</v>
      </c>
      <c r="C100" s="62" t="s">
        <v>6462</v>
      </c>
      <c r="D100" s="61">
        <v>2</v>
      </c>
      <c r="E100" s="35"/>
    </row>
    <row r="101" spans="1:5" ht="18" x14ac:dyDescent="0.25">
      <c r="A101" s="62" t="s">
        <v>6413</v>
      </c>
      <c r="B101" s="62" t="s">
        <v>6414</v>
      </c>
      <c r="C101" s="62" t="s">
        <v>6463</v>
      </c>
      <c r="D101" s="61">
        <v>2</v>
      </c>
      <c r="E101" s="35"/>
    </row>
    <row r="102" spans="1:5" ht="18" x14ac:dyDescent="0.25">
      <c r="A102" s="62" t="s">
        <v>6415</v>
      </c>
      <c r="B102" s="62" t="s">
        <v>6416</v>
      </c>
      <c r="C102" s="62" t="s">
        <v>6464</v>
      </c>
      <c r="D102" s="61">
        <v>2</v>
      </c>
      <c r="E102" s="35"/>
    </row>
    <row r="103" spans="1:5" ht="18" x14ac:dyDescent="0.25">
      <c r="A103" s="62" t="s">
        <v>6417</v>
      </c>
      <c r="B103" s="62" t="s">
        <v>6418</v>
      </c>
      <c r="C103" s="62" t="s">
        <v>6465</v>
      </c>
      <c r="D103" s="61">
        <v>2</v>
      </c>
      <c r="E103" s="35"/>
    </row>
    <row r="104" spans="1:5" ht="18" x14ac:dyDescent="0.25">
      <c r="A104" s="62" t="s">
        <v>6419</v>
      </c>
      <c r="B104" s="62" t="s">
        <v>6420</v>
      </c>
      <c r="C104" s="62" t="s">
        <v>6466</v>
      </c>
      <c r="D104" s="61">
        <v>2</v>
      </c>
      <c r="E104" s="35"/>
    </row>
    <row r="105" spans="1:5" ht="18" x14ac:dyDescent="0.25">
      <c r="A105" s="62" t="s">
        <v>6421</v>
      </c>
      <c r="B105" s="62" t="s">
        <v>6422</v>
      </c>
      <c r="C105" s="62" t="s">
        <v>6467</v>
      </c>
      <c r="D105" s="61">
        <v>2</v>
      </c>
      <c r="E105" s="35"/>
    </row>
    <row r="106" spans="1:5" ht="18" x14ac:dyDescent="0.25">
      <c r="A106" s="62" t="s">
        <v>6423</v>
      </c>
      <c r="B106" s="62" t="s">
        <v>6424</v>
      </c>
      <c r="C106" s="62" t="s">
        <v>6468</v>
      </c>
      <c r="D106" s="61">
        <v>2</v>
      </c>
      <c r="E106" s="35"/>
    </row>
    <row r="107" spans="1:5" ht="18" x14ac:dyDescent="0.25">
      <c r="A107" s="62" t="s">
        <v>6425</v>
      </c>
      <c r="B107" s="62" t="s">
        <v>6426</v>
      </c>
      <c r="C107" s="62" t="s">
        <v>6469</v>
      </c>
      <c r="D107" s="61">
        <v>2</v>
      </c>
      <c r="E107" s="35"/>
    </row>
    <row r="108" spans="1:5" ht="18" x14ac:dyDescent="0.25">
      <c r="A108" s="62" t="s">
        <v>6427</v>
      </c>
      <c r="B108" s="62" t="s">
        <v>6428</v>
      </c>
      <c r="C108" s="62" t="s">
        <v>6470</v>
      </c>
      <c r="D108" s="61">
        <v>2</v>
      </c>
      <c r="E108" s="35"/>
    </row>
    <row r="109" spans="1:5" ht="18" x14ac:dyDescent="0.25">
      <c r="A109" s="62" t="s">
        <v>6429</v>
      </c>
      <c r="B109" s="62" t="s">
        <v>6426</v>
      </c>
      <c r="C109" s="62" t="s">
        <v>6471</v>
      </c>
      <c r="D109" s="61">
        <v>2</v>
      </c>
      <c r="E109" s="35"/>
    </row>
    <row r="110" spans="1:5" ht="18" x14ac:dyDescent="0.25">
      <c r="A110" s="62" t="s">
        <v>2642</v>
      </c>
      <c r="B110" s="62" t="s">
        <v>6430</v>
      </c>
      <c r="C110" s="62" t="s">
        <v>6472</v>
      </c>
      <c r="D110" s="61">
        <v>2</v>
      </c>
      <c r="E110" s="35"/>
    </row>
    <row r="111" spans="1:5" ht="18" x14ac:dyDescent="0.25">
      <c r="A111" s="62" t="s">
        <v>2644</v>
      </c>
      <c r="B111" s="62" t="s">
        <v>6431</v>
      </c>
      <c r="C111" s="62" t="s">
        <v>6473</v>
      </c>
      <c r="D111" s="61">
        <v>2</v>
      </c>
      <c r="E111" s="35"/>
    </row>
    <row r="112" spans="1:5" ht="18" x14ac:dyDescent="0.25">
      <c r="A112" s="62" t="s">
        <v>2646</v>
      </c>
      <c r="B112" s="62" t="s">
        <v>6432</v>
      </c>
      <c r="C112" s="62" t="s">
        <v>6474</v>
      </c>
      <c r="D112" s="61">
        <v>2</v>
      </c>
      <c r="E112" s="35"/>
    </row>
    <row r="113" spans="1:5" ht="18" x14ac:dyDescent="0.25">
      <c r="A113" s="62" t="s">
        <v>2648</v>
      </c>
      <c r="B113" s="62" t="s">
        <v>6404</v>
      </c>
      <c r="C113" s="62" t="s">
        <v>6475</v>
      </c>
      <c r="D113" s="61">
        <v>2</v>
      </c>
      <c r="E113" s="35"/>
    </row>
    <row r="114" spans="1:5" ht="18" x14ac:dyDescent="0.25">
      <c r="A114" s="62" t="s">
        <v>2650</v>
      </c>
      <c r="B114" s="62" t="s">
        <v>6406</v>
      </c>
      <c r="C114" s="62" t="s">
        <v>6476</v>
      </c>
      <c r="D114" s="61">
        <v>2</v>
      </c>
      <c r="E114" s="35"/>
    </row>
    <row r="115" spans="1:5" ht="18" x14ac:dyDescent="0.25">
      <c r="A115" s="62" t="s">
        <v>2652</v>
      </c>
      <c r="B115" s="62" t="s">
        <v>6408</v>
      </c>
      <c r="C115" s="62" t="s">
        <v>6477</v>
      </c>
      <c r="D115" s="61">
        <v>2</v>
      </c>
      <c r="E115" s="35"/>
    </row>
    <row r="116" spans="1:5" ht="18" x14ac:dyDescent="0.25">
      <c r="A116" s="62" t="s">
        <v>2656</v>
      </c>
      <c r="B116" s="62" t="s">
        <v>6410</v>
      </c>
      <c r="C116" s="62" t="s">
        <v>6478</v>
      </c>
      <c r="D116" s="61">
        <v>2</v>
      </c>
      <c r="E116" s="35"/>
    </row>
    <row r="117" spans="1:5" ht="18" x14ac:dyDescent="0.25">
      <c r="A117" s="62" t="s">
        <v>2658</v>
      </c>
      <c r="B117" s="62" t="s">
        <v>6412</v>
      </c>
      <c r="C117" s="62" t="s">
        <v>6479</v>
      </c>
      <c r="D117" s="61">
        <v>2</v>
      </c>
      <c r="E117" s="35"/>
    </row>
    <row r="118" spans="1:5" ht="18" x14ac:dyDescent="0.25">
      <c r="A118" s="62" t="s">
        <v>2660</v>
      </c>
      <c r="B118" s="62" t="s">
        <v>6414</v>
      </c>
      <c r="C118" s="62" t="s">
        <v>6480</v>
      </c>
      <c r="D118" s="61">
        <v>2</v>
      </c>
      <c r="E118" s="35"/>
    </row>
    <row r="119" spans="1:5" ht="18" x14ac:dyDescent="0.25">
      <c r="A119" s="62" t="s">
        <v>2662</v>
      </c>
      <c r="B119" s="62" t="s">
        <v>6416</v>
      </c>
      <c r="C119" s="62" t="s">
        <v>6481</v>
      </c>
      <c r="D119" s="61">
        <v>2</v>
      </c>
      <c r="E119" s="35"/>
    </row>
    <row r="120" spans="1:5" ht="18" x14ac:dyDescent="0.25">
      <c r="A120" s="62" t="s">
        <v>6433</v>
      </c>
      <c r="B120" s="62" t="s">
        <v>6418</v>
      </c>
      <c r="C120" s="62" t="s">
        <v>6482</v>
      </c>
      <c r="D120" s="61">
        <v>2</v>
      </c>
      <c r="E120" s="35"/>
    </row>
    <row r="121" spans="1:5" ht="18" x14ac:dyDescent="0.25">
      <c r="A121" s="75" t="s">
        <v>2664</v>
      </c>
      <c r="B121" s="62" t="s">
        <v>6420</v>
      </c>
      <c r="C121" s="62" t="s">
        <v>6483</v>
      </c>
      <c r="D121" s="61">
        <v>2</v>
      </c>
      <c r="E121" s="35"/>
    </row>
    <row r="122" spans="1:5" ht="18" x14ac:dyDescent="0.25">
      <c r="A122" s="75" t="s">
        <v>2666</v>
      </c>
      <c r="B122" s="62" t="s">
        <v>6420</v>
      </c>
      <c r="C122" s="62" t="s">
        <v>6484</v>
      </c>
      <c r="D122" s="61">
        <v>2</v>
      </c>
      <c r="E122" s="35"/>
    </row>
    <row r="123" spans="1:5" ht="18" x14ac:dyDescent="0.25">
      <c r="A123" s="75" t="s">
        <v>6434</v>
      </c>
      <c r="B123" s="62" t="s">
        <v>6422</v>
      </c>
      <c r="C123" s="62" t="s">
        <v>6485</v>
      </c>
      <c r="D123" s="61">
        <v>2</v>
      </c>
      <c r="E123" s="35"/>
    </row>
    <row r="124" spans="1:5" ht="18" x14ac:dyDescent="0.25">
      <c r="A124" s="75" t="s">
        <v>6435</v>
      </c>
      <c r="B124" s="62" t="s">
        <v>6424</v>
      </c>
      <c r="C124" s="62" t="s">
        <v>6486</v>
      </c>
      <c r="D124" s="61">
        <v>2</v>
      </c>
      <c r="E124" s="35"/>
    </row>
    <row r="125" spans="1:5" ht="18" x14ac:dyDescent="0.25">
      <c r="A125" s="75" t="s">
        <v>6436</v>
      </c>
      <c r="B125" s="62" t="s">
        <v>6437</v>
      </c>
      <c r="C125" s="62" t="s">
        <v>6487</v>
      </c>
      <c r="D125" s="61">
        <v>2</v>
      </c>
      <c r="E125" s="35"/>
    </row>
    <row r="126" spans="1:5" ht="18" x14ac:dyDescent="0.25">
      <c r="A126" s="75" t="s">
        <v>6438</v>
      </c>
      <c r="B126" s="62" t="s">
        <v>6439</v>
      </c>
      <c r="C126" s="62" t="s">
        <v>6488</v>
      </c>
      <c r="D126" s="61">
        <v>2</v>
      </c>
      <c r="E126" s="35"/>
    </row>
    <row r="127" spans="1:5" ht="18" x14ac:dyDescent="0.25">
      <c r="A127" s="75" t="s">
        <v>6440</v>
      </c>
      <c r="B127" s="62" t="s">
        <v>6441</v>
      </c>
      <c r="C127" s="62" t="s">
        <v>6489</v>
      </c>
      <c r="D127" s="61">
        <v>2</v>
      </c>
      <c r="E127" s="35"/>
    </row>
    <row r="128" spans="1:5" ht="18" x14ac:dyDescent="0.25">
      <c r="A128" s="75" t="s">
        <v>6442</v>
      </c>
      <c r="B128" s="62" t="s">
        <v>6443</v>
      </c>
      <c r="C128" s="62" t="s">
        <v>6490</v>
      </c>
      <c r="D128" s="61">
        <v>2</v>
      </c>
      <c r="E128" s="35"/>
    </row>
    <row r="129" spans="1:5" ht="18" x14ac:dyDescent="0.25">
      <c r="A129" s="75" t="s">
        <v>6444</v>
      </c>
      <c r="B129" s="62" t="s">
        <v>6445</v>
      </c>
      <c r="C129" s="62" t="s">
        <v>6491</v>
      </c>
      <c r="D129" s="61">
        <v>2</v>
      </c>
      <c r="E129" s="35"/>
    </row>
    <row r="130" spans="1:5" ht="18" x14ac:dyDescent="0.25">
      <c r="A130" s="75" t="s">
        <v>6446</v>
      </c>
      <c r="B130" s="62" t="s">
        <v>6430</v>
      </c>
      <c r="C130" s="62" t="s">
        <v>6492</v>
      </c>
      <c r="D130" s="61">
        <v>1</v>
      </c>
      <c r="E130" s="35"/>
    </row>
    <row r="131" spans="1:5" ht="18" x14ac:dyDescent="0.25">
      <c r="A131" s="75" t="s">
        <v>6447</v>
      </c>
      <c r="B131" s="62" t="s">
        <v>6431</v>
      </c>
      <c r="C131" s="62" t="s">
        <v>6493</v>
      </c>
      <c r="D131" s="61">
        <v>2</v>
      </c>
      <c r="E131" s="35"/>
    </row>
    <row r="132" spans="1:5" ht="18" x14ac:dyDescent="0.25">
      <c r="A132" s="75" t="s">
        <v>6448</v>
      </c>
      <c r="B132" s="62" t="s">
        <v>6432</v>
      </c>
      <c r="C132" s="62" t="s">
        <v>6494</v>
      </c>
      <c r="D132" s="61">
        <v>2</v>
      </c>
      <c r="E132" s="35"/>
    </row>
    <row r="133" spans="1:5" ht="18" x14ac:dyDescent="0.25">
      <c r="A133" s="75" t="s">
        <v>6449</v>
      </c>
      <c r="B133" s="62" t="s">
        <v>6404</v>
      </c>
      <c r="C133" s="62" t="s">
        <v>6495</v>
      </c>
      <c r="D133" s="61">
        <v>2</v>
      </c>
      <c r="E133" s="35"/>
    </row>
    <row r="134" spans="1:5" ht="18" x14ac:dyDescent="0.25">
      <c r="A134" s="75" t="s">
        <v>6450</v>
      </c>
      <c r="B134" s="62" t="s">
        <v>6406</v>
      </c>
      <c r="C134" s="62" t="s">
        <v>6496</v>
      </c>
      <c r="D134" s="61">
        <v>2</v>
      </c>
      <c r="E134" s="35"/>
    </row>
    <row r="135" spans="1:5" ht="18" x14ac:dyDescent="0.25">
      <c r="A135" s="75" t="s">
        <v>6451</v>
      </c>
      <c r="B135" s="62" t="s">
        <v>6408</v>
      </c>
      <c r="C135" s="62" t="s">
        <v>6497</v>
      </c>
      <c r="D135" s="61">
        <v>2</v>
      </c>
      <c r="E135" s="35"/>
    </row>
    <row r="136" spans="1:5" ht="18" x14ac:dyDescent="0.25">
      <c r="A136" s="75" t="s">
        <v>6452</v>
      </c>
      <c r="B136" s="62" t="s">
        <v>6410</v>
      </c>
      <c r="C136" s="62" t="s">
        <v>6498</v>
      </c>
      <c r="D136" s="61">
        <v>2</v>
      </c>
      <c r="E136" s="35"/>
    </row>
    <row r="137" spans="1:5" ht="18" x14ac:dyDescent="0.25">
      <c r="A137" s="75" t="s">
        <v>6453</v>
      </c>
      <c r="B137" s="62" t="s">
        <v>6412</v>
      </c>
      <c r="C137" s="62" t="s">
        <v>6499</v>
      </c>
      <c r="D137" s="61">
        <v>2</v>
      </c>
      <c r="E137" s="35"/>
    </row>
    <row r="138" spans="1:5" ht="18" x14ac:dyDescent="0.25">
      <c r="A138" s="75" t="s">
        <v>6454</v>
      </c>
      <c r="B138" s="62" t="s">
        <v>6414</v>
      </c>
      <c r="C138" s="62" t="s">
        <v>6500</v>
      </c>
      <c r="D138" s="61">
        <v>2</v>
      </c>
      <c r="E138" s="35"/>
    </row>
    <row r="139" spans="1:5" ht="18" x14ac:dyDescent="0.25">
      <c r="A139" s="75" t="s">
        <v>6455</v>
      </c>
      <c r="B139" s="62" t="s">
        <v>6416</v>
      </c>
      <c r="C139" s="62" t="s">
        <v>6501</v>
      </c>
      <c r="D139" s="61">
        <v>2</v>
      </c>
      <c r="E139" s="35"/>
    </row>
    <row r="140" spans="1:5" ht="18" x14ac:dyDescent="0.25">
      <c r="A140" s="75" t="s">
        <v>5504</v>
      </c>
      <c r="B140" s="62" t="s">
        <v>5505</v>
      </c>
      <c r="C140" s="62" t="s">
        <v>6456</v>
      </c>
      <c r="D140" s="61">
        <v>5</v>
      </c>
      <c r="E140" s="35"/>
    </row>
    <row r="141" spans="1:5" ht="18" x14ac:dyDescent="0.25">
      <c r="A141" s="65"/>
      <c r="B141" s="66"/>
      <c r="C141" s="62"/>
      <c r="D141" s="67">
        <f>SUM(D95:D140)</f>
        <v>94</v>
      </c>
      <c r="E141" s="35"/>
    </row>
    <row r="142" spans="1:5" ht="18" x14ac:dyDescent="0.25">
      <c r="A142" s="37"/>
      <c r="B142" s="38"/>
      <c r="C142" s="39"/>
      <c r="D142" s="40"/>
      <c r="E142" s="40"/>
    </row>
    <row r="143" spans="1:5" ht="18" x14ac:dyDescent="0.25">
      <c r="A143" s="37"/>
      <c r="B143" s="38"/>
      <c r="C143" s="39"/>
      <c r="D143" s="40"/>
      <c r="E143" s="40"/>
    </row>
    <row r="144" spans="1:5" ht="18" x14ac:dyDescent="0.25">
      <c r="A144" s="37"/>
      <c r="B144" s="30"/>
      <c r="C144" s="57" t="s">
        <v>6344</v>
      </c>
      <c r="D144" s="40"/>
      <c r="E144" s="40"/>
    </row>
    <row r="145" spans="1:5" ht="18" x14ac:dyDescent="0.25">
      <c r="A145" s="37"/>
      <c r="B145" s="58" t="s">
        <v>6345</v>
      </c>
      <c r="C145" s="58" t="s">
        <v>6334</v>
      </c>
      <c r="D145" s="40"/>
      <c r="E145" s="40"/>
    </row>
    <row r="146" spans="1:5" ht="18" x14ac:dyDescent="0.25">
      <c r="A146" s="37"/>
      <c r="B146" s="56"/>
      <c r="C146" s="58" t="s">
        <v>6346</v>
      </c>
      <c r="D146" s="40"/>
      <c r="E146" s="40"/>
    </row>
    <row r="147" spans="1:5" ht="18" x14ac:dyDescent="0.25">
      <c r="A147" s="37"/>
      <c r="B147" s="59">
        <v>1</v>
      </c>
      <c r="C147" s="59" t="s">
        <v>6347</v>
      </c>
      <c r="D147" s="40"/>
      <c r="E147" s="40"/>
    </row>
    <row r="148" spans="1:5" ht="18" x14ac:dyDescent="0.25">
      <c r="A148" s="37"/>
      <c r="B148" s="59">
        <v>1</v>
      </c>
      <c r="C148" s="59" t="s">
        <v>6348</v>
      </c>
      <c r="D148" s="40"/>
      <c r="E148" s="40"/>
    </row>
    <row r="149" spans="1:5" ht="18" x14ac:dyDescent="0.25">
      <c r="A149" s="37"/>
      <c r="B149" s="59">
        <v>1</v>
      </c>
      <c r="C149" s="59" t="s">
        <v>6349</v>
      </c>
      <c r="D149" s="40"/>
      <c r="E149" s="40"/>
    </row>
    <row r="150" spans="1:5" ht="18" x14ac:dyDescent="0.25">
      <c r="A150" s="37"/>
      <c r="B150" s="59">
        <v>1</v>
      </c>
      <c r="C150" s="59" t="s">
        <v>6350</v>
      </c>
      <c r="D150" s="40"/>
      <c r="E150" s="40"/>
    </row>
    <row r="151" spans="1:5" ht="18" x14ac:dyDescent="0.25">
      <c r="A151" s="37"/>
      <c r="B151" s="59">
        <v>1</v>
      </c>
      <c r="C151" s="59" t="s">
        <v>6351</v>
      </c>
      <c r="D151" s="40"/>
      <c r="E151" s="40"/>
    </row>
    <row r="152" spans="1:5" ht="18" x14ac:dyDescent="0.25">
      <c r="A152" s="37"/>
      <c r="B152" s="59">
        <v>1</v>
      </c>
      <c r="C152" s="59" t="s">
        <v>6352</v>
      </c>
      <c r="D152" s="40"/>
      <c r="E152" s="40"/>
    </row>
    <row r="153" spans="1:5" ht="18" x14ac:dyDescent="0.25">
      <c r="A153" s="37"/>
      <c r="B153" s="59">
        <v>1</v>
      </c>
      <c r="C153" s="59" t="s">
        <v>6353</v>
      </c>
      <c r="D153" s="40"/>
      <c r="E153" s="40"/>
    </row>
    <row r="154" spans="1:5" ht="18" x14ac:dyDescent="0.25">
      <c r="A154" s="37"/>
      <c r="B154" s="59">
        <v>1</v>
      </c>
      <c r="C154" s="59" t="s">
        <v>6354</v>
      </c>
      <c r="D154" s="40"/>
      <c r="E154" s="40"/>
    </row>
    <row r="155" spans="1:5" ht="18" x14ac:dyDescent="0.25">
      <c r="A155" s="37"/>
      <c r="B155" s="59">
        <v>1</v>
      </c>
      <c r="C155" s="59" t="s">
        <v>6355</v>
      </c>
      <c r="D155" s="40"/>
      <c r="E155" s="40"/>
    </row>
    <row r="156" spans="1:5" ht="18" x14ac:dyDescent="0.25">
      <c r="A156" s="37"/>
      <c r="B156" s="59">
        <v>1</v>
      </c>
      <c r="C156" s="59" t="s">
        <v>6356</v>
      </c>
      <c r="D156" s="40"/>
      <c r="E156" s="40"/>
    </row>
    <row r="157" spans="1:5" ht="18" x14ac:dyDescent="0.25">
      <c r="A157" s="37"/>
      <c r="B157" s="59">
        <v>2</v>
      </c>
      <c r="C157" s="59" t="s">
        <v>6357</v>
      </c>
      <c r="D157" s="40"/>
      <c r="E157" s="40"/>
    </row>
    <row r="158" spans="1:5" ht="18" x14ac:dyDescent="0.25">
      <c r="A158" s="37"/>
      <c r="B158" s="59">
        <v>1</v>
      </c>
      <c r="C158" s="59" t="s">
        <v>6358</v>
      </c>
      <c r="D158" s="40"/>
      <c r="E158" s="40"/>
    </row>
    <row r="159" spans="1:5" ht="18" x14ac:dyDescent="0.25">
      <c r="A159" s="37"/>
      <c r="B159" s="59">
        <v>1</v>
      </c>
      <c r="C159" s="59" t="s">
        <v>6359</v>
      </c>
      <c r="D159" s="40"/>
      <c r="E159" s="40"/>
    </row>
    <row r="160" spans="1:5" ht="18" x14ac:dyDescent="0.25">
      <c r="A160" s="37"/>
      <c r="B160" s="59">
        <v>1</v>
      </c>
      <c r="C160" s="59" t="s">
        <v>6360</v>
      </c>
      <c r="D160" s="40"/>
      <c r="E160" s="40"/>
    </row>
    <row r="161" spans="1:5" ht="18" x14ac:dyDescent="0.25">
      <c r="A161" s="37"/>
      <c r="B161" s="59">
        <v>1</v>
      </c>
      <c r="C161" s="59" t="s">
        <v>6361</v>
      </c>
      <c r="D161" s="40"/>
      <c r="E161" s="40"/>
    </row>
    <row r="162" spans="1:5" ht="18" x14ac:dyDescent="0.25">
      <c r="A162" s="37"/>
      <c r="B162" s="59">
        <v>1</v>
      </c>
      <c r="C162" s="59" t="s">
        <v>6362</v>
      </c>
      <c r="D162" s="40"/>
      <c r="E162" s="40"/>
    </row>
    <row r="163" spans="1:5" ht="18" x14ac:dyDescent="0.25">
      <c r="A163" s="37"/>
      <c r="B163" s="59">
        <v>2</v>
      </c>
      <c r="C163" s="59" t="s">
        <v>6363</v>
      </c>
      <c r="D163" s="40"/>
      <c r="E163" s="40"/>
    </row>
    <row r="164" spans="1:5" ht="18" x14ac:dyDescent="0.25">
      <c r="A164" s="37"/>
      <c r="B164" s="59">
        <v>2</v>
      </c>
      <c r="C164" s="59" t="s">
        <v>6364</v>
      </c>
      <c r="D164" s="40"/>
      <c r="E164" s="40"/>
    </row>
    <row r="165" spans="1:5" ht="18" x14ac:dyDescent="0.25">
      <c r="A165" s="37"/>
      <c r="B165" s="59">
        <v>1</v>
      </c>
      <c r="C165" s="59" t="s">
        <v>6365</v>
      </c>
      <c r="D165" s="40"/>
      <c r="E165" s="40"/>
    </row>
    <row r="166" spans="1:5" ht="18" x14ac:dyDescent="0.25">
      <c r="A166" s="37"/>
      <c r="B166" s="59">
        <v>1</v>
      </c>
      <c r="C166" s="59" t="s">
        <v>6366</v>
      </c>
      <c r="D166" s="40"/>
      <c r="E166" s="40"/>
    </row>
    <row r="167" spans="1:5" ht="18" x14ac:dyDescent="0.25">
      <c r="A167" s="37"/>
      <c r="B167" s="59">
        <v>5</v>
      </c>
      <c r="C167" s="59" t="s">
        <v>6367</v>
      </c>
      <c r="D167" s="40"/>
      <c r="E167" s="40"/>
    </row>
    <row r="168" spans="1:5" ht="18" x14ac:dyDescent="0.25">
      <c r="A168" s="37"/>
      <c r="B168" s="59"/>
      <c r="C168" s="56"/>
      <c r="D168" s="40"/>
      <c r="E168" s="40"/>
    </row>
    <row r="169" spans="1:5" ht="18" x14ac:dyDescent="0.25">
      <c r="A169" s="37"/>
      <c r="B169" s="59"/>
      <c r="C169" s="58" t="s">
        <v>6368</v>
      </c>
      <c r="D169" s="40"/>
      <c r="E169" s="40"/>
    </row>
    <row r="170" spans="1:5" ht="18" x14ac:dyDescent="0.25">
      <c r="A170" s="37"/>
      <c r="B170" s="59">
        <v>2</v>
      </c>
      <c r="C170" s="59" t="s">
        <v>6335</v>
      </c>
      <c r="D170" s="40"/>
      <c r="E170" s="40"/>
    </row>
    <row r="171" spans="1:5" ht="18" x14ac:dyDescent="0.25">
      <c r="A171" s="37"/>
      <c r="B171" s="59">
        <v>2</v>
      </c>
      <c r="C171" s="59" t="s">
        <v>6336</v>
      </c>
      <c r="D171" s="40"/>
      <c r="E171" s="40"/>
    </row>
    <row r="172" spans="1:5" ht="18" x14ac:dyDescent="0.25">
      <c r="A172" s="37"/>
      <c r="B172" s="59">
        <v>2</v>
      </c>
      <c r="C172" s="59" t="s">
        <v>6369</v>
      </c>
      <c r="D172" s="40"/>
      <c r="E172" s="40"/>
    </row>
    <row r="173" spans="1:5" ht="18" x14ac:dyDescent="0.25">
      <c r="A173" s="37"/>
      <c r="B173" s="59">
        <v>2</v>
      </c>
      <c r="C173" s="59" t="s">
        <v>6370</v>
      </c>
      <c r="D173" s="40"/>
      <c r="E173" s="40"/>
    </row>
    <row r="174" spans="1:5" ht="18" x14ac:dyDescent="0.25">
      <c r="A174" s="37"/>
      <c r="B174" s="59">
        <v>1</v>
      </c>
      <c r="C174" s="59" t="s">
        <v>6371</v>
      </c>
      <c r="D174" s="40"/>
      <c r="E174" s="40"/>
    </row>
    <row r="175" spans="1:5" ht="18" x14ac:dyDescent="0.25">
      <c r="A175" s="37"/>
      <c r="B175" s="59">
        <v>1</v>
      </c>
      <c r="C175" s="59" t="s">
        <v>6341</v>
      </c>
      <c r="D175" s="40"/>
      <c r="E175" s="40"/>
    </row>
    <row r="176" spans="1:5" ht="18" x14ac:dyDescent="0.25">
      <c r="A176" s="37"/>
      <c r="B176" s="59">
        <v>1</v>
      </c>
      <c r="C176" s="59" t="s">
        <v>6342</v>
      </c>
      <c r="D176" s="40"/>
      <c r="E176" s="40"/>
    </row>
    <row r="177" spans="1:5" ht="18" x14ac:dyDescent="0.25">
      <c r="A177" s="37"/>
      <c r="B177" s="59">
        <v>2</v>
      </c>
      <c r="C177" s="59" t="s">
        <v>6337</v>
      </c>
      <c r="D177" s="40"/>
      <c r="E177" s="40"/>
    </row>
    <row r="178" spans="1:5" ht="18" x14ac:dyDescent="0.25">
      <c r="A178" s="37"/>
      <c r="B178" s="59">
        <v>1</v>
      </c>
      <c r="C178" s="59" t="s">
        <v>6338</v>
      </c>
      <c r="D178" s="40"/>
      <c r="E178" s="40"/>
    </row>
    <row r="179" spans="1:5" ht="18" x14ac:dyDescent="0.25">
      <c r="A179" s="37"/>
      <c r="B179" s="59">
        <v>1</v>
      </c>
      <c r="C179" s="59" t="s">
        <v>6339</v>
      </c>
      <c r="D179" s="40"/>
      <c r="E179" s="40"/>
    </row>
    <row r="180" spans="1:5" ht="18" x14ac:dyDescent="0.25">
      <c r="A180" s="37"/>
      <c r="B180" s="59">
        <v>1</v>
      </c>
      <c r="C180" s="59" t="s">
        <v>6372</v>
      </c>
      <c r="D180" s="40"/>
      <c r="E180" s="40"/>
    </row>
    <row r="181" spans="1:5" ht="18" x14ac:dyDescent="0.25">
      <c r="A181" s="37"/>
      <c r="B181" s="59">
        <v>1</v>
      </c>
      <c r="C181" s="59" t="s">
        <v>6373</v>
      </c>
      <c r="D181" s="40"/>
      <c r="E181" s="40"/>
    </row>
    <row r="182" spans="1:5" ht="18" x14ac:dyDescent="0.25">
      <c r="A182" s="37"/>
      <c r="B182" s="59">
        <v>1</v>
      </c>
      <c r="C182" s="59" t="s">
        <v>6340</v>
      </c>
      <c r="D182" s="40"/>
      <c r="E182" s="40"/>
    </row>
    <row r="183" spans="1:5" ht="18" x14ac:dyDescent="0.25">
      <c r="A183" s="37"/>
      <c r="B183" s="59">
        <v>1</v>
      </c>
      <c r="C183" s="59" t="s">
        <v>6374</v>
      </c>
      <c r="D183" s="40"/>
      <c r="E183" s="40"/>
    </row>
    <row r="184" spans="1:5" ht="18" x14ac:dyDescent="0.25">
      <c r="A184" s="37"/>
      <c r="B184" s="59">
        <v>1</v>
      </c>
      <c r="C184" s="59" t="s">
        <v>6375</v>
      </c>
      <c r="D184" s="40"/>
      <c r="E184" s="40"/>
    </row>
    <row r="185" spans="1:5" ht="18" x14ac:dyDescent="0.25">
      <c r="A185" s="37"/>
      <c r="B185" s="59">
        <v>1</v>
      </c>
      <c r="C185" s="59" t="s">
        <v>6376</v>
      </c>
      <c r="D185" s="40"/>
      <c r="E185" s="40"/>
    </row>
    <row r="186" spans="1:5" ht="18" x14ac:dyDescent="0.25">
      <c r="A186" s="37"/>
      <c r="B186" s="59">
        <v>2</v>
      </c>
      <c r="C186" s="59" t="s">
        <v>6377</v>
      </c>
      <c r="D186" s="40"/>
      <c r="E186" s="40"/>
    </row>
    <row r="187" spans="1:5" ht="18" x14ac:dyDescent="0.25">
      <c r="A187" s="37"/>
      <c r="B187" s="59">
        <v>2</v>
      </c>
      <c r="C187" s="59" t="s">
        <v>6378</v>
      </c>
      <c r="D187" s="40"/>
      <c r="E187" s="40"/>
    </row>
    <row r="188" spans="1:5" ht="18" x14ac:dyDescent="0.25">
      <c r="A188" s="37"/>
      <c r="B188" s="38"/>
      <c r="C188" s="39"/>
      <c r="D188" s="40"/>
      <c r="E188" s="40"/>
    </row>
    <row r="189" spans="1:5" ht="20.100000000000001" customHeight="1" x14ac:dyDescent="0.25">
      <c r="A189" s="41"/>
      <c r="B189" s="33">
        <v>1</v>
      </c>
      <c r="C189" s="35" t="s">
        <v>6379</v>
      </c>
      <c r="D189" s="42"/>
      <c r="E189" s="31"/>
    </row>
    <row r="190" spans="1:5" ht="20.100000000000001" customHeight="1" x14ac:dyDescent="0.25">
      <c r="A190" s="41"/>
      <c r="B190" s="43">
        <v>1</v>
      </c>
      <c r="C190" s="35" t="s">
        <v>6330</v>
      </c>
      <c r="D190" s="42"/>
      <c r="E190" s="31"/>
    </row>
    <row r="191" spans="1:5" ht="20.100000000000001" customHeight="1" x14ac:dyDescent="0.25">
      <c r="A191" s="41"/>
      <c r="B191" s="43">
        <v>2</v>
      </c>
      <c r="C191" s="35" t="s">
        <v>6331</v>
      </c>
      <c r="D191" s="42"/>
      <c r="E191" s="31"/>
    </row>
    <row r="192" spans="1:5" ht="20.100000000000001" customHeight="1" x14ac:dyDescent="0.25">
      <c r="A192" s="41"/>
      <c r="B192" s="31"/>
      <c r="C192" s="42"/>
      <c r="D192" s="42"/>
      <c r="E192" s="31"/>
    </row>
    <row r="193" spans="1:5" ht="20.100000000000001" customHeight="1" x14ac:dyDescent="0.25">
      <c r="A193" s="41"/>
      <c r="B193" s="31"/>
      <c r="C193" s="42"/>
      <c r="D193" s="42"/>
      <c r="E193" s="31"/>
    </row>
    <row r="194" spans="1:5" ht="20.100000000000001" customHeight="1" x14ac:dyDescent="0.25">
      <c r="A194" s="31" t="s">
        <v>6332</v>
      </c>
      <c r="B194" s="31"/>
      <c r="C194" s="50"/>
      <c r="D194" s="42"/>
      <c r="E194" s="31"/>
    </row>
    <row r="195" spans="1:5" ht="20.100000000000001" customHeight="1" x14ac:dyDescent="0.25">
      <c r="A195" s="41"/>
      <c r="B195" s="31"/>
      <c r="C195" s="42"/>
      <c r="D195" s="42"/>
      <c r="E195" s="31"/>
    </row>
    <row r="196" spans="1:5" ht="20.100000000000001" customHeight="1" x14ac:dyDescent="0.25">
      <c r="A196" s="41"/>
      <c r="B196" s="31"/>
      <c r="C196" s="42"/>
      <c r="D196" s="42"/>
      <c r="E196" s="31"/>
    </row>
    <row r="197" spans="1:5" ht="20.100000000000001" customHeight="1" x14ac:dyDescent="0.3">
      <c r="A197" s="31"/>
      <c r="B197" s="31"/>
      <c r="C197" s="29"/>
      <c r="D197" s="29"/>
      <c r="E197" s="29"/>
    </row>
    <row r="198" spans="1:5" ht="20.100000000000001" customHeight="1" thickBot="1" x14ac:dyDescent="0.35">
      <c r="A198" s="31" t="s">
        <v>6326</v>
      </c>
      <c r="B198" s="31"/>
      <c r="C198" s="44"/>
      <c r="D198" s="29"/>
      <c r="E198" s="29"/>
    </row>
    <row r="199" spans="1:5" ht="20.100000000000001" customHeight="1" x14ac:dyDescent="0.3">
      <c r="A199" s="31"/>
      <c r="B199" s="31"/>
      <c r="C199" s="29"/>
      <c r="D199" s="29"/>
      <c r="E199" s="29"/>
    </row>
    <row r="200" spans="1:5" ht="20.100000000000001" customHeight="1" x14ac:dyDescent="0.3">
      <c r="A200" s="31"/>
      <c r="B200" s="31"/>
      <c r="C200" s="29"/>
      <c r="D200" s="29"/>
      <c r="E200" s="29"/>
    </row>
    <row r="201" spans="1:5" ht="20.100000000000001" customHeight="1" x14ac:dyDescent="0.3">
      <c r="A201" s="31"/>
      <c r="B201" s="31"/>
      <c r="C201" s="29"/>
      <c r="D201" s="29"/>
      <c r="E201" s="29"/>
    </row>
    <row r="202" spans="1:5" ht="20.100000000000001" customHeight="1" thickBot="1" x14ac:dyDescent="0.35">
      <c r="A202" s="31" t="s">
        <v>6327</v>
      </c>
      <c r="B202" s="31"/>
      <c r="C202" s="44"/>
      <c r="D202" s="29"/>
      <c r="E202" s="29"/>
    </row>
    <row r="203" spans="1:5" ht="20.100000000000001" customHeight="1" x14ac:dyDescent="0.3">
      <c r="A203" s="31"/>
      <c r="B203" s="31"/>
      <c r="C203" s="29"/>
      <c r="D203" s="29"/>
      <c r="E203" s="29"/>
    </row>
    <row r="204" spans="1:5" ht="20.100000000000001" customHeight="1" x14ac:dyDescent="0.3">
      <c r="A204" s="31"/>
      <c r="B204" s="31"/>
      <c r="C204" s="29"/>
      <c r="D204" s="29"/>
      <c r="E204" s="29"/>
    </row>
    <row r="205" spans="1:5" ht="20.100000000000001" customHeight="1" x14ac:dyDescent="0.25">
      <c r="A205" s="32"/>
      <c r="B205" s="32"/>
      <c r="C205" s="45"/>
      <c r="D205" s="46"/>
      <c r="E205" s="46"/>
    </row>
    <row r="206" spans="1:5" ht="20.100000000000001" customHeight="1" thickBot="1" x14ac:dyDescent="0.35">
      <c r="A206" s="31" t="s">
        <v>6328</v>
      </c>
      <c r="B206" s="31"/>
      <c r="C206" s="44"/>
      <c r="D206" s="46"/>
      <c r="E206" s="46"/>
    </row>
    <row r="207" spans="1:5" ht="20.100000000000001" customHeight="1" x14ac:dyDescent="0.25">
      <c r="A207" s="31"/>
      <c r="B207" s="31"/>
      <c r="C207" s="31"/>
      <c r="D207" s="47"/>
      <c r="E207" s="48"/>
    </row>
    <row r="208" spans="1:5" ht="20.100000000000001" customHeight="1" x14ac:dyDescent="0.25">
      <c r="A208" s="31"/>
      <c r="B208" s="31"/>
      <c r="C208" s="31"/>
      <c r="D208" s="47"/>
      <c r="E208" s="48"/>
    </row>
    <row r="209" spans="1:5" ht="20.100000000000001" customHeight="1" x14ac:dyDescent="0.25">
      <c r="A209" s="31"/>
      <c r="B209" s="31"/>
      <c r="C209" s="31"/>
      <c r="D209" s="47"/>
      <c r="E209" s="48"/>
    </row>
    <row r="210" spans="1:5" ht="20.100000000000001" customHeight="1" thickBot="1" x14ac:dyDescent="0.3">
      <c r="A210" s="31" t="s">
        <v>6329</v>
      </c>
      <c r="B210" s="31"/>
      <c r="C210" s="49"/>
      <c r="D210" s="47"/>
      <c r="E210" s="48"/>
    </row>
    <row r="211" spans="1:5" ht="20.100000000000001" customHeight="1" x14ac:dyDescent="0.25">
      <c r="A211" s="31"/>
      <c r="B211" s="31"/>
      <c r="C211" s="31"/>
      <c r="D211" s="47"/>
      <c r="E211" s="48"/>
    </row>
  </sheetData>
  <mergeCells count="5">
    <mergeCell ref="A2:E2"/>
    <mergeCell ref="A3:E3"/>
    <mergeCell ref="A4:E4"/>
    <mergeCell ref="K4:L5"/>
    <mergeCell ref="A19:B19"/>
  </mergeCells>
  <pageMargins left="0.70866141732283472" right="0.31496062992125984" top="0.35433070866141736" bottom="0.35433070866141736" header="0.31496062992125984" footer="0.31496062992125984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8D23B-F06C-4C00-A01B-CA9379CAB541}">
  <dimension ref="A1:C2868"/>
  <sheetViews>
    <sheetView workbookViewId="0">
      <selection sqref="A1:C1048576"/>
    </sheetView>
  </sheetViews>
  <sheetFormatPr baseColWidth="10" defaultRowHeight="15" x14ac:dyDescent="0.25"/>
  <cols>
    <col min="1" max="1" width="18" bestFit="1" customWidth="1"/>
    <col min="2" max="2" width="15.5703125" bestFit="1" customWidth="1"/>
    <col min="3" max="3" width="75.42578125" bestFit="1" customWidth="1"/>
  </cols>
  <sheetData>
    <row r="1" spans="1:3" x14ac:dyDescent="0.25">
      <c r="A1" t="s">
        <v>111</v>
      </c>
      <c r="B1" t="s">
        <v>112</v>
      </c>
      <c r="C1" t="s">
        <v>113</v>
      </c>
    </row>
    <row r="2" spans="1:3" x14ac:dyDescent="0.25">
      <c r="A2" t="s">
        <v>114</v>
      </c>
      <c r="B2">
        <v>210936270</v>
      </c>
      <c r="C2" t="s">
        <v>115</v>
      </c>
    </row>
    <row r="3" spans="1:3" x14ac:dyDescent="0.25">
      <c r="A3" t="s">
        <v>116</v>
      </c>
      <c r="B3" t="s">
        <v>117</v>
      </c>
      <c r="C3" t="s">
        <v>118</v>
      </c>
    </row>
    <row r="4" spans="1:3" x14ac:dyDescent="0.25">
      <c r="A4" t="s">
        <v>119</v>
      </c>
      <c r="B4">
        <v>210936270</v>
      </c>
      <c r="C4" t="s">
        <v>120</v>
      </c>
    </row>
    <row r="5" spans="1:3" x14ac:dyDescent="0.25">
      <c r="A5" t="s">
        <v>121</v>
      </c>
      <c r="B5">
        <v>210936271</v>
      </c>
      <c r="C5" t="s">
        <v>122</v>
      </c>
    </row>
    <row r="6" spans="1:3" x14ac:dyDescent="0.25">
      <c r="A6" t="s">
        <v>123</v>
      </c>
      <c r="B6" t="s">
        <v>124</v>
      </c>
      <c r="C6" t="s">
        <v>125</v>
      </c>
    </row>
    <row r="7" spans="1:3" x14ac:dyDescent="0.25">
      <c r="A7" t="s">
        <v>126</v>
      </c>
      <c r="B7" t="s">
        <v>127</v>
      </c>
      <c r="C7" t="s">
        <v>128</v>
      </c>
    </row>
    <row r="8" spans="1:3" x14ac:dyDescent="0.25">
      <c r="A8" t="s">
        <v>129</v>
      </c>
      <c r="B8">
        <v>210936962</v>
      </c>
      <c r="C8" t="s">
        <v>130</v>
      </c>
    </row>
    <row r="9" spans="1:3" x14ac:dyDescent="0.25">
      <c r="A9" t="s">
        <v>131</v>
      </c>
      <c r="B9" t="s">
        <v>132</v>
      </c>
      <c r="C9" t="s">
        <v>133</v>
      </c>
    </row>
    <row r="10" spans="1:3" x14ac:dyDescent="0.25">
      <c r="A10" t="s">
        <v>134</v>
      </c>
      <c r="B10" t="s">
        <v>135</v>
      </c>
      <c r="C10" t="s">
        <v>136</v>
      </c>
    </row>
    <row r="11" spans="1:3" x14ac:dyDescent="0.25">
      <c r="A11" t="s">
        <v>134</v>
      </c>
      <c r="B11" t="s">
        <v>137</v>
      </c>
      <c r="C11" t="s">
        <v>136</v>
      </c>
    </row>
    <row r="12" spans="1:3" x14ac:dyDescent="0.25">
      <c r="A12" t="s">
        <v>138</v>
      </c>
      <c r="B12" t="s">
        <v>139</v>
      </c>
      <c r="C12" t="s">
        <v>140</v>
      </c>
    </row>
    <row r="13" spans="1:3" x14ac:dyDescent="0.25">
      <c r="A13" t="s">
        <v>141</v>
      </c>
      <c r="B13" t="s">
        <v>142</v>
      </c>
      <c r="C13" t="s">
        <v>143</v>
      </c>
    </row>
    <row r="14" spans="1:3" x14ac:dyDescent="0.25">
      <c r="A14" t="s">
        <v>144</v>
      </c>
      <c r="B14" t="s">
        <v>145</v>
      </c>
      <c r="C14" t="s">
        <v>146</v>
      </c>
    </row>
    <row r="15" spans="1:3" x14ac:dyDescent="0.25">
      <c r="A15" t="s">
        <v>147</v>
      </c>
      <c r="B15" t="s">
        <v>148</v>
      </c>
      <c r="C15" t="s">
        <v>149</v>
      </c>
    </row>
    <row r="16" spans="1:3" x14ac:dyDescent="0.25">
      <c r="A16" t="s">
        <v>150</v>
      </c>
      <c r="B16" t="s">
        <v>151</v>
      </c>
      <c r="C16" t="s">
        <v>152</v>
      </c>
    </row>
    <row r="17" spans="1:3" x14ac:dyDescent="0.25">
      <c r="A17" t="s">
        <v>153</v>
      </c>
      <c r="B17" t="s">
        <v>154</v>
      </c>
      <c r="C17" t="s">
        <v>155</v>
      </c>
    </row>
    <row r="18" spans="1:3" x14ac:dyDescent="0.25">
      <c r="A18" t="s">
        <v>156</v>
      </c>
      <c r="B18" t="s">
        <v>157</v>
      </c>
      <c r="C18" t="s">
        <v>158</v>
      </c>
    </row>
    <row r="19" spans="1:3" x14ac:dyDescent="0.25">
      <c r="A19" t="s">
        <v>159</v>
      </c>
      <c r="B19" t="s">
        <v>160</v>
      </c>
      <c r="C19" t="s">
        <v>161</v>
      </c>
    </row>
    <row r="20" spans="1:3" x14ac:dyDescent="0.25">
      <c r="A20" t="s">
        <v>162</v>
      </c>
      <c r="B20" t="s">
        <v>163</v>
      </c>
      <c r="C20" t="s">
        <v>164</v>
      </c>
    </row>
    <row r="21" spans="1:3" x14ac:dyDescent="0.25">
      <c r="A21" t="s">
        <v>165</v>
      </c>
      <c r="B21" t="s">
        <v>166</v>
      </c>
      <c r="C21" t="s">
        <v>167</v>
      </c>
    </row>
    <row r="22" spans="1:3" x14ac:dyDescent="0.25">
      <c r="A22" t="s">
        <v>168</v>
      </c>
      <c r="B22" t="s">
        <v>169</v>
      </c>
      <c r="C22" t="s">
        <v>170</v>
      </c>
    </row>
    <row r="23" spans="1:3" x14ac:dyDescent="0.25">
      <c r="A23" t="s">
        <v>171</v>
      </c>
      <c r="B23" t="s">
        <v>172</v>
      </c>
      <c r="C23" t="s">
        <v>173</v>
      </c>
    </row>
    <row r="24" spans="1:3" x14ac:dyDescent="0.25">
      <c r="A24" t="s">
        <v>174</v>
      </c>
      <c r="B24" t="s">
        <v>175</v>
      </c>
      <c r="C24" t="s">
        <v>176</v>
      </c>
    </row>
    <row r="25" spans="1:3" x14ac:dyDescent="0.25">
      <c r="A25" t="s">
        <v>177</v>
      </c>
      <c r="B25" t="s">
        <v>178</v>
      </c>
      <c r="C25" t="s">
        <v>179</v>
      </c>
    </row>
    <row r="26" spans="1:3" x14ac:dyDescent="0.25">
      <c r="A26" t="s">
        <v>180</v>
      </c>
      <c r="B26" t="s">
        <v>181</v>
      </c>
      <c r="C26" t="s">
        <v>182</v>
      </c>
    </row>
    <row r="27" spans="1:3" x14ac:dyDescent="0.25">
      <c r="A27" t="s">
        <v>183</v>
      </c>
      <c r="B27" t="s">
        <v>184</v>
      </c>
      <c r="C27" t="s">
        <v>185</v>
      </c>
    </row>
    <row r="28" spans="1:3" x14ac:dyDescent="0.25">
      <c r="A28" t="s">
        <v>186</v>
      </c>
      <c r="B28" t="s">
        <v>187</v>
      </c>
      <c r="C28" t="s">
        <v>188</v>
      </c>
    </row>
    <row r="29" spans="1:3" x14ac:dyDescent="0.25">
      <c r="A29" t="s">
        <v>189</v>
      </c>
      <c r="B29" t="s">
        <v>190</v>
      </c>
      <c r="C29" t="s">
        <v>191</v>
      </c>
    </row>
    <row r="30" spans="1:3" x14ac:dyDescent="0.25">
      <c r="A30" t="s">
        <v>192</v>
      </c>
      <c r="B30" t="s">
        <v>193</v>
      </c>
      <c r="C30" t="s">
        <v>194</v>
      </c>
    </row>
    <row r="31" spans="1:3" x14ac:dyDescent="0.25">
      <c r="A31" t="s">
        <v>195</v>
      </c>
      <c r="B31" t="s">
        <v>196</v>
      </c>
      <c r="C31" t="s">
        <v>197</v>
      </c>
    </row>
    <row r="32" spans="1:3" x14ac:dyDescent="0.25">
      <c r="A32" t="s">
        <v>198</v>
      </c>
      <c r="B32" t="s">
        <v>199</v>
      </c>
      <c r="C32" t="s">
        <v>200</v>
      </c>
    </row>
    <row r="33" spans="1:3" x14ac:dyDescent="0.25">
      <c r="A33" t="s">
        <v>201</v>
      </c>
      <c r="B33" t="s">
        <v>202</v>
      </c>
      <c r="C33" t="s">
        <v>203</v>
      </c>
    </row>
    <row r="34" spans="1:3" x14ac:dyDescent="0.25">
      <c r="A34" t="s">
        <v>204</v>
      </c>
      <c r="B34" t="s">
        <v>205</v>
      </c>
      <c r="C34" t="s">
        <v>206</v>
      </c>
    </row>
    <row r="35" spans="1:3" x14ac:dyDescent="0.25">
      <c r="A35" t="s">
        <v>207</v>
      </c>
      <c r="B35" t="s">
        <v>208</v>
      </c>
      <c r="C35" t="s">
        <v>209</v>
      </c>
    </row>
    <row r="36" spans="1:3" x14ac:dyDescent="0.25">
      <c r="A36" t="s">
        <v>210</v>
      </c>
      <c r="B36" t="s">
        <v>211</v>
      </c>
      <c r="C36" t="s">
        <v>212</v>
      </c>
    </row>
    <row r="37" spans="1:3" x14ac:dyDescent="0.25">
      <c r="A37" t="s">
        <v>213</v>
      </c>
      <c r="B37" t="s">
        <v>214</v>
      </c>
      <c r="C37" t="s">
        <v>215</v>
      </c>
    </row>
    <row r="38" spans="1:3" x14ac:dyDescent="0.25">
      <c r="A38" t="s">
        <v>216</v>
      </c>
      <c r="B38" t="s">
        <v>217</v>
      </c>
      <c r="C38" t="s">
        <v>218</v>
      </c>
    </row>
    <row r="39" spans="1:3" x14ac:dyDescent="0.25">
      <c r="A39" t="s">
        <v>219</v>
      </c>
      <c r="B39" t="s">
        <v>220</v>
      </c>
      <c r="C39" t="s">
        <v>221</v>
      </c>
    </row>
    <row r="40" spans="1:3" x14ac:dyDescent="0.25">
      <c r="A40" t="s">
        <v>222</v>
      </c>
      <c r="B40" t="s">
        <v>223</v>
      </c>
      <c r="C40" t="s">
        <v>224</v>
      </c>
    </row>
    <row r="41" spans="1:3" x14ac:dyDescent="0.25">
      <c r="A41" t="s">
        <v>225</v>
      </c>
      <c r="B41" t="s">
        <v>226</v>
      </c>
      <c r="C41" t="s">
        <v>227</v>
      </c>
    </row>
    <row r="42" spans="1:3" x14ac:dyDescent="0.25">
      <c r="A42" t="s">
        <v>228</v>
      </c>
      <c r="B42" t="s">
        <v>229</v>
      </c>
      <c r="C42" t="s">
        <v>230</v>
      </c>
    </row>
    <row r="43" spans="1:3" x14ac:dyDescent="0.25">
      <c r="A43" t="s">
        <v>231</v>
      </c>
      <c r="B43" t="s">
        <v>232</v>
      </c>
      <c r="C43" t="s">
        <v>233</v>
      </c>
    </row>
    <row r="44" spans="1:3" x14ac:dyDescent="0.25">
      <c r="A44" t="s">
        <v>234</v>
      </c>
      <c r="B44" t="s">
        <v>235</v>
      </c>
      <c r="C44" t="s">
        <v>236</v>
      </c>
    </row>
    <row r="45" spans="1:3" x14ac:dyDescent="0.25">
      <c r="A45" t="s">
        <v>237</v>
      </c>
      <c r="B45" t="s">
        <v>238</v>
      </c>
      <c r="C45" t="s">
        <v>239</v>
      </c>
    </row>
    <row r="46" spans="1:3" x14ac:dyDescent="0.25">
      <c r="A46" t="s">
        <v>240</v>
      </c>
      <c r="B46" t="s">
        <v>241</v>
      </c>
      <c r="C46" t="s">
        <v>242</v>
      </c>
    </row>
    <row r="47" spans="1:3" x14ac:dyDescent="0.25">
      <c r="A47" t="s">
        <v>243</v>
      </c>
      <c r="B47" t="s">
        <v>244</v>
      </c>
      <c r="C47" t="s">
        <v>245</v>
      </c>
    </row>
    <row r="48" spans="1:3" x14ac:dyDescent="0.25">
      <c r="A48" t="s">
        <v>246</v>
      </c>
      <c r="B48" t="s">
        <v>247</v>
      </c>
      <c r="C48" t="s">
        <v>248</v>
      </c>
    </row>
    <row r="49" spans="1:3" x14ac:dyDescent="0.25">
      <c r="A49" t="s">
        <v>249</v>
      </c>
      <c r="B49" t="s">
        <v>250</v>
      </c>
      <c r="C49" t="s">
        <v>251</v>
      </c>
    </row>
    <row r="50" spans="1:3" x14ac:dyDescent="0.25">
      <c r="A50" t="s">
        <v>252</v>
      </c>
      <c r="B50" t="s">
        <v>253</v>
      </c>
      <c r="C50" t="s">
        <v>254</v>
      </c>
    </row>
    <row r="51" spans="1:3" x14ac:dyDescent="0.25">
      <c r="A51" t="s">
        <v>255</v>
      </c>
      <c r="B51" t="s">
        <v>256</v>
      </c>
      <c r="C51" t="s">
        <v>257</v>
      </c>
    </row>
    <row r="52" spans="1:3" x14ac:dyDescent="0.25">
      <c r="A52" t="s">
        <v>258</v>
      </c>
      <c r="B52" t="s">
        <v>259</v>
      </c>
      <c r="C52" t="s">
        <v>260</v>
      </c>
    </row>
    <row r="53" spans="1:3" x14ac:dyDescent="0.25">
      <c r="A53" t="s">
        <v>261</v>
      </c>
      <c r="B53" t="s">
        <v>262</v>
      </c>
      <c r="C53" t="s">
        <v>263</v>
      </c>
    </row>
    <row r="54" spans="1:3" x14ac:dyDescent="0.25">
      <c r="A54" t="s">
        <v>264</v>
      </c>
      <c r="B54" t="s">
        <v>265</v>
      </c>
      <c r="C54" t="s">
        <v>266</v>
      </c>
    </row>
    <row r="55" spans="1:3" x14ac:dyDescent="0.25">
      <c r="A55" t="s">
        <v>267</v>
      </c>
      <c r="B55" t="s">
        <v>268</v>
      </c>
      <c r="C55" t="s">
        <v>269</v>
      </c>
    </row>
    <row r="56" spans="1:3" x14ac:dyDescent="0.25">
      <c r="A56" t="s">
        <v>270</v>
      </c>
      <c r="B56" t="s">
        <v>271</v>
      </c>
      <c r="C56" t="s">
        <v>272</v>
      </c>
    </row>
    <row r="57" spans="1:3" x14ac:dyDescent="0.25">
      <c r="A57" t="s">
        <v>273</v>
      </c>
      <c r="B57" t="s">
        <v>274</v>
      </c>
      <c r="C57" t="s">
        <v>275</v>
      </c>
    </row>
    <row r="58" spans="1:3" x14ac:dyDescent="0.25">
      <c r="A58" t="s">
        <v>276</v>
      </c>
      <c r="B58" t="s">
        <v>277</v>
      </c>
      <c r="C58" t="s">
        <v>278</v>
      </c>
    </row>
    <row r="59" spans="1:3" x14ac:dyDescent="0.25">
      <c r="A59" t="s">
        <v>279</v>
      </c>
      <c r="B59" t="s">
        <v>280</v>
      </c>
      <c r="C59" t="s">
        <v>281</v>
      </c>
    </row>
    <row r="60" spans="1:3" x14ac:dyDescent="0.25">
      <c r="A60" t="s">
        <v>282</v>
      </c>
      <c r="B60" t="s">
        <v>283</v>
      </c>
      <c r="C60" t="s">
        <v>284</v>
      </c>
    </row>
    <row r="61" spans="1:3" x14ac:dyDescent="0.25">
      <c r="A61" t="s">
        <v>285</v>
      </c>
      <c r="B61" t="s">
        <v>286</v>
      </c>
      <c r="C61" t="s">
        <v>287</v>
      </c>
    </row>
    <row r="62" spans="1:3" x14ac:dyDescent="0.25">
      <c r="A62" t="s">
        <v>288</v>
      </c>
      <c r="B62" t="s">
        <v>289</v>
      </c>
      <c r="C62" t="s">
        <v>290</v>
      </c>
    </row>
    <row r="63" spans="1:3" x14ac:dyDescent="0.25">
      <c r="A63" t="s">
        <v>291</v>
      </c>
      <c r="B63" t="s">
        <v>292</v>
      </c>
      <c r="C63" t="s">
        <v>293</v>
      </c>
    </row>
    <row r="64" spans="1:3" x14ac:dyDescent="0.25">
      <c r="A64" t="s">
        <v>294</v>
      </c>
      <c r="B64" t="s">
        <v>295</v>
      </c>
      <c r="C64" t="s">
        <v>296</v>
      </c>
    </row>
    <row r="65" spans="1:3" x14ac:dyDescent="0.25">
      <c r="A65" t="s">
        <v>297</v>
      </c>
      <c r="B65" t="s">
        <v>298</v>
      </c>
      <c r="C65" t="s">
        <v>299</v>
      </c>
    </row>
    <row r="66" spans="1:3" x14ac:dyDescent="0.25">
      <c r="A66" t="s">
        <v>300</v>
      </c>
      <c r="B66" t="s">
        <v>301</v>
      </c>
      <c r="C66" t="s">
        <v>302</v>
      </c>
    </row>
    <row r="67" spans="1:3" x14ac:dyDescent="0.25">
      <c r="A67" t="s">
        <v>303</v>
      </c>
      <c r="B67" t="s">
        <v>304</v>
      </c>
      <c r="C67" t="s">
        <v>305</v>
      </c>
    </row>
    <row r="68" spans="1:3" x14ac:dyDescent="0.25">
      <c r="A68" t="s">
        <v>306</v>
      </c>
      <c r="B68" t="s">
        <v>307</v>
      </c>
      <c r="C68" t="s">
        <v>308</v>
      </c>
    </row>
    <row r="69" spans="1:3" x14ac:dyDescent="0.25">
      <c r="A69" t="s">
        <v>309</v>
      </c>
      <c r="B69" t="s">
        <v>310</v>
      </c>
      <c r="C69" t="s">
        <v>311</v>
      </c>
    </row>
    <row r="70" spans="1:3" x14ac:dyDescent="0.25">
      <c r="A70" t="s">
        <v>312</v>
      </c>
      <c r="B70" t="s">
        <v>313</v>
      </c>
      <c r="C70" t="s">
        <v>314</v>
      </c>
    </row>
    <row r="71" spans="1:3" x14ac:dyDescent="0.25">
      <c r="A71" t="s">
        <v>315</v>
      </c>
      <c r="B71" t="s">
        <v>316</v>
      </c>
      <c r="C71" t="s">
        <v>317</v>
      </c>
    </row>
    <row r="73" spans="1:3" x14ac:dyDescent="0.25">
      <c r="A73" t="s">
        <v>318</v>
      </c>
      <c r="B73">
        <v>190602853</v>
      </c>
      <c r="C73" t="s">
        <v>319</v>
      </c>
    </row>
    <row r="74" spans="1:3" x14ac:dyDescent="0.25">
      <c r="A74" t="s">
        <v>320</v>
      </c>
      <c r="B74">
        <v>190602853</v>
      </c>
      <c r="C74" t="s">
        <v>321</v>
      </c>
    </row>
    <row r="75" spans="1:3" x14ac:dyDescent="0.25">
      <c r="A75" t="s">
        <v>322</v>
      </c>
      <c r="B75">
        <v>190602853</v>
      </c>
      <c r="C75" t="s">
        <v>323</v>
      </c>
    </row>
    <row r="76" spans="1:3" x14ac:dyDescent="0.25">
      <c r="A76" t="s">
        <v>324</v>
      </c>
      <c r="B76" t="s">
        <v>325</v>
      </c>
      <c r="C76" t="s">
        <v>326</v>
      </c>
    </row>
    <row r="77" spans="1:3" x14ac:dyDescent="0.25">
      <c r="A77" t="s">
        <v>327</v>
      </c>
      <c r="B77" t="s">
        <v>328</v>
      </c>
      <c r="C77" t="s">
        <v>329</v>
      </c>
    </row>
    <row r="78" spans="1:3" x14ac:dyDescent="0.25">
      <c r="A78" t="s">
        <v>330</v>
      </c>
      <c r="B78" t="s">
        <v>331</v>
      </c>
      <c r="C78" t="s">
        <v>332</v>
      </c>
    </row>
    <row r="79" spans="1:3" x14ac:dyDescent="0.25">
      <c r="A79" t="s">
        <v>333</v>
      </c>
      <c r="B79" t="s">
        <v>325</v>
      </c>
      <c r="C79" t="s">
        <v>334</v>
      </c>
    </row>
    <row r="80" spans="1:3" x14ac:dyDescent="0.25">
      <c r="A80" t="s">
        <v>335</v>
      </c>
      <c r="B80">
        <v>190602856</v>
      </c>
      <c r="C80" t="s">
        <v>336</v>
      </c>
    </row>
    <row r="81" spans="1:3" x14ac:dyDescent="0.25">
      <c r="A81" t="s">
        <v>337</v>
      </c>
      <c r="B81">
        <v>190602858</v>
      </c>
      <c r="C81" t="s">
        <v>338</v>
      </c>
    </row>
    <row r="82" spans="1:3" x14ac:dyDescent="0.25">
      <c r="A82" t="s">
        <v>339</v>
      </c>
      <c r="B82">
        <v>190602858</v>
      </c>
      <c r="C82" t="s">
        <v>340</v>
      </c>
    </row>
    <row r="83" spans="1:3" x14ac:dyDescent="0.25">
      <c r="A83" t="s">
        <v>341</v>
      </c>
      <c r="B83" t="s">
        <v>342</v>
      </c>
      <c r="C83" t="s">
        <v>343</v>
      </c>
    </row>
    <row r="84" spans="1:3" x14ac:dyDescent="0.25">
      <c r="A84" t="s">
        <v>344</v>
      </c>
      <c r="B84" t="s">
        <v>342</v>
      </c>
      <c r="C84" t="s">
        <v>345</v>
      </c>
    </row>
    <row r="85" spans="1:3" x14ac:dyDescent="0.25">
      <c r="A85" t="s">
        <v>346</v>
      </c>
      <c r="B85">
        <v>190602858</v>
      </c>
      <c r="C85" t="s">
        <v>347</v>
      </c>
    </row>
    <row r="86" spans="1:3" x14ac:dyDescent="0.25">
      <c r="A86" t="s">
        <v>348</v>
      </c>
      <c r="B86">
        <v>190602858</v>
      </c>
      <c r="C86" t="s">
        <v>349</v>
      </c>
    </row>
    <row r="87" spans="1:3" x14ac:dyDescent="0.25">
      <c r="A87" t="s">
        <v>350</v>
      </c>
      <c r="B87">
        <v>190602858</v>
      </c>
      <c r="C87" t="s">
        <v>351</v>
      </c>
    </row>
    <row r="88" spans="1:3" x14ac:dyDescent="0.25">
      <c r="A88" t="s">
        <v>352</v>
      </c>
      <c r="B88">
        <v>190602858</v>
      </c>
      <c r="C88" t="s">
        <v>353</v>
      </c>
    </row>
    <row r="89" spans="1:3" x14ac:dyDescent="0.25">
      <c r="A89" t="s">
        <v>354</v>
      </c>
      <c r="B89">
        <v>190102840</v>
      </c>
      <c r="C89" t="s">
        <v>355</v>
      </c>
    </row>
    <row r="90" spans="1:3" x14ac:dyDescent="0.25">
      <c r="A90" t="s">
        <v>356</v>
      </c>
      <c r="B90">
        <v>190602841</v>
      </c>
      <c r="C90" t="s">
        <v>357</v>
      </c>
    </row>
    <row r="91" spans="1:3" x14ac:dyDescent="0.25">
      <c r="A91" t="s">
        <v>358</v>
      </c>
      <c r="B91">
        <v>190602842</v>
      </c>
      <c r="C91" t="s">
        <v>359</v>
      </c>
    </row>
    <row r="92" spans="1:3" x14ac:dyDescent="0.25">
      <c r="A92" t="s">
        <v>360</v>
      </c>
      <c r="B92">
        <v>190602841</v>
      </c>
      <c r="C92" t="s">
        <v>361</v>
      </c>
    </row>
    <row r="93" spans="1:3" x14ac:dyDescent="0.25">
      <c r="A93" t="s">
        <v>362</v>
      </c>
      <c r="B93">
        <v>190602843</v>
      </c>
      <c r="C93" t="s">
        <v>363</v>
      </c>
    </row>
    <row r="94" spans="1:3" x14ac:dyDescent="0.25">
      <c r="A94" t="s">
        <v>364</v>
      </c>
      <c r="B94" t="s">
        <v>365</v>
      </c>
      <c r="C94" t="s">
        <v>366</v>
      </c>
    </row>
    <row r="95" spans="1:3" x14ac:dyDescent="0.25">
      <c r="A95" t="s">
        <v>367</v>
      </c>
      <c r="B95" t="s">
        <v>365</v>
      </c>
      <c r="C95" t="s">
        <v>368</v>
      </c>
    </row>
    <row r="96" spans="1:3" x14ac:dyDescent="0.25">
      <c r="A96" t="s">
        <v>369</v>
      </c>
      <c r="B96">
        <v>190602843</v>
      </c>
      <c r="C96" t="s">
        <v>370</v>
      </c>
    </row>
    <row r="97" spans="1:3" x14ac:dyDescent="0.25">
      <c r="A97" t="s">
        <v>371</v>
      </c>
      <c r="B97">
        <v>6071001</v>
      </c>
      <c r="C97" t="s">
        <v>372</v>
      </c>
    </row>
    <row r="98" spans="1:3" x14ac:dyDescent="0.25">
      <c r="A98" t="s">
        <v>373</v>
      </c>
      <c r="B98" t="s">
        <v>374</v>
      </c>
      <c r="C98" t="s">
        <v>375</v>
      </c>
    </row>
    <row r="99" spans="1:3" x14ac:dyDescent="0.25">
      <c r="A99" t="s">
        <v>376</v>
      </c>
      <c r="B99">
        <v>190602843</v>
      </c>
      <c r="C99" t="s">
        <v>377</v>
      </c>
    </row>
    <row r="100" spans="1:3" x14ac:dyDescent="0.25">
      <c r="A100" t="s">
        <v>378</v>
      </c>
      <c r="B100">
        <v>190602843</v>
      </c>
      <c r="C100" t="s">
        <v>379</v>
      </c>
    </row>
    <row r="101" spans="1:3" x14ac:dyDescent="0.25">
      <c r="A101" t="s">
        <v>380</v>
      </c>
      <c r="B101">
        <v>200214650</v>
      </c>
      <c r="C101" t="s">
        <v>381</v>
      </c>
    </row>
    <row r="102" spans="1:3" x14ac:dyDescent="0.25">
      <c r="A102" t="s">
        <v>382</v>
      </c>
      <c r="B102" t="s">
        <v>383</v>
      </c>
      <c r="C102" t="s">
        <v>384</v>
      </c>
    </row>
    <row r="103" spans="1:3" x14ac:dyDescent="0.25">
      <c r="A103" t="s">
        <v>385</v>
      </c>
      <c r="B103">
        <v>210126806</v>
      </c>
      <c r="C103" t="s">
        <v>386</v>
      </c>
    </row>
    <row r="104" spans="1:3" x14ac:dyDescent="0.25">
      <c r="A104" t="s">
        <v>387</v>
      </c>
      <c r="B104" t="s">
        <v>388</v>
      </c>
      <c r="C104" t="s">
        <v>389</v>
      </c>
    </row>
    <row r="105" spans="1:3" x14ac:dyDescent="0.25">
      <c r="A105" t="s">
        <v>390</v>
      </c>
      <c r="B105" t="s">
        <v>391</v>
      </c>
      <c r="C105" t="s">
        <v>392</v>
      </c>
    </row>
    <row r="106" spans="1:3" x14ac:dyDescent="0.25">
      <c r="A106" t="s">
        <v>393</v>
      </c>
      <c r="B106" t="s">
        <v>394</v>
      </c>
      <c r="C106" t="s">
        <v>395</v>
      </c>
    </row>
    <row r="107" spans="1:3" x14ac:dyDescent="0.25">
      <c r="A107" t="s">
        <v>396</v>
      </c>
      <c r="B107" t="s">
        <v>397</v>
      </c>
      <c r="C107" t="s">
        <v>398</v>
      </c>
    </row>
    <row r="108" spans="1:3" x14ac:dyDescent="0.25">
      <c r="A108" t="s">
        <v>399</v>
      </c>
      <c r="B108" t="s">
        <v>400</v>
      </c>
      <c r="C108" t="s">
        <v>401</v>
      </c>
    </row>
    <row r="109" spans="1:3" x14ac:dyDescent="0.25">
      <c r="A109" t="s">
        <v>402</v>
      </c>
      <c r="B109" t="s">
        <v>400</v>
      </c>
      <c r="C109" t="s">
        <v>403</v>
      </c>
    </row>
    <row r="110" spans="1:3" x14ac:dyDescent="0.25">
      <c r="A110" t="s">
        <v>404</v>
      </c>
      <c r="B110">
        <v>210126806</v>
      </c>
      <c r="C110" t="s">
        <v>405</v>
      </c>
    </row>
    <row r="111" spans="1:3" x14ac:dyDescent="0.25">
      <c r="A111" t="s">
        <v>406</v>
      </c>
      <c r="B111">
        <v>200416969</v>
      </c>
      <c r="C111" t="s">
        <v>407</v>
      </c>
    </row>
    <row r="112" spans="1:3" x14ac:dyDescent="0.25">
      <c r="A112" t="s">
        <v>408</v>
      </c>
      <c r="B112">
        <v>200416970</v>
      </c>
      <c r="C112" t="s">
        <v>409</v>
      </c>
    </row>
    <row r="113" spans="1:3" x14ac:dyDescent="0.25">
      <c r="A113" t="s">
        <v>410</v>
      </c>
      <c r="B113">
        <v>200113467</v>
      </c>
      <c r="C113" t="s">
        <v>411</v>
      </c>
    </row>
    <row r="114" spans="1:3" x14ac:dyDescent="0.25">
      <c r="A114" t="s">
        <v>412</v>
      </c>
      <c r="B114">
        <v>200113466</v>
      </c>
      <c r="C114" t="s">
        <v>413</v>
      </c>
    </row>
    <row r="115" spans="1:3" x14ac:dyDescent="0.25">
      <c r="A115" t="s">
        <v>414</v>
      </c>
      <c r="B115">
        <v>210126807</v>
      </c>
      <c r="C115" t="s">
        <v>415</v>
      </c>
    </row>
    <row r="116" spans="1:3" x14ac:dyDescent="0.25">
      <c r="A116" t="s">
        <v>416</v>
      </c>
      <c r="B116">
        <v>210126807</v>
      </c>
      <c r="C116" t="s">
        <v>417</v>
      </c>
    </row>
    <row r="117" spans="1:3" x14ac:dyDescent="0.25">
      <c r="A117" t="s">
        <v>418</v>
      </c>
      <c r="B117" t="s">
        <v>419</v>
      </c>
      <c r="C117" t="s">
        <v>420</v>
      </c>
    </row>
    <row r="118" spans="1:3" x14ac:dyDescent="0.25">
      <c r="A118" t="s">
        <v>421</v>
      </c>
      <c r="B118">
        <v>200113774</v>
      </c>
      <c r="C118" t="s">
        <v>422</v>
      </c>
    </row>
    <row r="119" spans="1:3" x14ac:dyDescent="0.25">
      <c r="A119" t="s">
        <v>423</v>
      </c>
      <c r="B119" t="s">
        <v>424</v>
      </c>
      <c r="C119" t="s">
        <v>425</v>
      </c>
    </row>
    <row r="120" spans="1:3" x14ac:dyDescent="0.25">
      <c r="A120" t="s">
        <v>426</v>
      </c>
      <c r="B120" t="s">
        <v>427</v>
      </c>
      <c r="C120" t="s">
        <v>428</v>
      </c>
    </row>
    <row r="121" spans="1:3" x14ac:dyDescent="0.25">
      <c r="A121" t="s">
        <v>429</v>
      </c>
      <c r="B121" t="s">
        <v>430</v>
      </c>
      <c r="C121" t="s">
        <v>431</v>
      </c>
    </row>
    <row r="122" spans="1:3" x14ac:dyDescent="0.25">
      <c r="A122" t="s">
        <v>432</v>
      </c>
      <c r="B122">
        <v>200113778</v>
      </c>
      <c r="C122" t="s">
        <v>433</v>
      </c>
    </row>
    <row r="123" spans="1:3" x14ac:dyDescent="0.25">
      <c r="A123" t="s">
        <v>434</v>
      </c>
      <c r="B123">
        <v>200113778</v>
      </c>
      <c r="C123" t="s">
        <v>435</v>
      </c>
    </row>
    <row r="124" spans="1:3" x14ac:dyDescent="0.25">
      <c r="A124" t="s">
        <v>436</v>
      </c>
      <c r="B124">
        <v>190603096</v>
      </c>
      <c r="C124" t="s">
        <v>437</v>
      </c>
    </row>
    <row r="125" spans="1:3" x14ac:dyDescent="0.25">
      <c r="A125" t="s">
        <v>438</v>
      </c>
      <c r="B125">
        <v>200113778</v>
      </c>
      <c r="C125" t="s">
        <v>439</v>
      </c>
    </row>
    <row r="126" spans="1:3" x14ac:dyDescent="0.25">
      <c r="A126" t="s">
        <v>440</v>
      </c>
      <c r="B126">
        <v>200112138</v>
      </c>
      <c r="C126" t="s">
        <v>441</v>
      </c>
    </row>
    <row r="127" spans="1:3" x14ac:dyDescent="0.25">
      <c r="A127" t="s">
        <v>442</v>
      </c>
      <c r="B127">
        <v>200112138</v>
      </c>
      <c r="C127" t="s">
        <v>443</v>
      </c>
    </row>
    <row r="128" spans="1:3" x14ac:dyDescent="0.25">
      <c r="A128" t="s">
        <v>444</v>
      </c>
      <c r="B128">
        <v>200112138</v>
      </c>
      <c r="C128" t="s">
        <v>445</v>
      </c>
    </row>
    <row r="129" spans="1:3" x14ac:dyDescent="0.25">
      <c r="A129" t="s">
        <v>446</v>
      </c>
      <c r="B129">
        <v>200112138</v>
      </c>
      <c r="C129" t="s">
        <v>447</v>
      </c>
    </row>
    <row r="130" spans="1:3" x14ac:dyDescent="0.25">
      <c r="A130" t="s">
        <v>448</v>
      </c>
      <c r="B130">
        <v>200112138</v>
      </c>
      <c r="C130" t="s">
        <v>449</v>
      </c>
    </row>
    <row r="131" spans="1:3" x14ac:dyDescent="0.25">
      <c r="A131" t="s">
        <v>450</v>
      </c>
      <c r="B131">
        <v>190906808</v>
      </c>
      <c r="C131" t="s">
        <v>451</v>
      </c>
    </row>
    <row r="132" spans="1:3" x14ac:dyDescent="0.25">
      <c r="A132" t="s">
        <v>452</v>
      </c>
      <c r="B132" t="s">
        <v>453</v>
      </c>
      <c r="C132" t="s">
        <v>454</v>
      </c>
    </row>
    <row r="133" spans="1:3" x14ac:dyDescent="0.25">
      <c r="A133" t="s">
        <v>455</v>
      </c>
      <c r="B133">
        <v>190906665</v>
      </c>
      <c r="C133" t="s">
        <v>456</v>
      </c>
    </row>
    <row r="134" spans="1:3" x14ac:dyDescent="0.25">
      <c r="A134" t="s">
        <v>457</v>
      </c>
      <c r="B134" t="s">
        <v>458</v>
      </c>
      <c r="C134" t="s">
        <v>459</v>
      </c>
    </row>
    <row r="135" spans="1:3" x14ac:dyDescent="0.25">
      <c r="A135" t="s">
        <v>460</v>
      </c>
      <c r="B135">
        <v>200113775</v>
      </c>
      <c r="C135" t="s">
        <v>461</v>
      </c>
    </row>
    <row r="136" spans="1:3" x14ac:dyDescent="0.25">
      <c r="A136" t="s">
        <v>462</v>
      </c>
      <c r="B136" t="s">
        <v>463</v>
      </c>
      <c r="C136" t="s">
        <v>464</v>
      </c>
    </row>
    <row r="137" spans="1:3" x14ac:dyDescent="0.25">
      <c r="A137" t="s">
        <v>465</v>
      </c>
      <c r="B137" t="s">
        <v>466</v>
      </c>
      <c r="C137" t="s">
        <v>467</v>
      </c>
    </row>
    <row r="138" spans="1:3" x14ac:dyDescent="0.25">
      <c r="A138" t="s">
        <v>468</v>
      </c>
      <c r="B138" t="s">
        <v>466</v>
      </c>
      <c r="C138" t="s">
        <v>469</v>
      </c>
    </row>
    <row r="139" spans="1:3" x14ac:dyDescent="0.25">
      <c r="A139" t="s">
        <v>470</v>
      </c>
      <c r="B139" t="s">
        <v>471</v>
      </c>
      <c r="C139" t="s">
        <v>472</v>
      </c>
    </row>
    <row r="140" spans="1:3" x14ac:dyDescent="0.25">
      <c r="A140" t="s">
        <v>473</v>
      </c>
      <c r="B140">
        <v>200113772</v>
      </c>
      <c r="C140" t="s">
        <v>474</v>
      </c>
    </row>
    <row r="141" spans="1:3" x14ac:dyDescent="0.25">
      <c r="A141" t="s">
        <v>475</v>
      </c>
      <c r="B141">
        <v>200113772</v>
      </c>
      <c r="C141" t="s">
        <v>476</v>
      </c>
    </row>
    <row r="142" spans="1:3" x14ac:dyDescent="0.25">
      <c r="A142" t="s">
        <v>477</v>
      </c>
      <c r="B142">
        <v>1909006802</v>
      </c>
      <c r="C142" t="s">
        <v>478</v>
      </c>
    </row>
    <row r="143" spans="1:3" x14ac:dyDescent="0.25">
      <c r="A143" t="s">
        <v>479</v>
      </c>
      <c r="B143">
        <v>1909006802</v>
      </c>
      <c r="C143" t="s">
        <v>480</v>
      </c>
    </row>
    <row r="144" spans="1:3" x14ac:dyDescent="0.25">
      <c r="A144" t="s">
        <v>481</v>
      </c>
      <c r="B144">
        <v>1909006802</v>
      </c>
      <c r="C144" t="s">
        <v>482</v>
      </c>
    </row>
    <row r="145" spans="1:3" x14ac:dyDescent="0.25">
      <c r="A145" t="s">
        <v>483</v>
      </c>
      <c r="B145" t="s">
        <v>484</v>
      </c>
      <c r="C145" t="s">
        <v>485</v>
      </c>
    </row>
    <row r="146" spans="1:3" x14ac:dyDescent="0.25">
      <c r="A146" t="s">
        <v>486</v>
      </c>
      <c r="B146">
        <v>1909006802</v>
      </c>
      <c r="C146" t="s">
        <v>487</v>
      </c>
    </row>
    <row r="147" spans="1:3" x14ac:dyDescent="0.25">
      <c r="A147" t="s">
        <v>488</v>
      </c>
      <c r="B147" t="s">
        <v>489</v>
      </c>
      <c r="C147" t="s">
        <v>490</v>
      </c>
    </row>
    <row r="148" spans="1:3" x14ac:dyDescent="0.25">
      <c r="A148" t="s">
        <v>491</v>
      </c>
      <c r="B148">
        <v>1909006802</v>
      </c>
      <c r="C148" t="s">
        <v>492</v>
      </c>
    </row>
    <row r="149" spans="1:3" x14ac:dyDescent="0.25">
      <c r="A149" t="s">
        <v>493</v>
      </c>
      <c r="B149">
        <v>1909006802</v>
      </c>
      <c r="C149" t="s">
        <v>494</v>
      </c>
    </row>
    <row r="150" spans="1:3" x14ac:dyDescent="0.25">
      <c r="A150" t="s">
        <v>495</v>
      </c>
      <c r="B150">
        <v>210126669</v>
      </c>
      <c r="C150" t="s">
        <v>496</v>
      </c>
    </row>
    <row r="151" spans="1:3" x14ac:dyDescent="0.25">
      <c r="A151" t="s">
        <v>497</v>
      </c>
      <c r="B151">
        <v>210126669</v>
      </c>
      <c r="C151" t="s">
        <v>498</v>
      </c>
    </row>
    <row r="152" spans="1:3" x14ac:dyDescent="0.25">
      <c r="A152" t="s">
        <v>499</v>
      </c>
      <c r="B152">
        <v>210126669</v>
      </c>
      <c r="C152" t="s">
        <v>500</v>
      </c>
    </row>
    <row r="153" spans="1:3" x14ac:dyDescent="0.25">
      <c r="A153" t="s">
        <v>501</v>
      </c>
      <c r="B153">
        <v>210126671</v>
      </c>
      <c r="C153" t="s">
        <v>502</v>
      </c>
    </row>
    <row r="154" spans="1:3" x14ac:dyDescent="0.25">
      <c r="A154" t="s">
        <v>503</v>
      </c>
      <c r="B154">
        <v>210126671</v>
      </c>
      <c r="C154" t="s">
        <v>504</v>
      </c>
    </row>
    <row r="155" spans="1:3" x14ac:dyDescent="0.25">
      <c r="A155" t="s">
        <v>505</v>
      </c>
      <c r="B155">
        <v>210126673</v>
      </c>
      <c r="C155" t="s">
        <v>506</v>
      </c>
    </row>
    <row r="156" spans="1:3" x14ac:dyDescent="0.25">
      <c r="A156" t="s">
        <v>507</v>
      </c>
      <c r="B156">
        <v>210126675</v>
      </c>
      <c r="C156" t="s">
        <v>508</v>
      </c>
    </row>
    <row r="157" spans="1:3" x14ac:dyDescent="0.25">
      <c r="A157" t="s">
        <v>509</v>
      </c>
      <c r="B157">
        <v>210126677</v>
      </c>
      <c r="C157" t="s">
        <v>510</v>
      </c>
    </row>
    <row r="158" spans="1:3" x14ac:dyDescent="0.25">
      <c r="A158" t="s">
        <v>511</v>
      </c>
      <c r="B158" t="s">
        <v>512</v>
      </c>
      <c r="C158" t="s">
        <v>513</v>
      </c>
    </row>
    <row r="159" spans="1:3" x14ac:dyDescent="0.25">
      <c r="A159" t="s">
        <v>514</v>
      </c>
      <c r="B159" t="s">
        <v>515</v>
      </c>
      <c r="C159" t="s">
        <v>516</v>
      </c>
    </row>
    <row r="160" spans="1:3" x14ac:dyDescent="0.25">
      <c r="A160" t="s">
        <v>517</v>
      </c>
      <c r="B160" t="s">
        <v>518</v>
      </c>
      <c r="C160" t="s">
        <v>519</v>
      </c>
    </row>
    <row r="161" spans="1:3" x14ac:dyDescent="0.25">
      <c r="A161" t="s">
        <v>520</v>
      </c>
      <c r="B161" t="s">
        <v>521</v>
      </c>
      <c r="C161" t="s">
        <v>522</v>
      </c>
    </row>
    <row r="162" spans="1:3" x14ac:dyDescent="0.25">
      <c r="A162" t="s">
        <v>523</v>
      </c>
      <c r="B162" t="s">
        <v>524</v>
      </c>
      <c r="C162" t="s">
        <v>525</v>
      </c>
    </row>
    <row r="163" spans="1:3" x14ac:dyDescent="0.25">
      <c r="A163" t="s">
        <v>526</v>
      </c>
      <c r="B163" t="s">
        <v>527</v>
      </c>
      <c r="C163" t="s">
        <v>528</v>
      </c>
    </row>
    <row r="164" spans="1:3" x14ac:dyDescent="0.25">
      <c r="A164" t="s">
        <v>529</v>
      </c>
      <c r="B164" t="s">
        <v>530</v>
      </c>
      <c r="C164" t="s">
        <v>531</v>
      </c>
    </row>
    <row r="165" spans="1:3" x14ac:dyDescent="0.25">
      <c r="A165" t="s">
        <v>532</v>
      </c>
      <c r="B165" t="s">
        <v>533</v>
      </c>
      <c r="C165" t="s">
        <v>534</v>
      </c>
    </row>
    <row r="166" spans="1:3" x14ac:dyDescent="0.25">
      <c r="A166" t="s">
        <v>535</v>
      </c>
      <c r="B166" t="s">
        <v>536</v>
      </c>
      <c r="C166" t="s">
        <v>537</v>
      </c>
    </row>
    <row r="167" spans="1:3" x14ac:dyDescent="0.25">
      <c r="A167" t="s">
        <v>538</v>
      </c>
      <c r="B167" t="s">
        <v>539</v>
      </c>
      <c r="C167" t="s">
        <v>540</v>
      </c>
    </row>
    <row r="168" spans="1:3" x14ac:dyDescent="0.25">
      <c r="A168" t="s">
        <v>541</v>
      </c>
      <c r="B168" t="s">
        <v>542</v>
      </c>
      <c r="C168" t="s">
        <v>543</v>
      </c>
    </row>
    <row r="169" spans="1:3" x14ac:dyDescent="0.25">
      <c r="A169" t="s">
        <v>544</v>
      </c>
      <c r="B169" t="s">
        <v>545</v>
      </c>
      <c r="C169" t="s">
        <v>546</v>
      </c>
    </row>
    <row r="170" spans="1:3" x14ac:dyDescent="0.25">
      <c r="A170" t="s">
        <v>547</v>
      </c>
      <c r="B170" t="s">
        <v>548</v>
      </c>
      <c r="C170" t="s">
        <v>549</v>
      </c>
    </row>
    <row r="171" spans="1:3" x14ac:dyDescent="0.25">
      <c r="A171" t="s">
        <v>550</v>
      </c>
      <c r="B171" t="s">
        <v>551</v>
      </c>
      <c r="C171" t="s">
        <v>552</v>
      </c>
    </row>
    <row r="179" spans="1:3" x14ac:dyDescent="0.25">
      <c r="A179" t="s">
        <v>553</v>
      </c>
      <c r="B179" t="s">
        <v>554</v>
      </c>
      <c r="C179" t="s">
        <v>555</v>
      </c>
    </row>
    <row r="180" spans="1:3" x14ac:dyDescent="0.25">
      <c r="A180" t="s">
        <v>556</v>
      </c>
      <c r="B180" t="s">
        <v>557</v>
      </c>
      <c r="C180" t="s">
        <v>558</v>
      </c>
    </row>
    <row r="181" spans="1:3" x14ac:dyDescent="0.25">
      <c r="A181" t="s">
        <v>559</v>
      </c>
      <c r="B181">
        <v>210126668</v>
      </c>
      <c r="C181" t="s">
        <v>560</v>
      </c>
    </row>
    <row r="182" spans="1:3" x14ac:dyDescent="0.25">
      <c r="A182" t="s">
        <v>561</v>
      </c>
      <c r="B182">
        <v>210126668</v>
      </c>
      <c r="C182" t="s">
        <v>562</v>
      </c>
    </row>
    <row r="183" spans="1:3" x14ac:dyDescent="0.25">
      <c r="A183" t="s">
        <v>563</v>
      </c>
      <c r="B183">
        <v>210126668</v>
      </c>
      <c r="C183" t="s">
        <v>564</v>
      </c>
    </row>
    <row r="184" spans="1:3" x14ac:dyDescent="0.25">
      <c r="A184" t="s">
        <v>565</v>
      </c>
      <c r="B184">
        <v>210126670</v>
      </c>
      <c r="C184" t="s">
        <v>566</v>
      </c>
    </row>
    <row r="185" spans="1:3" x14ac:dyDescent="0.25">
      <c r="A185" t="s">
        <v>567</v>
      </c>
      <c r="B185">
        <v>210126668</v>
      </c>
      <c r="C185" t="s">
        <v>568</v>
      </c>
    </row>
    <row r="186" spans="1:3" x14ac:dyDescent="0.25">
      <c r="A186" t="s">
        <v>569</v>
      </c>
      <c r="B186" t="s">
        <v>570</v>
      </c>
      <c r="C186" t="s">
        <v>571</v>
      </c>
    </row>
    <row r="187" spans="1:3" x14ac:dyDescent="0.25">
      <c r="A187" t="s">
        <v>572</v>
      </c>
      <c r="B187" t="s">
        <v>573</v>
      </c>
      <c r="C187" t="s">
        <v>574</v>
      </c>
    </row>
    <row r="188" spans="1:3" x14ac:dyDescent="0.25">
      <c r="A188" t="s">
        <v>575</v>
      </c>
      <c r="B188" t="s">
        <v>570</v>
      </c>
      <c r="C188" t="s">
        <v>576</v>
      </c>
    </row>
    <row r="189" spans="1:3" x14ac:dyDescent="0.25">
      <c r="A189" t="s">
        <v>577</v>
      </c>
      <c r="B189">
        <v>210126676</v>
      </c>
      <c r="C189" t="s">
        <v>578</v>
      </c>
    </row>
    <row r="190" spans="1:3" x14ac:dyDescent="0.25">
      <c r="A190" t="s">
        <v>579</v>
      </c>
      <c r="B190">
        <v>210126676</v>
      </c>
      <c r="C190" t="s">
        <v>580</v>
      </c>
    </row>
    <row r="191" spans="1:3" x14ac:dyDescent="0.25">
      <c r="A191" t="s">
        <v>581</v>
      </c>
      <c r="B191">
        <v>200922693</v>
      </c>
      <c r="C191" t="s">
        <v>582</v>
      </c>
    </row>
    <row r="192" spans="1:3" x14ac:dyDescent="0.25">
      <c r="A192" t="s">
        <v>583</v>
      </c>
      <c r="B192">
        <v>200820859</v>
      </c>
      <c r="C192" t="s">
        <v>584</v>
      </c>
    </row>
    <row r="193" spans="1:3" x14ac:dyDescent="0.25">
      <c r="A193" t="s">
        <v>585</v>
      </c>
      <c r="B193" t="s">
        <v>586</v>
      </c>
      <c r="C193" t="s">
        <v>587</v>
      </c>
    </row>
    <row r="194" spans="1:3" x14ac:dyDescent="0.25">
      <c r="A194" t="s">
        <v>588</v>
      </c>
      <c r="B194" t="s">
        <v>589</v>
      </c>
      <c r="C194" t="s">
        <v>590</v>
      </c>
    </row>
    <row r="195" spans="1:3" x14ac:dyDescent="0.25">
      <c r="A195" t="s">
        <v>591</v>
      </c>
      <c r="B195">
        <v>200517901</v>
      </c>
      <c r="C195" t="s">
        <v>592</v>
      </c>
    </row>
    <row r="196" spans="1:3" x14ac:dyDescent="0.25">
      <c r="A196" t="s">
        <v>593</v>
      </c>
      <c r="B196">
        <v>200517901</v>
      </c>
      <c r="C196" t="s">
        <v>594</v>
      </c>
    </row>
    <row r="197" spans="1:3" x14ac:dyDescent="0.25">
      <c r="A197" t="s">
        <v>595</v>
      </c>
      <c r="B197" t="s">
        <v>596</v>
      </c>
      <c r="C197" t="s">
        <v>597</v>
      </c>
    </row>
    <row r="198" spans="1:3" x14ac:dyDescent="0.25">
      <c r="A198" t="s">
        <v>598</v>
      </c>
      <c r="B198">
        <v>200517901</v>
      </c>
      <c r="C198" t="s">
        <v>599</v>
      </c>
    </row>
    <row r="199" spans="1:3" x14ac:dyDescent="0.25">
      <c r="A199" t="s">
        <v>600</v>
      </c>
      <c r="B199">
        <v>210430759</v>
      </c>
      <c r="C199" t="s">
        <v>601</v>
      </c>
    </row>
    <row r="200" spans="1:3" x14ac:dyDescent="0.25">
      <c r="A200" t="s">
        <v>602</v>
      </c>
      <c r="B200">
        <v>220243234</v>
      </c>
      <c r="C200" t="s">
        <v>603</v>
      </c>
    </row>
    <row r="201" spans="1:3" x14ac:dyDescent="0.25">
      <c r="A201" t="s">
        <v>604</v>
      </c>
      <c r="B201" t="s">
        <v>605</v>
      </c>
      <c r="C201" t="s">
        <v>606</v>
      </c>
    </row>
    <row r="202" spans="1:3" x14ac:dyDescent="0.25">
      <c r="A202" t="s">
        <v>607</v>
      </c>
      <c r="B202" t="s">
        <v>608</v>
      </c>
      <c r="C202" t="s">
        <v>609</v>
      </c>
    </row>
    <row r="203" spans="1:3" x14ac:dyDescent="0.25">
      <c r="A203" t="s">
        <v>610</v>
      </c>
      <c r="B203" t="s">
        <v>611</v>
      </c>
      <c r="C203" t="s">
        <v>612</v>
      </c>
    </row>
    <row r="204" spans="1:3" x14ac:dyDescent="0.25">
      <c r="A204" t="s">
        <v>613</v>
      </c>
      <c r="B204" t="s">
        <v>614</v>
      </c>
      <c r="C204" t="s">
        <v>615</v>
      </c>
    </row>
    <row r="205" spans="1:3" x14ac:dyDescent="0.25">
      <c r="A205" t="s">
        <v>616</v>
      </c>
      <c r="B205" t="s">
        <v>617</v>
      </c>
      <c r="C205" t="s">
        <v>618</v>
      </c>
    </row>
    <row r="206" spans="1:3" x14ac:dyDescent="0.25">
      <c r="A206" t="s">
        <v>619</v>
      </c>
      <c r="B206" t="s">
        <v>620</v>
      </c>
      <c r="C206" t="s">
        <v>621</v>
      </c>
    </row>
    <row r="207" spans="1:3" x14ac:dyDescent="0.25">
      <c r="A207" t="s">
        <v>622</v>
      </c>
      <c r="B207" t="s">
        <v>620</v>
      </c>
      <c r="C207" t="s">
        <v>623</v>
      </c>
    </row>
    <row r="208" spans="1:3" x14ac:dyDescent="0.25">
      <c r="A208" t="s">
        <v>624</v>
      </c>
      <c r="B208" t="s">
        <v>625</v>
      </c>
      <c r="C208" t="s">
        <v>626</v>
      </c>
    </row>
    <row r="209" spans="1:3" x14ac:dyDescent="0.25">
      <c r="A209" t="s">
        <v>627</v>
      </c>
      <c r="B209" t="s">
        <v>628</v>
      </c>
      <c r="C209" t="s">
        <v>629</v>
      </c>
    </row>
    <row r="210" spans="1:3" x14ac:dyDescent="0.25">
      <c r="A210" t="s">
        <v>630</v>
      </c>
      <c r="B210" t="s">
        <v>628</v>
      </c>
      <c r="C210" t="s">
        <v>631</v>
      </c>
    </row>
    <row r="211" spans="1:3" x14ac:dyDescent="0.25">
      <c r="A211" t="s">
        <v>632</v>
      </c>
      <c r="B211" t="s">
        <v>633</v>
      </c>
      <c r="C211" t="s">
        <v>634</v>
      </c>
    </row>
    <row r="212" spans="1:3" x14ac:dyDescent="0.25">
      <c r="A212" t="s">
        <v>635</v>
      </c>
      <c r="B212" t="s">
        <v>636</v>
      </c>
      <c r="C212" t="s">
        <v>637</v>
      </c>
    </row>
    <row r="213" spans="1:3" x14ac:dyDescent="0.25">
      <c r="A213" t="s">
        <v>638</v>
      </c>
      <c r="B213" t="s">
        <v>639</v>
      </c>
      <c r="C213" t="s">
        <v>640</v>
      </c>
    </row>
    <row r="214" spans="1:3" x14ac:dyDescent="0.25">
      <c r="A214" t="s">
        <v>641</v>
      </c>
      <c r="B214" t="s">
        <v>642</v>
      </c>
      <c r="C214" t="s">
        <v>643</v>
      </c>
    </row>
    <row r="215" spans="1:3" x14ac:dyDescent="0.25">
      <c r="A215" t="s">
        <v>644</v>
      </c>
      <c r="B215" t="s">
        <v>645</v>
      </c>
      <c r="C215" t="s">
        <v>646</v>
      </c>
    </row>
    <row r="216" spans="1:3" x14ac:dyDescent="0.25">
      <c r="A216" t="s">
        <v>647</v>
      </c>
      <c r="B216" t="s">
        <v>648</v>
      </c>
      <c r="C216" t="s">
        <v>649</v>
      </c>
    </row>
    <row r="217" spans="1:3" x14ac:dyDescent="0.25">
      <c r="A217" t="s">
        <v>650</v>
      </c>
      <c r="B217" t="s">
        <v>651</v>
      </c>
      <c r="C217" t="s">
        <v>652</v>
      </c>
    </row>
    <row r="218" spans="1:3" x14ac:dyDescent="0.25">
      <c r="A218" t="s">
        <v>653</v>
      </c>
      <c r="B218" t="s">
        <v>654</v>
      </c>
      <c r="C218" t="s">
        <v>655</v>
      </c>
    </row>
    <row r="219" spans="1:3" x14ac:dyDescent="0.25">
      <c r="A219" t="s">
        <v>656</v>
      </c>
      <c r="B219" t="s">
        <v>628</v>
      </c>
      <c r="C219" t="s">
        <v>657</v>
      </c>
    </row>
    <row r="220" spans="1:3" x14ac:dyDescent="0.25">
      <c r="A220" t="s">
        <v>658</v>
      </c>
      <c r="B220" t="s">
        <v>628</v>
      </c>
      <c r="C220" t="s">
        <v>659</v>
      </c>
    </row>
    <row r="221" spans="1:3" x14ac:dyDescent="0.25">
      <c r="A221" t="s">
        <v>660</v>
      </c>
      <c r="B221" t="s">
        <v>661</v>
      </c>
      <c r="C221" t="s">
        <v>662</v>
      </c>
    </row>
    <row r="222" spans="1:3" x14ac:dyDescent="0.25">
      <c r="A222" t="s">
        <v>663</v>
      </c>
      <c r="B222" t="s">
        <v>628</v>
      </c>
      <c r="C222" t="s">
        <v>664</v>
      </c>
    </row>
    <row r="223" spans="1:3" x14ac:dyDescent="0.25">
      <c r="A223" t="s">
        <v>665</v>
      </c>
      <c r="B223" t="s">
        <v>628</v>
      </c>
      <c r="C223" t="s">
        <v>666</v>
      </c>
    </row>
    <row r="224" spans="1:3" x14ac:dyDescent="0.25">
      <c r="A224" t="s">
        <v>667</v>
      </c>
      <c r="B224" t="s">
        <v>628</v>
      </c>
      <c r="C224" t="s">
        <v>668</v>
      </c>
    </row>
    <row r="225" spans="1:3" x14ac:dyDescent="0.25">
      <c r="A225" t="s">
        <v>669</v>
      </c>
      <c r="B225" t="s">
        <v>628</v>
      </c>
      <c r="C225" t="s">
        <v>670</v>
      </c>
    </row>
    <row r="226" spans="1:3" x14ac:dyDescent="0.25">
      <c r="A226" t="s">
        <v>671</v>
      </c>
      <c r="B226" t="s">
        <v>628</v>
      </c>
      <c r="C226" t="s">
        <v>672</v>
      </c>
    </row>
    <row r="227" spans="1:3" x14ac:dyDescent="0.25">
      <c r="A227" t="s">
        <v>673</v>
      </c>
      <c r="B227">
        <v>210127188</v>
      </c>
      <c r="C227" t="s">
        <v>674</v>
      </c>
    </row>
    <row r="228" spans="1:3" x14ac:dyDescent="0.25">
      <c r="A228" t="s">
        <v>675</v>
      </c>
      <c r="B228">
        <v>201225285</v>
      </c>
      <c r="C228" t="s">
        <v>676</v>
      </c>
    </row>
    <row r="229" spans="1:3" x14ac:dyDescent="0.25">
      <c r="A229" t="s">
        <v>677</v>
      </c>
      <c r="B229" t="s">
        <v>678</v>
      </c>
      <c r="C229" t="s">
        <v>679</v>
      </c>
    </row>
    <row r="230" spans="1:3" x14ac:dyDescent="0.25">
      <c r="A230" t="s">
        <v>680</v>
      </c>
      <c r="B230">
        <v>201022739</v>
      </c>
      <c r="C230" t="s">
        <v>681</v>
      </c>
    </row>
    <row r="231" spans="1:3" x14ac:dyDescent="0.25">
      <c r="A231" t="s">
        <v>682</v>
      </c>
      <c r="B231" t="s">
        <v>683</v>
      </c>
      <c r="C231" t="s">
        <v>684</v>
      </c>
    </row>
    <row r="232" spans="1:3" x14ac:dyDescent="0.25">
      <c r="A232" t="s">
        <v>685</v>
      </c>
      <c r="B232">
        <v>190603150</v>
      </c>
      <c r="C232" t="s">
        <v>686</v>
      </c>
    </row>
    <row r="233" spans="1:3" x14ac:dyDescent="0.25">
      <c r="A233" t="s">
        <v>687</v>
      </c>
      <c r="B233">
        <v>201225265</v>
      </c>
      <c r="C233" t="s">
        <v>688</v>
      </c>
    </row>
    <row r="234" spans="1:3" x14ac:dyDescent="0.25">
      <c r="A234" t="s">
        <v>689</v>
      </c>
      <c r="B234">
        <v>210127247</v>
      </c>
      <c r="C234" t="s">
        <v>690</v>
      </c>
    </row>
    <row r="235" spans="1:3" x14ac:dyDescent="0.25">
      <c r="A235" t="s">
        <v>691</v>
      </c>
      <c r="B235">
        <v>210127191</v>
      </c>
      <c r="C235" t="s">
        <v>692</v>
      </c>
    </row>
    <row r="236" spans="1:3" x14ac:dyDescent="0.25">
      <c r="A236" t="s">
        <v>693</v>
      </c>
      <c r="B236">
        <v>201123943</v>
      </c>
      <c r="C236" t="s">
        <v>694</v>
      </c>
    </row>
    <row r="237" spans="1:3" x14ac:dyDescent="0.25">
      <c r="A237" t="s">
        <v>695</v>
      </c>
      <c r="B237">
        <v>210127192</v>
      </c>
      <c r="C237" t="s">
        <v>696</v>
      </c>
    </row>
    <row r="238" spans="1:3" x14ac:dyDescent="0.25">
      <c r="A238" t="s">
        <v>697</v>
      </c>
      <c r="B238">
        <v>200113698</v>
      </c>
      <c r="C238" t="s">
        <v>698</v>
      </c>
    </row>
    <row r="239" spans="1:3" x14ac:dyDescent="0.25">
      <c r="A239" t="s">
        <v>699</v>
      </c>
      <c r="B239">
        <v>200113698</v>
      </c>
      <c r="C239" t="s">
        <v>700</v>
      </c>
    </row>
    <row r="240" spans="1:3" x14ac:dyDescent="0.25">
      <c r="A240" t="s">
        <v>701</v>
      </c>
      <c r="B240" t="s">
        <v>702</v>
      </c>
      <c r="C240" t="s">
        <v>703</v>
      </c>
    </row>
    <row r="241" spans="1:3" x14ac:dyDescent="0.25">
      <c r="A241" t="s">
        <v>704</v>
      </c>
      <c r="B241" t="s">
        <v>705</v>
      </c>
      <c r="C241" t="s">
        <v>706</v>
      </c>
    </row>
    <row r="242" spans="1:3" x14ac:dyDescent="0.25">
      <c r="A242" t="s">
        <v>707</v>
      </c>
      <c r="B242" t="s">
        <v>708</v>
      </c>
      <c r="C242" t="s">
        <v>709</v>
      </c>
    </row>
    <row r="243" spans="1:3" x14ac:dyDescent="0.25">
      <c r="A243" t="s">
        <v>710</v>
      </c>
      <c r="B243" t="s">
        <v>711</v>
      </c>
      <c r="C243" t="s">
        <v>712</v>
      </c>
    </row>
    <row r="244" spans="1:3" x14ac:dyDescent="0.25">
      <c r="A244" t="s">
        <v>713</v>
      </c>
      <c r="B244" t="s">
        <v>714</v>
      </c>
      <c r="C244" t="s">
        <v>715</v>
      </c>
    </row>
    <row r="245" spans="1:3" x14ac:dyDescent="0.25">
      <c r="A245" t="s">
        <v>716</v>
      </c>
      <c r="B245">
        <v>210127043</v>
      </c>
      <c r="C245" t="s">
        <v>717</v>
      </c>
    </row>
    <row r="246" spans="1:3" x14ac:dyDescent="0.25">
      <c r="A246" t="s">
        <v>718</v>
      </c>
      <c r="B246">
        <v>210127044</v>
      </c>
      <c r="C246" t="s">
        <v>719</v>
      </c>
    </row>
    <row r="247" spans="1:3" x14ac:dyDescent="0.25">
      <c r="A247" t="s">
        <v>720</v>
      </c>
      <c r="B247">
        <v>210127045</v>
      </c>
      <c r="C247" t="s">
        <v>721</v>
      </c>
    </row>
    <row r="248" spans="1:3" x14ac:dyDescent="0.25">
      <c r="A248" t="s">
        <v>722</v>
      </c>
      <c r="B248">
        <v>210127046</v>
      </c>
      <c r="C248" t="s">
        <v>723</v>
      </c>
    </row>
    <row r="249" spans="1:3" x14ac:dyDescent="0.25">
      <c r="A249" t="s">
        <v>724</v>
      </c>
      <c r="B249">
        <v>210127047</v>
      </c>
      <c r="C249" t="s">
        <v>725</v>
      </c>
    </row>
    <row r="250" spans="1:3" x14ac:dyDescent="0.25">
      <c r="A250" t="s">
        <v>726</v>
      </c>
      <c r="B250" t="s">
        <v>727</v>
      </c>
      <c r="C250" t="s">
        <v>728</v>
      </c>
    </row>
    <row r="251" spans="1:3" x14ac:dyDescent="0.25">
      <c r="A251" t="s">
        <v>729</v>
      </c>
      <c r="B251" t="s">
        <v>730</v>
      </c>
      <c r="C251" t="s">
        <v>731</v>
      </c>
    </row>
    <row r="252" spans="1:3" x14ac:dyDescent="0.25">
      <c r="A252" t="s">
        <v>732</v>
      </c>
      <c r="B252">
        <v>210835647</v>
      </c>
      <c r="C252" t="s">
        <v>733</v>
      </c>
    </row>
    <row r="253" spans="1:3" x14ac:dyDescent="0.25">
      <c r="A253" t="s">
        <v>734</v>
      </c>
      <c r="B253">
        <v>210936980</v>
      </c>
      <c r="C253" t="s">
        <v>735</v>
      </c>
    </row>
    <row r="254" spans="1:3" x14ac:dyDescent="0.25">
      <c r="A254" t="s">
        <v>736</v>
      </c>
      <c r="B254">
        <v>210835649</v>
      </c>
      <c r="C254" t="s">
        <v>737</v>
      </c>
    </row>
    <row r="255" spans="1:3" x14ac:dyDescent="0.25">
      <c r="A255" t="s">
        <v>738</v>
      </c>
      <c r="B255" t="s">
        <v>739</v>
      </c>
      <c r="C255" t="s">
        <v>740</v>
      </c>
    </row>
    <row r="256" spans="1:3" x14ac:dyDescent="0.25">
      <c r="A256" t="s">
        <v>741</v>
      </c>
      <c r="B256" t="s">
        <v>742</v>
      </c>
      <c r="C256" t="s">
        <v>743</v>
      </c>
    </row>
    <row r="257" spans="1:3" x14ac:dyDescent="0.25">
      <c r="A257" t="s">
        <v>744</v>
      </c>
      <c r="B257">
        <v>210835640</v>
      </c>
      <c r="C257" t="s">
        <v>745</v>
      </c>
    </row>
    <row r="258" spans="1:3" x14ac:dyDescent="0.25">
      <c r="A258" t="s">
        <v>746</v>
      </c>
      <c r="B258">
        <v>210835641</v>
      </c>
      <c r="C258" t="s">
        <v>747</v>
      </c>
    </row>
    <row r="259" spans="1:3" x14ac:dyDescent="0.25">
      <c r="A259" t="s">
        <v>748</v>
      </c>
      <c r="B259">
        <v>210835642</v>
      </c>
      <c r="C259" t="s">
        <v>749</v>
      </c>
    </row>
    <row r="260" spans="1:3" x14ac:dyDescent="0.25">
      <c r="A260" t="s">
        <v>750</v>
      </c>
      <c r="B260">
        <v>210937153</v>
      </c>
      <c r="C260" t="s">
        <v>751</v>
      </c>
    </row>
    <row r="261" spans="1:3" x14ac:dyDescent="0.25">
      <c r="A261" t="s">
        <v>752</v>
      </c>
      <c r="B261">
        <v>210127174</v>
      </c>
      <c r="C261" t="s">
        <v>753</v>
      </c>
    </row>
    <row r="262" spans="1:3" x14ac:dyDescent="0.25">
      <c r="A262" t="s">
        <v>754</v>
      </c>
      <c r="B262" t="s">
        <v>755</v>
      </c>
      <c r="C262" t="s">
        <v>756</v>
      </c>
    </row>
    <row r="263" spans="1:3" x14ac:dyDescent="0.25">
      <c r="A263" t="s">
        <v>757</v>
      </c>
      <c r="B263" t="s">
        <v>758</v>
      </c>
      <c r="C263" t="s">
        <v>759</v>
      </c>
    </row>
    <row r="264" spans="1:3" x14ac:dyDescent="0.25">
      <c r="A264" t="s">
        <v>760</v>
      </c>
      <c r="B264" t="s">
        <v>761</v>
      </c>
      <c r="C264" t="s">
        <v>762</v>
      </c>
    </row>
    <row r="265" spans="1:3" x14ac:dyDescent="0.25">
      <c r="A265" t="s">
        <v>763</v>
      </c>
      <c r="B265" t="s">
        <v>764</v>
      </c>
      <c r="C265" t="s">
        <v>765</v>
      </c>
    </row>
    <row r="266" spans="1:3" x14ac:dyDescent="0.25">
      <c r="A266" t="s">
        <v>766</v>
      </c>
      <c r="B266" t="s">
        <v>767</v>
      </c>
      <c r="C266" t="s">
        <v>768</v>
      </c>
    </row>
    <row r="267" spans="1:3" x14ac:dyDescent="0.25">
      <c r="A267" t="s">
        <v>769</v>
      </c>
      <c r="B267" t="s">
        <v>770</v>
      </c>
      <c r="C267" t="s">
        <v>771</v>
      </c>
    </row>
    <row r="268" spans="1:3" x14ac:dyDescent="0.25">
      <c r="A268" t="s">
        <v>772</v>
      </c>
      <c r="B268" t="s">
        <v>773</v>
      </c>
      <c r="C268" t="s">
        <v>774</v>
      </c>
    </row>
    <row r="269" spans="1:3" x14ac:dyDescent="0.25">
      <c r="A269" t="s">
        <v>775</v>
      </c>
      <c r="B269" t="s">
        <v>776</v>
      </c>
      <c r="C269" t="s">
        <v>777</v>
      </c>
    </row>
    <row r="270" spans="1:3" x14ac:dyDescent="0.25">
      <c r="A270" t="s">
        <v>778</v>
      </c>
      <c r="B270" t="s">
        <v>779</v>
      </c>
      <c r="C270" t="s">
        <v>780</v>
      </c>
    </row>
    <row r="271" spans="1:3" x14ac:dyDescent="0.25">
      <c r="A271" t="s">
        <v>781</v>
      </c>
      <c r="B271" t="s">
        <v>782</v>
      </c>
      <c r="C271" t="s">
        <v>783</v>
      </c>
    </row>
    <row r="272" spans="1:3" x14ac:dyDescent="0.25">
      <c r="A272" t="s">
        <v>784</v>
      </c>
      <c r="B272" t="s">
        <v>785</v>
      </c>
      <c r="C272" t="s">
        <v>786</v>
      </c>
    </row>
    <row r="273" spans="1:3" x14ac:dyDescent="0.25">
      <c r="A273" t="s">
        <v>787</v>
      </c>
      <c r="B273">
        <v>201225765</v>
      </c>
      <c r="C273" t="s">
        <v>788</v>
      </c>
    </row>
    <row r="274" spans="1:3" x14ac:dyDescent="0.25">
      <c r="A274" t="s">
        <v>789</v>
      </c>
      <c r="B274">
        <v>200821134</v>
      </c>
      <c r="C274" t="s">
        <v>790</v>
      </c>
    </row>
    <row r="275" spans="1:3" x14ac:dyDescent="0.25">
      <c r="A275" t="s">
        <v>791</v>
      </c>
      <c r="B275" t="s">
        <v>792</v>
      </c>
      <c r="C275" t="s">
        <v>793</v>
      </c>
    </row>
    <row r="276" spans="1:3" x14ac:dyDescent="0.25">
      <c r="A276" t="s">
        <v>794</v>
      </c>
      <c r="B276" t="s">
        <v>795</v>
      </c>
      <c r="C276" t="s">
        <v>796</v>
      </c>
    </row>
    <row r="277" spans="1:3" x14ac:dyDescent="0.25">
      <c r="A277" t="s">
        <v>797</v>
      </c>
      <c r="B277" t="s">
        <v>798</v>
      </c>
      <c r="C277" t="s">
        <v>799</v>
      </c>
    </row>
    <row r="278" spans="1:3" x14ac:dyDescent="0.25">
      <c r="A278" t="s">
        <v>800</v>
      </c>
      <c r="B278">
        <v>190602831</v>
      </c>
      <c r="C278" t="s">
        <v>801</v>
      </c>
    </row>
    <row r="279" spans="1:3" x14ac:dyDescent="0.25">
      <c r="A279" t="s">
        <v>802</v>
      </c>
      <c r="B279" t="s">
        <v>803</v>
      </c>
      <c r="C279" t="s">
        <v>804</v>
      </c>
    </row>
    <row r="280" spans="1:3" x14ac:dyDescent="0.25">
      <c r="A280" t="s">
        <v>805</v>
      </c>
      <c r="B280" t="s">
        <v>806</v>
      </c>
      <c r="C280" t="s">
        <v>807</v>
      </c>
    </row>
    <row r="303" spans="1:3" x14ac:dyDescent="0.25">
      <c r="A303" t="s">
        <v>808</v>
      </c>
      <c r="B303">
        <v>200517904</v>
      </c>
      <c r="C303" t="s">
        <v>809</v>
      </c>
    </row>
    <row r="304" spans="1:3" x14ac:dyDescent="0.25">
      <c r="A304" t="s">
        <v>810</v>
      </c>
      <c r="B304" t="s">
        <v>811</v>
      </c>
      <c r="C304" t="s">
        <v>812</v>
      </c>
    </row>
    <row r="305" spans="1:3" x14ac:dyDescent="0.25">
      <c r="A305" t="s">
        <v>813</v>
      </c>
      <c r="B305" t="s">
        <v>814</v>
      </c>
      <c r="C305" t="s">
        <v>815</v>
      </c>
    </row>
    <row r="306" spans="1:3" x14ac:dyDescent="0.25">
      <c r="A306" t="s">
        <v>816</v>
      </c>
      <c r="B306" t="s">
        <v>817</v>
      </c>
      <c r="C306" t="s">
        <v>818</v>
      </c>
    </row>
    <row r="307" spans="1:3" x14ac:dyDescent="0.25">
      <c r="A307" t="s">
        <v>819</v>
      </c>
      <c r="B307" t="s">
        <v>820</v>
      </c>
      <c r="C307" t="s">
        <v>821</v>
      </c>
    </row>
    <row r="308" spans="1:3" x14ac:dyDescent="0.25">
      <c r="A308" t="s">
        <v>822</v>
      </c>
      <c r="B308" t="s">
        <v>823</v>
      </c>
      <c r="C308" t="s">
        <v>824</v>
      </c>
    </row>
    <row r="309" spans="1:3" x14ac:dyDescent="0.25">
      <c r="A309" t="s">
        <v>825</v>
      </c>
      <c r="B309" t="s">
        <v>826</v>
      </c>
      <c r="C309" t="s">
        <v>827</v>
      </c>
    </row>
    <row r="310" spans="1:3" x14ac:dyDescent="0.25">
      <c r="A310" t="s">
        <v>828</v>
      </c>
      <c r="B310" t="s">
        <v>829</v>
      </c>
      <c r="C310" t="s">
        <v>830</v>
      </c>
    </row>
    <row r="311" spans="1:3" x14ac:dyDescent="0.25">
      <c r="A311" t="s">
        <v>831</v>
      </c>
      <c r="B311" t="s">
        <v>832</v>
      </c>
      <c r="C311" t="s">
        <v>833</v>
      </c>
    </row>
    <row r="312" spans="1:3" x14ac:dyDescent="0.25">
      <c r="A312" t="s">
        <v>834</v>
      </c>
      <c r="B312" t="s">
        <v>835</v>
      </c>
      <c r="C312" t="s">
        <v>836</v>
      </c>
    </row>
    <row r="313" spans="1:3" x14ac:dyDescent="0.25">
      <c r="A313" t="s">
        <v>837</v>
      </c>
      <c r="B313" t="s">
        <v>838</v>
      </c>
      <c r="C313" t="s">
        <v>839</v>
      </c>
    </row>
    <row r="314" spans="1:3" x14ac:dyDescent="0.25">
      <c r="A314" t="s">
        <v>840</v>
      </c>
      <c r="B314" t="s">
        <v>841</v>
      </c>
      <c r="C314" t="s">
        <v>842</v>
      </c>
    </row>
    <row r="315" spans="1:3" x14ac:dyDescent="0.25">
      <c r="A315" t="s">
        <v>843</v>
      </c>
      <c r="B315" t="s">
        <v>844</v>
      </c>
      <c r="C315" t="s">
        <v>845</v>
      </c>
    </row>
    <row r="316" spans="1:3" x14ac:dyDescent="0.25">
      <c r="A316" t="s">
        <v>846</v>
      </c>
      <c r="B316" t="s">
        <v>847</v>
      </c>
      <c r="C316" t="s">
        <v>848</v>
      </c>
    </row>
    <row r="317" spans="1:3" x14ac:dyDescent="0.25">
      <c r="A317" t="s">
        <v>849</v>
      </c>
      <c r="B317" t="s">
        <v>850</v>
      </c>
      <c r="C317" t="s">
        <v>851</v>
      </c>
    </row>
    <row r="318" spans="1:3" x14ac:dyDescent="0.25">
      <c r="A318" t="s">
        <v>852</v>
      </c>
      <c r="B318" t="s">
        <v>850</v>
      </c>
      <c r="C318" t="s">
        <v>853</v>
      </c>
    </row>
    <row r="319" spans="1:3" x14ac:dyDescent="0.25">
      <c r="A319" t="s">
        <v>854</v>
      </c>
      <c r="B319" t="s">
        <v>844</v>
      </c>
      <c r="C319" t="s">
        <v>855</v>
      </c>
    </row>
    <row r="320" spans="1:3" x14ac:dyDescent="0.25">
      <c r="A320" t="s">
        <v>856</v>
      </c>
      <c r="B320" t="s">
        <v>844</v>
      </c>
      <c r="C320" t="s">
        <v>857</v>
      </c>
    </row>
    <row r="321" spans="1:3" x14ac:dyDescent="0.25">
      <c r="A321" t="s">
        <v>858</v>
      </c>
      <c r="B321" t="s">
        <v>844</v>
      </c>
      <c r="C321" t="s">
        <v>859</v>
      </c>
    </row>
    <row r="322" spans="1:3" x14ac:dyDescent="0.25">
      <c r="A322" t="s">
        <v>860</v>
      </c>
      <c r="B322" t="s">
        <v>844</v>
      </c>
      <c r="C322" t="s">
        <v>861</v>
      </c>
    </row>
    <row r="323" spans="1:3" x14ac:dyDescent="0.25">
      <c r="A323" t="s">
        <v>862</v>
      </c>
      <c r="B323" t="s">
        <v>863</v>
      </c>
      <c r="C323" t="s">
        <v>864</v>
      </c>
    </row>
    <row r="324" spans="1:3" x14ac:dyDescent="0.25">
      <c r="A324" t="s">
        <v>865</v>
      </c>
      <c r="B324" t="s">
        <v>866</v>
      </c>
      <c r="C324" t="s">
        <v>867</v>
      </c>
    </row>
    <row r="325" spans="1:3" x14ac:dyDescent="0.25">
      <c r="A325" t="s">
        <v>868</v>
      </c>
      <c r="B325" t="s">
        <v>869</v>
      </c>
      <c r="C325" t="s">
        <v>870</v>
      </c>
    </row>
    <row r="326" spans="1:3" x14ac:dyDescent="0.25">
      <c r="A326" t="s">
        <v>871</v>
      </c>
      <c r="B326" t="s">
        <v>872</v>
      </c>
      <c r="C326" t="s">
        <v>873</v>
      </c>
    </row>
    <row r="327" spans="1:3" x14ac:dyDescent="0.25">
      <c r="A327" t="s">
        <v>874</v>
      </c>
      <c r="B327" t="s">
        <v>875</v>
      </c>
      <c r="C327" t="s">
        <v>876</v>
      </c>
    </row>
    <row r="328" spans="1:3" x14ac:dyDescent="0.25">
      <c r="A328" t="s">
        <v>877</v>
      </c>
      <c r="B328" t="s">
        <v>878</v>
      </c>
      <c r="C328" t="s">
        <v>879</v>
      </c>
    </row>
    <row r="329" spans="1:3" x14ac:dyDescent="0.25">
      <c r="A329" t="s">
        <v>880</v>
      </c>
      <c r="B329" t="s">
        <v>881</v>
      </c>
      <c r="C329" t="s">
        <v>882</v>
      </c>
    </row>
    <row r="330" spans="1:3" x14ac:dyDescent="0.25">
      <c r="A330" t="s">
        <v>883</v>
      </c>
      <c r="B330" t="s">
        <v>884</v>
      </c>
      <c r="C330" t="s">
        <v>885</v>
      </c>
    </row>
    <row r="331" spans="1:3" x14ac:dyDescent="0.25">
      <c r="A331" t="s">
        <v>886</v>
      </c>
      <c r="B331" t="s">
        <v>887</v>
      </c>
      <c r="C331" t="s">
        <v>888</v>
      </c>
    </row>
    <row r="332" spans="1:3" x14ac:dyDescent="0.25">
      <c r="A332" t="s">
        <v>889</v>
      </c>
      <c r="B332" t="s">
        <v>890</v>
      </c>
      <c r="C332" t="s">
        <v>891</v>
      </c>
    </row>
    <row r="333" spans="1:3" x14ac:dyDescent="0.25">
      <c r="A333" t="s">
        <v>892</v>
      </c>
      <c r="B333" t="s">
        <v>893</v>
      </c>
      <c r="C333" t="s">
        <v>894</v>
      </c>
    </row>
    <row r="334" spans="1:3" x14ac:dyDescent="0.25">
      <c r="A334" t="s">
        <v>895</v>
      </c>
      <c r="B334" t="s">
        <v>896</v>
      </c>
      <c r="C334" t="s">
        <v>897</v>
      </c>
    </row>
    <row r="335" spans="1:3" x14ac:dyDescent="0.25">
      <c r="A335" t="s">
        <v>898</v>
      </c>
      <c r="B335" t="s">
        <v>899</v>
      </c>
      <c r="C335" t="s">
        <v>900</v>
      </c>
    </row>
    <row r="336" spans="1:3" x14ac:dyDescent="0.25">
      <c r="A336" t="s">
        <v>901</v>
      </c>
      <c r="B336" t="s">
        <v>902</v>
      </c>
      <c r="C336" t="s">
        <v>903</v>
      </c>
    </row>
    <row r="337" spans="1:3" x14ac:dyDescent="0.25">
      <c r="A337" t="s">
        <v>904</v>
      </c>
      <c r="B337" t="s">
        <v>905</v>
      </c>
      <c r="C337" t="s">
        <v>906</v>
      </c>
    </row>
    <row r="338" spans="1:3" x14ac:dyDescent="0.25">
      <c r="A338" t="s">
        <v>907</v>
      </c>
      <c r="B338" t="s">
        <v>908</v>
      </c>
      <c r="C338" t="s">
        <v>909</v>
      </c>
    </row>
    <row r="339" spans="1:3" x14ac:dyDescent="0.25">
      <c r="A339" t="s">
        <v>910</v>
      </c>
      <c r="B339" t="s">
        <v>908</v>
      </c>
      <c r="C339" t="s">
        <v>911</v>
      </c>
    </row>
    <row r="340" spans="1:3" x14ac:dyDescent="0.25">
      <c r="A340" t="s">
        <v>912</v>
      </c>
      <c r="B340" t="s">
        <v>908</v>
      </c>
      <c r="C340" t="s">
        <v>913</v>
      </c>
    </row>
    <row r="341" spans="1:3" x14ac:dyDescent="0.25">
      <c r="A341" t="s">
        <v>914</v>
      </c>
      <c r="B341" t="s">
        <v>908</v>
      </c>
      <c r="C341" t="s">
        <v>915</v>
      </c>
    </row>
    <row r="342" spans="1:3" x14ac:dyDescent="0.25">
      <c r="A342" t="s">
        <v>916</v>
      </c>
      <c r="B342" t="s">
        <v>917</v>
      </c>
      <c r="C342" t="s">
        <v>918</v>
      </c>
    </row>
    <row r="343" spans="1:3" x14ac:dyDescent="0.25">
      <c r="A343" t="s">
        <v>919</v>
      </c>
      <c r="B343" t="s">
        <v>920</v>
      </c>
      <c r="C343" t="s">
        <v>921</v>
      </c>
    </row>
    <row r="344" spans="1:3" x14ac:dyDescent="0.25">
      <c r="A344" t="s">
        <v>922</v>
      </c>
      <c r="B344" t="s">
        <v>923</v>
      </c>
      <c r="C344" t="s">
        <v>924</v>
      </c>
    </row>
    <row r="345" spans="1:3" x14ac:dyDescent="0.25">
      <c r="A345" t="s">
        <v>925</v>
      </c>
      <c r="B345" t="s">
        <v>926</v>
      </c>
      <c r="C345" t="s">
        <v>927</v>
      </c>
    </row>
    <row r="346" spans="1:3" x14ac:dyDescent="0.25">
      <c r="A346" t="s">
        <v>928</v>
      </c>
      <c r="B346" t="s">
        <v>929</v>
      </c>
      <c r="C346" t="s">
        <v>930</v>
      </c>
    </row>
    <row r="347" spans="1:3" x14ac:dyDescent="0.25">
      <c r="A347" t="s">
        <v>931</v>
      </c>
      <c r="B347" t="s">
        <v>932</v>
      </c>
      <c r="C347" t="s">
        <v>933</v>
      </c>
    </row>
    <row r="348" spans="1:3" x14ac:dyDescent="0.25">
      <c r="A348" t="s">
        <v>934</v>
      </c>
      <c r="B348" t="s">
        <v>935</v>
      </c>
      <c r="C348" t="s">
        <v>936</v>
      </c>
    </row>
    <row r="349" spans="1:3" x14ac:dyDescent="0.25">
      <c r="A349" t="s">
        <v>937</v>
      </c>
      <c r="B349" t="s">
        <v>938</v>
      </c>
      <c r="C349" t="s">
        <v>939</v>
      </c>
    </row>
    <row r="350" spans="1:3" x14ac:dyDescent="0.25">
      <c r="A350" t="s">
        <v>940</v>
      </c>
      <c r="B350" t="s">
        <v>941</v>
      </c>
      <c r="C350" t="s">
        <v>942</v>
      </c>
    </row>
    <row r="351" spans="1:3" x14ac:dyDescent="0.25">
      <c r="A351" t="s">
        <v>943</v>
      </c>
      <c r="B351" t="s">
        <v>941</v>
      </c>
      <c r="C351" t="s">
        <v>944</v>
      </c>
    </row>
    <row r="352" spans="1:3" x14ac:dyDescent="0.25">
      <c r="A352" t="s">
        <v>945</v>
      </c>
      <c r="B352" t="s">
        <v>941</v>
      </c>
      <c r="C352" t="s">
        <v>946</v>
      </c>
    </row>
    <row r="353" spans="1:3" x14ac:dyDescent="0.25">
      <c r="A353" t="s">
        <v>947</v>
      </c>
      <c r="B353" t="s">
        <v>941</v>
      </c>
      <c r="C353" t="s">
        <v>948</v>
      </c>
    </row>
    <row r="354" spans="1:3" x14ac:dyDescent="0.25">
      <c r="A354" t="s">
        <v>949</v>
      </c>
      <c r="B354" t="s">
        <v>941</v>
      </c>
      <c r="C354" t="s">
        <v>950</v>
      </c>
    </row>
    <row r="355" spans="1:3" x14ac:dyDescent="0.25">
      <c r="A355" t="s">
        <v>951</v>
      </c>
      <c r="B355" t="s">
        <v>952</v>
      </c>
      <c r="C355" t="s">
        <v>953</v>
      </c>
    </row>
    <row r="356" spans="1:3" x14ac:dyDescent="0.25">
      <c r="A356" t="s">
        <v>954</v>
      </c>
      <c r="B356" t="s">
        <v>955</v>
      </c>
      <c r="C356" t="s">
        <v>956</v>
      </c>
    </row>
    <row r="357" spans="1:3" x14ac:dyDescent="0.25">
      <c r="A357" t="s">
        <v>957</v>
      </c>
      <c r="B357" t="s">
        <v>952</v>
      </c>
      <c r="C357" t="s">
        <v>958</v>
      </c>
    </row>
    <row r="358" spans="1:3" x14ac:dyDescent="0.25">
      <c r="A358" t="s">
        <v>959</v>
      </c>
      <c r="B358" t="s">
        <v>960</v>
      </c>
      <c r="C358" t="s">
        <v>961</v>
      </c>
    </row>
    <row r="359" spans="1:3" x14ac:dyDescent="0.25">
      <c r="A359" t="s">
        <v>962</v>
      </c>
      <c r="B359" t="s">
        <v>963</v>
      </c>
      <c r="C359" t="s">
        <v>964</v>
      </c>
    </row>
    <row r="360" spans="1:3" x14ac:dyDescent="0.25">
      <c r="A360" t="s">
        <v>965</v>
      </c>
      <c r="B360" t="s">
        <v>966</v>
      </c>
      <c r="C360" t="s">
        <v>967</v>
      </c>
    </row>
    <row r="361" spans="1:3" x14ac:dyDescent="0.25">
      <c r="A361" t="s">
        <v>968</v>
      </c>
      <c r="B361" t="s">
        <v>969</v>
      </c>
      <c r="C361" t="s">
        <v>970</v>
      </c>
    </row>
    <row r="362" spans="1:3" x14ac:dyDescent="0.25">
      <c r="A362" t="s">
        <v>971</v>
      </c>
      <c r="B362" t="s">
        <v>972</v>
      </c>
      <c r="C362" t="s">
        <v>973</v>
      </c>
    </row>
    <row r="363" spans="1:3" x14ac:dyDescent="0.25">
      <c r="A363" t="s">
        <v>974</v>
      </c>
      <c r="B363" t="s">
        <v>975</v>
      </c>
      <c r="C363" t="s">
        <v>976</v>
      </c>
    </row>
    <row r="364" spans="1:3" x14ac:dyDescent="0.25">
      <c r="A364" t="s">
        <v>977</v>
      </c>
      <c r="B364" t="s">
        <v>978</v>
      </c>
      <c r="C364" t="s">
        <v>979</v>
      </c>
    </row>
    <row r="365" spans="1:3" x14ac:dyDescent="0.25">
      <c r="A365" t="s">
        <v>980</v>
      </c>
      <c r="B365" t="s">
        <v>981</v>
      </c>
      <c r="C365" t="s">
        <v>982</v>
      </c>
    </row>
    <row r="366" spans="1:3" x14ac:dyDescent="0.25">
      <c r="A366" t="s">
        <v>983</v>
      </c>
      <c r="B366" t="s">
        <v>975</v>
      </c>
      <c r="C366" t="s">
        <v>984</v>
      </c>
    </row>
    <row r="367" spans="1:3" x14ac:dyDescent="0.25">
      <c r="A367" t="s">
        <v>985</v>
      </c>
      <c r="B367" t="s">
        <v>975</v>
      </c>
      <c r="C367" t="s">
        <v>986</v>
      </c>
    </row>
    <row r="368" spans="1:3" x14ac:dyDescent="0.25">
      <c r="A368" t="s">
        <v>987</v>
      </c>
      <c r="B368" t="s">
        <v>988</v>
      </c>
      <c r="C368" t="s">
        <v>989</v>
      </c>
    </row>
    <row r="369" spans="1:3" x14ac:dyDescent="0.25">
      <c r="A369" t="s">
        <v>990</v>
      </c>
      <c r="B369" t="s">
        <v>991</v>
      </c>
      <c r="C369" t="s">
        <v>992</v>
      </c>
    </row>
    <row r="370" spans="1:3" x14ac:dyDescent="0.25">
      <c r="A370" t="s">
        <v>993</v>
      </c>
      <c r="B370" t="s">
        <v>994</v>
      </c>
      <c r="C370" t="s">
        <v>995</v>
      </c>
    </row>
    <row r="371" spans="1:3" x14ac:dyDescent="0.25">
      <c r="A371" t="s">
        <v>996</v>
      </c>
      <c r="B371" t="s">
        <v>997</v>
      </c>
      <c r="C371" t="s">
        <v>998</v>
      </c>
    </row>
    <row r="372" spans="1:3" x14ac:dyDescent="0.25">
      <c r="A372" t="s">
        <v>999</v>
      </c>
      <c r="B372" t="s">
        <v>1000</v>
      </c>
      <c r="C372" t="s">
        <v>1001</v>
      </c>
    </row>
    <row r="373" spans="1:3" x14ac:dyDescent="0.25">
      <c r="A373" t="s">
        <v>1002</v>
      </c>
      <c r="B373" t="s">
        <v>1003</v>
      </c>
      <c r="C373" t="s">
        <v>1004</v>
      </c>
    </row>
    <row r="374" spans="1:3" x14ac:dyDescent="0.25">
      <c r="A374" t="s">
        <v>1005</v>
      </c>
      <c r="B374" t="s">
        <v>1006</v>
      </c>
      <c r="C374" t="s">
        <v>1007</v>
      </c>
    </row>
    <row r="375" spans="1:3" x14ac:dyDescent="0.25">
      <c r="A375" t="s">
        <v>1008</v>
      </c>
      <c r="B375" t="s">
        <v>1009</v>
      </c>
      <c r="C375" t="s">
        <v>1010</v>
      </c>
    </row>
    <row r="376" spans="1:3" x14ac:dyDescent="0.25">
      <c r="A376" t="s">
        <v>1011</v>
      </c>
      <c r="B376" t="s">
        <v>1012</v>
      </c>
      <c r="C376" t="s">
        <v>1013</v>
      </c>
    </row>
    <row r="377" spans="1:3" x14ac:dyDescent="0.25">
      <c r="A377" t="s">
        <v>1014</v>
      </c>
      <c r="B377" t="s">
        <v>1015</v>
      </c>
      <c r="C377" t="s">
        <v>1016</v>
      </c>
    </row>
    <row r="378" spans="1:3" x14ac:dyDescent="0.25">
      <c r="A378" t="s">
        <v>1017</v>
      </c>
      <c r="B378" t="s">
        <v>1018</v>
      </c>
      <c r="C378" t="s">
        <v>1019</v>
      </c>
    </row>
    <row r="379" spans="1:3" x14ac:dyDescent="0.25">
      <c r="A379" t="s">
        <v>1020</v>
      </c>
      <c r="B379" t="s">
        <v>1021</v>
      </c>
      <c r="C379" t="s">
        <v>1022</v>
      </c>
    </row>
    <row r="380" spans="1:3" x14ac:dyDescent="0.25">
      <c r="A380" t="s">
        <v>1023</v>
      </c>
      <c r="B380" t="s">
        <v>1024</v>
      </c>
      <c r="C380" t="s">
        <v>1025</v>
      </c>
    </row>
    <row r="381" spans="1:3" x14ac:dyDescent="0.25">
      <c r="A381" t="s">
        <v>1026</v>
      </c>
      <c r="B381" t="s">
        <v>1027</v>
      </c>
      <c r="C381" t="s">
        <v>1028</v>
      </c>
    </row>
    <row r="382" spans="1:3" x14ac:dyDescent="0.25">
      <c r="A382" t="s">
        <v>1029</v>
      </c>
      <c r="B382" t="s">
        <v>1030</v>
      </c>
      <c r="C382" t="s">
        <v>1031</v>
      </c>
    </row>
    <row r="383" spans="1:3" x14ac:dyDescent="0.25">
      <c r="A383" t="s">
        <v>1032</v>
      </c>
      <c r="B383" t="s">
        <v>1033</v>
      </c>
      <c r="C383" t="s">
        <v>1034</v>
      </c>
    </row>
    <row r="384" spans="1:3" x14ac:dyDescent="0.25">
      <c r="A384" t="s">
        <v>1035</v>
      </c>
      <c r="B384" t="s">
        <v>1033</v>
      </c>
      <c r="C384" t="s">
        <v>1036</v>
      </c>
    </row>
    <row r="385" spans="1:3" x14ac:dyDescent="0.25">
      <c r="A385" t="s">
        <v>1037</v>
      </c>
      <c r="B385" t="s">
        <v>1038</v>
      </c>
      <c r="C385" t="s">
        <v>1039</v>
      </c>
    </row>
    <row r="386" spans="1:3" x14ac:dyDescent="0.25">
      <c r="A386" t="s">
        <v>1040</v>
      </c>
      <c r="B386" t="s">
        <v>1041</v>
      </c>
      <c r="C386" t="s">
        <v>1042</v>
      </c>
    </row>
    <row r="387" spans="1:3" x14ac:dyDescent="0.25">
      <c r="A387" t="s">
        <v>1043</v>
      </c>
      <c r="B387" t="s">
        <v>1044</v>
      </c>
      <c r="C387" t="s">
        <v>1045</v>
      </c>
    </row>
    <row r="388" spans="1:3" x14ac:dyDescent="0.25">
      <c r="A388" t="s">
        <v>1046</v>
      </c>
      <c r="B388" t="s">
        <v>1047</v>
      </c>
      <c r="C388" t="s">
        <v>1048</v>
      </c>
    </row>
    <row r="389" spans="1:3" x14ac:dyDescent="0.25">
      <c r="A389" t="s">
        <v>1002</v>
      </c>
      <c r="B389" t="s">
        <v>1049</v>
      </c>
      <c r="C389" t="s">
        <v>1050</v>
      </c>
    </row>
    <row r="390" spans="1:3" x14ac:dyDescent="0.25">
      <c r="A390" t="s">
        <v>1005</v>
      </c>
      <c r="B390" t="s">
        <v>1051</v>
      </c>
      <c r="C390" t="s">
        <v>1052</v>
      </c>
    </row>
    <row r="391" spans="1:3" x14ac:dyDescent="0.25">
      <c r="A391" t="s">
        <v>1008</v>
      </c>
      <c r="B391" t="s">
        <v>1053</v>
      </c>
      <c r="C391" t="s">
        <v>1054</v>
      </c>
    </row>
    <row r="392" spans="1:3" x14ac:dyDescent="0.25">
      <c r="A392" t="s">
        <v>1055</v>
      </c>
      <c r="B392" t="s">
        <v>1056</v>
      </c>
      <c r="C392" t="s">
        <v>1057</v>
      </c>
    </row>
    <row r="393" spans="1:3" x14ac:dyDescent="0.25">
      <c r="A393" t="s">
        <v>1058</v>
      </c>
      <c r="B393" t="s">
        <v>1059</v>
      </c>
      <c r="C393" t="s">
        <v>1060</v>
      </c>
    </row>
    <row r="394" spans="1:3" x14ac:dyDescent="0.25">
      <c r="A394" t="s">
        <v>1061</v>
      </c>
      <c r="B394" t="s">
        <v>1062</v>
      </c>
      <c r="C394" t="s">
        <v>1063</v>
      </c>
    </row>
    <row r="395" spans="1:3" x14ac:dyDescent="0.25">
      <c r="A395" t="s">
        <v>1064</v>
      </c>
      <c r="B395" t="s">
        <v>1065</v>
      </c>
      <c r="C395" t="s">
        <v>1066</v>
      </c>
    </row>
    <row r="396" spans="1:3" x14ac:dyDescent="0.25">
      <c r="A396" t="s">
        <v>1067</v>
      </c>
      <c r="B396" t="s">
        <v>1068</v>
      </c>
      <c r="C396" t="s">
        <v>1069</v>
      </c>
    </row>
    <row r="397" spans="1:3" x14ac:dyDescent="0.25">
      <c r="A397" t="s">
        <v>1070</v>
      </c>
      <c r="B397" t="s">
        <v>1071</v>
      </c>
      <c r="C397" t="s">
        <v>1072</v>
      </c>
    </row>
    <row r="398" spans="1:3" x14ac:dyDescent="0.25">
      <c r="A398" t="s">
        <v>1073</v>
      </c>
      <c r="B398" t="s">
        <v>1033</v>
      </c>
      <c r="C398" t="s">
        <v>1074</v>
      </c>
    </row>
    <row r="399" spans="1:3" x14ac:dyDescent="0.25">
      <c r="A399" t="s">
        <v>1075</v>
      </c>
      <c r="B399" t="s">
        <v>1076</v>
      </c>
      <c r="C399" t="s">
        <v>1077</v>
      </c>
    </row>
    <row r="400" spans="1:3" x14ac:dyDescent="0.25">
      <c r="A400" t="s">
        <v>1078</v>
      </c>
      <c r="B400" t="s">
        <v>1079</v>
      </c>
      <c r="C400" t="s">
        <v>1080</v>
      </c>
    </row>
    <row r="401" spans="1:3" x14ac:dyDescent="0.25">
      <c r="A401" t="s">
        <v>1081</v>
      </c>
      <c r="B401" t="s">
        <v>1082</v>
      </c>
      <c r="C401" t="s">
        <v>1083</v>
      </c>
    </row>
    <row r="402" spans="1:3" x14ac:dyDescent="0.25">
      <c r="A402" t="s">
        <v>1084</v>
      </c>
      <c r="B402" t="s">
        <v>1085</v>
      </c>
      <c r="C402" t="s">
        <v>1086</v>
      </c>
    </row>
    <row r="403" spans="1:3" x14ac:dyDescent="0.25">
      <c r="A403" t="s">
        <v>1087</v>
      </c>
      <c r="B403" t="s">
        <v>1088</v>
      </c>
      <c r="C403" t="s">
        <v>1089</v>
      </c>
    </row>
    <row r="404" spans="1:3" x14ac:dyDescent="0.25">
      <c r="A404" t="s">
        <v>1090</v>
      </c>
      <c r="B404" t="s">
        <v>1091</v>
      </c>
      <c r="C404" t="s">
        <v>1092</v>
      </c>
    </row>
    <row r="405" spans="1:3" x14ac:dyDescent="0.25">
      <c r="A405" t="s">
        <v>1093</v>
      </c>
      <c r="B405" t="s">
        <v>1094</v>
      </c>
      <c r="C405" t="s">
        <v>1095</v>
      </c>
    </row>
    <row r="406" spans="1:3" x14ac:dyDescent="0.25">
      <c r="A406" t="s">
        <v>1096</v>
      </c>
      <c r="B406" t="s">
        <v>1097</v>
      </c>
      <c r="C406" t="s">
        <v>1098</v>
      </c>
    </row>
    <row r="407" spans="1:3" x14ac:dyDescent="0.25">
      <c r="A407" t="s">
        <v>1099</v>
      </c>
      <c r="B407" t="s">
        <v>1100</v>
      </c>
      <c r="C407" t="s">
        <v>1101</v>
      </c>
    </row>
    <row r="408" spans="1:3" x14ac:dyDescent="0.25">
      <c r="A408" t="s">
        <v>1102</v>
      </c>
      <c r="B408" t="s">
        <v>1044</v>
      </c>
      <c r="C408" t="s">
        <v>1103</v>
      </c>
    </row>
    <row r="409" spans="1:3" x14ac:dyDescent="0.25">
      <c r="A409" t="s">
        <v>1104</v>
      </c>
      <c r="B409" t="s">
        <v>1044</v>
      </c>
      <c r="C409" t="s">
        <v>1105</v>
      </c>
    </row>
    <row r="410" spans="1:3" x14ac:dyDescent="0.25">
      <c r="A410" t="s">
        <v>1106</v>
      </c>
      <c r="B410" t="s">
        <v>1107</v>
      </c>
      <c r="C410" t="s">
        <v>1108</v>
      </c>
    </row>
    <row r="411" spans="1:3" x14ac:dyDescent="0.25">
      <c r="A411" t="s">
        <v>1109</v>
      </c>
      <c r="B411" t="s">
        <v>608</v>
      </c>
      <c r="C411" t="s">
        <v>1110</v>
      </c>
    </row>
    <row r="412" spans="1:3" x14ac:dyDescent="0.25">
      <c r="A412" t="s">
        <v>1111</v>
      </c>
      <c r="B412" t="s">
        <v>608</v>
      </c>
      <c r="C412" t="s">
        <v>1112</v>
      </c>
    </row>
    <row r="413" spans="1:3" x14ac:dyDescent="0.25">
      <c r="A413" t="s">
        <v>1113</v>
      </c>
      <c r="B413" t="s">
        <v>1114</v>
      </c>
      <c r="C413" t="s">
        <v>1115</v>
      </c>
    </row>
    <row r="414" spans="1:3" x14ac:dyDescent="0.25">
      <c r="A414" t="s">
        <v>1116</v>
      </c>
      <c r="B414" t="s">
        <v>1117</v>
      </c>
      <c r="C414" t="s">
        <v>1118</v>
      </c>
    </row>
    <row r="415" spans="1:3" x14ac:dyDescent="0.25">
      <c r="A415" t="s">
        <v>1119</v>
      </c>
      <c r="B415" t="s">
        <v>1120</v>
      </c>
      <c r="C415" t="s">
        <v>1121</v>
      </c>
    </row>
    <row r="416" spans="1:3" x14ac:dyDescent="0.25">
      <c r="A416" t="s">
        <v>1122</v>
      </c>
      <c r="B416" t="s">
        <v>1123</v>
      </c>
      <c r="C416" t="s">
        <v>1124</v>
      </c>
    </row>
    <row r="417" spans="1:3" x14ac:dyDescent="0.25">
      <c r="A417" t="s">
        <v>1125</v>
      </c>
      <c r="B417" t="s">
        <v>1126</v>
      </c>
      <c r="C417" t="s">
        <v>1127</v>
      </c>
    </row>
    <row r="418" spans="1:3" x14ac:dyDescent="0.25">
      <c r="A418" t="s">
        <v>1128</v>
      </c>
      <c r="B418" t="s">
        <v>1129</v>
      </c>
      <c r="C418" t="s">
        <v>1130</v>
      </c>
    </row>
    <row r="419" spans="1:3" x14ac:dyDescent="0.25">
      <c r="A419" t="s">
        <v>1131</v>
      </c>
      <c r="B419" t="s">
        <v>1132</v>
      </c>
      <c r="C419" t="s">
        <v>1133</v>
      </c>
    </row>
    <row r="420" spans="1:3" x14ac:dyDescent="0.25">
      <c r="A420" t="s">
        <v>1134</v>
      </c>
      <c r="B420" t="s">
        <v>1135</v>
      </c>
      <c r="C420" t="s">
        <v>1136</v>
      </c>
    </row>
    <row r="421" spans="1:3" x14ac:dyDescent="0.25">
      <c r="A421" t="s">
        <v>1137</v>
      </c>
      <c r="B421" t="s">
        <v>1138</v>
      </c>
      <c r="C421" t="s">
        <v>1139</v>
      </c>
    </row>
    <row r="422" spans="1:3" x14ac:dyDescent="0.25">
      <c r="A422" t="s">
        <v>1140</v>
      </c>
      <c r="B422" t="s">
        <v>1141</v>
      </c>
      <c r="C422" t="s">
        <v>1142</v>
      </c>
    </row>
    <row r="423" spans="1:3" x14ac:dyDescent="0.25">
      <c r="A423" t="s">
        <v>1143</v>
      </c>
      <c r="B423" t="s">
        <v>1144</v>
      </c>
      <c r="C423" t="s">
        <v>655</v>
      </c>
    </row>
    <row r="424" spans="1:3" x14ac:dyDescent="0.25">
      <c r="A424" t="s">
        <v>1145</v>
      </c>
      <c r="B424" t="s">
        <v>1146</v>
      </c>
      <c r="C424" t="s">
        <v>1147</v>
      </c>
    </row>
    <row r="425" spans="1:3" x14ac:dyDescent="0.25">
      <c r="A425" t="s">
        <v>1148</v>
      </c>
      <c r="B425" t="s">
        <v>1149</v>
      </c>
      <c r="C425" t="s">
        <v>1150</v>
      </c>
    </row>
    <row r="426" spans="1:3" x14ac:dyDescent="0.25">
      <c r="A426" t="s">
        <v>1151</v>
      </c>
      <c r="B426" t="s">
        <v>1152</v>
      </c>
      <c r="C426" t="s">
        <v>1153</v>
      </c>
    </row>
    <row r="427" spans="1:3" x14ac:dyDescent="0.25">
      <c r="A427" t="s">
        <v>1154</v>
      </c>
      <c r="B427" t="s">
        <v>1155</v>
      </c>
      <c r="C427" t="s">
        <v>1156</v>
      </c>
    </row>
    <row r="428" spans="1:3" x14ac:dyDescent="0.25">
      <c r="A428" t="s">
        <v>1157</v>
      </c>
      <c r="B428" t="s">
        <v>1158</v>
      </c>
      <c r="C428" t="s">
        <v>1159</v>
      </c>
    </row>
    <row r="429" spans="1:3" x14ac:dyDescent="0.25">
      <c r="A429" t="s">
        <v>1160</v>
      </c>
      <c r="B429" t="s">
        <v>1161</v>
      </c>
      <c r="C429" t="s">
        <v>1162</v>
      </c>
    </row>
    <row r="430" spans="1:3" x14ac:dyDescent="0.25">
      <c r="A430" t="s">
        <v>1163</v>
      </c>
      <c r="B430" t="s">
        <v>1164</v>
      </c>
      <c r="C430" t="s">
        <v>1165</v>
      </c>
    </row>
    <row r="431" spans="1:3" x14ac:dyDescent="0.25">
      <c r="A431" t="s">
        <v>1166</v>
      </c>
      <c r="B431" t="s">
        <v>1167</v>
      </c>
      <c r="C431" t="s">
        <v>1168</v>
      </c>
    </row>
    <row r="432" spans="1:3" x14ac:dyDescent="0.25">
      <c r="A432" t="s">
        <v>1169</v>
      </c>
      <c r="B432" t="s">
        <v>1170</v>
      </c>
      <c r="C432" t="s">
        <v>1171</v>
      </c>
    </row>
    <row r="433" spans="1:3" x14ac:dyDescent="0.25">
      <c r="A433" t="s">
        <v>1172</v>
      </c>
      <c r="B433" t="s">
        <v>1173</v>
      </c>
      <c r="C433" t="s">
        <v>1174</v>
      </c>
    </row>
    <row r="434" spans="1:3" x14ac:dyDescent="0.25">
      <c r="A434" t="s">
        <v>1175</v>
      </c>
      <c r="B434" t="s">
        <v>1176</v>
      </c>
      <c r="C434" t="s">
        <v>1177</v>
      </c>
    </row>
    <row r="435" spans="1:3" x14ac:dyDescent="0.25">
      <c r="A435" t="s">
        <v>1178</v>
      </c>
      <c r="B435" t="s">
        <v>1179</v>
      </c>
      <c r="C435" t="s">
        <v>1180</v>
      </c>
    </row>
    <row r="436" spans="1:3" x14ac:dyDescent="0.25">
      <c r="A436" t="s">
        <v>1181</v>
      </c>
      <c r="B436" t="s">
        <v>1182</v>
      </c>
      <c r="C436" t="s">
        <v>1183</v>
      </c>
    </row>
    <row r="437" spans="1:3" x14ac:dyDescent="0.25">
      <c r="A437" t="s">
        <v>1184</v>
      </c>
      <c r="B437" t="s">
        <v>1185</v>
      </c>
      <c r="C437" t="s">
        <v>1186</v>
      </c>
    </row>
    <row r="438" spans="1:3" x14ac:dyDescent="0.25">
      <c r="A438" t="s">
        <v>1187</v>
      </c>
      <c r="B438" t="s">
        <v>1188</v>
      </c>
      <c r="C438" t="s">
        <v>1189</v>
      </c>
    </row>
    <row r="439" spans="1:3" x14ac:dyDescent="0.25">
      <c r="A439" t="s">
        <v>1190</v>
      </c>
      <c r="B439" t="s">
        <v>1191</v>
      </c>
      <c r="C439" t="s">
        <v>1192</v>
      </c>
    </row>
    <row r="440" spans="1:3" x14ac:dyDescent="0.25">
      <c r="A440" t="s">
        <v>1193</v>
      </c>
      <c r="B440" t="s">
        <v>1194</v>
      </c>
      <c r="C440" t="s">
        <v>1195</v>
      </c>
    </row>
    <row r="441" spans="1:3" x14ac:dyDescent="0.25">
      <c r="A441" t="s">
        <v>1196</v>
      </c>
      <c r="B441" t="s">
        <v>1197</v>
      </c>
      <c r="C441" t="s">
        <v>1198</v>
      </c>
    </row>
    <row r="442" spans="1:3" x14ac:dyDescent="0.25">
      <c r="A442" t="s">
        <v>1199</v>
      </c>
      <c r="B442" t="s">
        <v>1200</v>
      </c>
      <c r="C442" t="s">
        <v>1201</v>
      </c>
    </row>
    <row r="443" spans="1:3" x14ac:dyDescent="0.25">
      <c r="A443" t="s">
        <v>1202</v>
      </c>
      <c r="B443" t="s">
        <v>1203</v>
      </c>
      <c r="C443" t="s">
        <v>1204</v>
      </c>
    </row>
    <row r="444" spans="1:3" x14ac:dyDescent="0.25">
      <c r="A444" t="s">
        <v>1205</v>
      </c>
      <c r="B444" t="s">
        <v>1206</v>
      </c>
      <c r="C444" t="s">
        <v>1207</v>
      </c>
    </row>
    <row r="445" spans="1:3" x14ac:dyDescent="0.25">
      <c r="A445" t="s">
        <v>1208</v>
      </c>
      <c r="B445" t="s">
        <v>1209</v>
      </c>
      <c r="C445" t="s">
        <v>1210</v>
      </c>
    </row>
    <row r="446" spans="1:3" x14ac:dyDescent="0.25">
      <c r="A446" t="s">
        <v>1211</v>
      </c>
      <c r="B446" t="s">
        <v>1212</v>
      </c>
      <c r="C446" t="s">
        <v>1213</v>
      </c>
    </row>
    <row r="447" spans="1:3" x14ac:dyDescent="0.25">
      <c r="A447" t="s">
        <v>1214</v>
      </c>
      <c r="B447" t="s">
        <v>1215</v>
      </c>
      <c r="C447" t="s">
        <v>1216</v>
      </c>
    </row>
    <row r="448" spans="1:3" x14ac:dyDescent="0.25">
      <c r="A448" t="s">
        <v>1217</v>
      </c>
      <c r="B448" t="s">
        <v>1218</v>
      </c>
      <c r="C448" t="s">
        <v>1219</v>
      </c>
    </row>
    <row r="449" spans="1:3" x14ac:dyDescent="0.25">
      <c r="A449" t="s">
        <v>1220</v>
      </c>
      <c r="B449" t="s">
        <v>1221</v>
      </c>
      <c r="C449" t="s">
        <v>1222</v>
      </c>
    </row>
    <row r="450" spans="1:3" x14ac:dyDescent="0.25">
      <c r="A450" t="s">
        <v>1223</v>
      </c>
      <c r="B450" t="s">
        <v>1224</v>
      </c>
      <c r="C450" t="s">
        <v>1225</v>
      </c>
    </row>
    <row r="451" spans="1:3" x14ac:dyDescent="0.25">
      <c r="A451" t="s">
        <v>1226</v>
      </c>
      <c r="B451" t="s">
        <v>1227</v>
      </c>
      <c r="C451" t="s">
        <v>1228</v>
      </c>
    </row>
    <row r="452" spans="1:3" x14ac:dyDescent="0.25">
      <c r="A452" t="s">
        <v>1229</v>
      </c>
      <c r="B452" t="s">
        <v>1230</v>
      </c>
      <c r="C452" t="s">
        <v>1231</v>
      </c>
    </row>
    <row r="453" spans="1:3" x14ac:dyDescent="0.25">
      <c r="A453" t="s">
        <v>1232</v>
      </c>
      <c r="B453" t="s">
        <v>1233</v>
      </c>
      <c r="C453" t="s">
        <v>1234</v>
      </c>
    </row>
    <row r="454" spans="1:3" x14ac:dyDescent="0.25">
      <c r="A454" t="s">
        <v>1235</v>
      </c>
      <c r="B454" t="s">
        <v>1191</v>
      </c>
      <c r="C454" t="s">
        <v>1236</v>
      </c>
    </row>
    <row r="455" spans="1:3" x14ac:dyDescent="0.25">
      <c r="A455" t="s">
        <v>1237</v>
      </c>
      <c r="B455" t="s">
        <v>1238</v>
      </c>
      <c r="C455" t="s">
        <v>1239</v>
      </c>
    </row>
    <row r="456" spans="1:3" x14ac:dyDescent="0.25">
      <c r="A456" t="s">
        <v>1240</v>
      </c>
      <c r="B456" t="s">
        <v>1241</v>
      </c>
      <c r="C456" t="s">
        <v>1242</v>
      </c>
    </row>
    <row r="457" spans="1:3" x14ac:dyDescent="0.25">
      <c r="A457" t="s">
        <v>1243</v>
      </c>
      <c r="B457" t="s">
        <v>1244</v>
      </c>
      <c r="C457" t="s">
        <v>1245</v>
      </c>
    </row>
    <row r="458" spans="1:3" x14ac:dyDescent="0.25">
      <c r="A458" t="s">
        <v>1246</v>
      </c>
      <c r="B458" t="s">
        <v>1247</v>
      </c>
      <c r="C458" t="s">
        <v>1248</v>
      </c>
    </row>
    <row r="459" spans="1:3" x14ac:dyDescent="0.25">
      <c r="A459" t="s">
        <v>1249</v>
      </c>
      <c r="B459" t="s">
        <v>1250</v>
      </c>
      <c r="C459" t="s">
        <v>1251</v>
      </c>
    </row>
    <row r="460" spans="1:3" x14ac:dyDescent="0.25">
      <c r="A460" t="s">
        <v>1252</v>
      </c>
      <c r="B460" t="s">
        <v>1253</v>
      </c>
      <c r="C460" t="s">
        <v>1254</v>
      </c>
    </row>
    <row r="461" spans="1:3" x14ac:dyDescent="0.25">
      <c r="A461" t="s">
        <v>1255</v>
      </c>
      <c r="B461" t="s">
        <v>1256</v>
      </c>
      <c r="C461" t="s">
        <v>1257</v>
      </c>
    </row>
    <row r="462" spans="1:3" x14ac:dyDescent="0.25">
      <c r="A462" t="s">
        <v>1258</v>
      </c>
      <c r="B462" t="s">
        <v>1259</v>
      </c>
      <c r="C462" t="s">
        <v>1260</v>
      </c>
    </row>
    <row r="463" spans="1:3" x14ac:dyDescent="0.25">
      <c r="A463" t="s">
        <v>1261</v>
      </c>
      <c r="B463" t="s">
        <v>1262</v>
      </c>
      <c r="C463" t="s">
        <v>1263</v>
      </c>
    </row>
    <row r="464" spans="1:3" x14ac:dyDescent="0.25">
      <c r="A464" t="s">
        <v>1264</v>
      </c>
      <c r="B464" t="s">
        <v>1265</v>
      </c>
      <c r="C464" t="s">
        <v>1266</v>
      </c>
    </row>
    <row r="465" spans="1:3" x14ac:dyDescent="0.25">
      <c r="A465" t="s">
        <v>1267</v>
      </c>
      <c r="B465" t="s">
        <v>1268</v>
      </c>
      <c r="C465" t="s">
        <v>1269</v>
      </c>
    </row>
    <row r="466" spans="1:3" x14ac:dyDescent="0.25">
      <c r="A466" t="s">
        <v>1270</v>
      </c>
      <c r="B466" t="s">
        <v>1271</v>
      </c>
      <c r="C466" t="s">
        <v>1272</v>
      </c>
    </row>
    <row r="467" spans="1:3" x14ac:dyDescent="0.25">
      <c r="A467" t="s">
        <v>1273</v>
      </c>
      <c r="B467" t="s">
        <v>1274</v>
      </c>
      <c r="C467" t="s">
        <v>1275</v>
      </c>
    </row>
    <row r="468" spans="1:3" x14ac:dyDescent="0.25">
      <c r="A468" t="s">
        <v>1276</v>
      </c>
      <c r="B468" t="s">
        <v>1277</v>
      </c>
      <c r="C468" t="s">
        <v>1278</v>
      </c>
    </row>
    <row r="469" spans="1:3" x14ac:dyDescent="0.25">
      <c r="A469" t="s">
        <v>1279</v>
      </c>
      <c r="B469" t="s">
        <v>1280</v>
      </c>
      <c r="C469" t="s">
        <v>1281</v>
      </c>
    </row>
    <row r="470" spans="1:3" x14ac:dyDescent="0.25">
      <c r="A470" t="s">
        <v>1282</v>
      </c>
      <c r="B470" t="s">
        <v>1283</v>
      </c>
      <c r="C470" t="s">
        <v>1284</v>
      </c>
    </row>
    <row r="471" spans="1:3" x14ac:dyDescent="0.25">
      <c r="A471" t="s">
        <v>1285</v>
      </c>
      <c r="B471" t="s">
        <v>1286</v>
      </c>
      <c r="C471" t="s">
        <v>1287</v>
      </c>
    </row>
    <row r="472" spans="1:3" x14ac:dyDescent="0.25">
      <c r="A472" t="s">
        <v>1288</v>
      </c>
      <c r="B472" t="s">
        <v>1289</v>
      </c>
      <c r="C472" t="s">
        <v>1290</v>
      </c>
    </row>
    <row r="473" spans="1:3" x14ac:dyDescent="0.25">
      <c r="A473" t="s">
        <v>1291</v>
      </c>
      <c r="B473" t="s">
        <v>1292</v>
      </c>
      <c r="C473" t="s">
        <v>1293</v>
      </c>
    </row>
    <row r="474" spans="1:3" x14ac:dyDescent="0.25">
      <c r="A474" t="s">
        <v>1294</v>
      </c>
      <c r="B474" t="s">
        <v>1295</v>
      </c>
      <c r="C474" t="s">
        <v>1296</v>
      </c>
    </row>
    <row r="475" spans="1:3" x14ac:dyDescent="0.25">
      <c r="A475" t="s">
        <v>1297</v>
      </c>
      <c r="B475" t="s">
        <v>1298</v>
      </c>
      <c r="C475" t="s">
        <v>1299</v>
      </c>
    </row>
    <row r="476" spans="1:3" x14ac:dyDescent="0.25">
      <c r="A476" t="s">
        <v>1300</v>
      </c>
      <c r="B476" t="s">
        <v>1301</v>
      </c>
      <c r="C476" t="s">
        <v>1302</v>
      </c>
    </row>
    <row r="477" spans="1:3" x14ac:dyDescent="0.25">
      <c r="A477" t="s">
        <v>1303</v>
      </c>
      <c r="B477" t="s">
        <v>1304</v>
      </c>
      <c r="C477" t="s">
        <v>1305</v>
      </c>
    </row>
    <row r="478" spans="1:3" x14ac:dyDescent="0.25">
      <c r="A478" t="s">
        <v>1306</v>
      </c>
      <c r="B478" t="s">
        <v>1307</v>
      </c>
      <c r="C478" t="s">
        <v>1308</v>
      </c>
    </row>
    <row r="479" spans="1:3" x14ac:dyDescent="0.25">
      <c r="A479" t="s">
        <v>1309</v>
      </c>
      <c r="B479" t="s">
        <v>1310</v>
      </c>
      <c r="C479" t="s">
        <v>1311</v>
      </c>
    </row>
    <row r="480" spans="1:3" x14ac:dyDescent="0.25">
      <c r="A480" t="s">
        <v>1312</v>
      </c>
      <c r="B480" t="s">
        <v>1313</v>
      </c>
      <c r="C480" t="s">
        <v>1314</v>
      </c>
    </row>
    <row r="481" spans="1:3" x14ac:dyDescent="0.25">
      <c r="A481" t="s">
        <v>1315</v>
      </c>
      <c r="B481" t="s">
        <v>1316</v>
      </c>
      <c r="C481" t="s">
        <v>1317</v>
      </c>
    </row>
    <row r="482" spans="1:3" x14ac:dyDescent="0.25">
      <c r="A482" t="s">
        <v>1318</v>
      </c>
      <c r="B482" t="s">
        <v>1319</v>
      </c>
      <c r="C482" t="s">
        <v>1320</v>
      </c>
    </row>
    <row r="483" spans="1:3" x14ac:dyDescent="0.25">
      <c r="A483" t="s">
        <v>1321</v>
      </c>
      <c r="B483" t="s">
        <v>1322</v>
      </c>
      <c r="C483" t="s">
        <v>1323</v>
      </c>
    </row>
    <row r="484" spans="1:3" x14ac:dyDescent="0.25">
      <c r="A484" t="s">
        <v>1324</v>
      </c>
      <c r="B484" t="s">
        <v>1325</v>
      </c>
      <c r="C484" t="s">
        <v>1326</v>
      </c>
    </row>
    <row r="485" spans="1:3" x14ac:dyDescent="0.25">
      <c r="A485" t="s">
        <v>1327</v>
      </c>
      <c r="B485" t="s">
        <v>1328</v>
      </c>
      <c r="C485" t="s">
        <v>1329</v>
      </c>
    </row>
    <row r="486" spans="1:3" x14ac:dyDescent="0.25">
      <c r="A486" t="s">
        <v>1330</v>
      </c>
      <c r="B486" t="s">
        <v>1331</v>
      </c>
      <c r="C486" t="s">
        <v>1332</v>
      </c>
    </row>
    <row r="487" spans="1:3" x14ac:dyDescent="0.25">
      <c r="A487" t="s">
        <v>1333</v>
      </c>
      <c r="B487">
        <v>2100000260</v>
      </c>
      <c r="C487" t="s">
        <v>1334</v>
      </c>
    </row>
    <row r="488" spans="1:3" x14ac:dyDescent="0.25">
      <c r="A488" t="s">
        <v>1335</v>
      </c>
      <c r="B488" t="s">
        <v>1336</v>
      </c>
      <c r="C488" t="s">
        <v>1337</v>
      </c>
    </row>
    <row r="489" spans="1:3" x14ac:dyDescent="0.25">
      <c r="A489" t="s">
        <v>1338</v>
      </c>
      <c r="B489" t="s">
        <v>1339</v>
      </c>
      <c r="C489" t="s">
        <v>1340</v>
      </c>
    </row>
    <row r="490" spans="1:3" x14ac:dyDescent="0.25">
      <c r="A490" t="s">
        <v>1341</v>
      </c>
      <c r="B490" t="s">
        <v>1342</v>
      </c>
      <c r="C490" t="s">
        <v>1343</v>
      </c>
    </row>
    <row r="491" spans="1:3" x14ac:dyDescent="0.25">
      <c r="A491" t="s">
        <v>1344</v>
      </c>
      <c r="B491" t="s">
        <v>1345</v>
      </c>
      <c r="C491" t="s">
        <v>1346</v>
      </c>
    </row>
    <row r="492" spans="1:3" x14ac:dyDescent="0.25">
      <c r="A492" t="s">
        <v>1347</v>
      </c>
      <c r="B492">
        <v>2200043665</v>
      </c>
      <c r="C492" t="s">
        <v>1348</v>
      </c>
    </row>
    <row r="493" spans="1:3" x14ac:dyDescent="0.25">
      <c r="A493" t="s">
        <v>1349</v>
      </c>
      <c r="B493">
        <v>2100044752</v>
      </c>
      <c r="C493" t="s">
        <v>1350</v>
      </c>
    </row>
    <row r="494" spans="1:3" x14ac:dyDescent="0.25">
      <c r="A494" t="s">
        <v>1351</v>
      </c>
      <c r="B494">
        <v>1208090540</v>
      </c>
      <c r="C494" t="s">
        <v>1352</v>
      </c>
    </row>
    <row r="495" spans="1:3" x14ac:dyDescent="0.25">
      <c r="A495" t="s">
        <v>1353</v>
      </c>
      <c r="B495">
        <v>2100058673</v>
      </c>
      <c r="C495" t="s">
        <v>1354</v>
      </c>
    </row>
    <row r="496" spans="1:3" x14ac:dyDescent="0.25">
      <c r="A496" t="s">
        <v>1355</v>
      </c>
      <c r="B496">
        <v>1207310310</v>
      </c>
      <c r="C496" t="s">
        <v>1356</v>
      </c>
    </row>
    <row r="497" spans="1:3" x14ac:dyDescent="0.25">
      <c r="A497" t="s">
        <v>1357</v>
      </c>
      <c r="B497">
        <v>1204181320</v>
      </c>
      <c r="C497" t="s">
        <v>1358</v>
      </c>
    </row>
    <row r="498" spans="1:3" x14ac:dyDescent="0.25">
      <c r="A498" t="s">
        <v>1359</v>
      </c>
      <c r="B498">
        <v>1207261260</v>
      </c>
      <c r="C498" t="s">
        <v>1360</v>
      </c>
    </row>
    <row r="499" spans="1:3" x14ac:dyDescent="0.25">
      <c r="A499" t="s">
        <v>44</v>
      </c>
      <c r="B499">
        <v>210227931</v>
      </c>
      <c r="C499" t="s">
        <v>103</v>
      </c>
    </row>
    <row r="500" spans="1:3" x14ac:dyDescent="0.25">
      <c r="A500" t="s">
        <v>45</v>
      </c>
      <c r="B500">
        <v>210227932</v>
      </c>
      <c r="C500" t="s">
        <v>104</v>
      </c>
    </row>
    <row r="501" spans="1:3" x14ac:dyDescent="0.25">
      <c r="A501" t="s">
        <v>46</v>
      </c>
      <c r="B501">
        <v>210227933</v>
      </c>
      <c r="C501" t="s">
        <v>105</v>
      </c>
    </row>
    <row r="502" spans="1:3" x14ac:dyDescent="0.25">
      <c r="A502" t="s">
        <v>50</v>
      </c>
      <c r="B502">
        <v>210228003</v>
      </c>
      <c r="C502" t="s">
        <v>1361</v>
      </c>
    </row>
    <row r="503" spans="1:3" x14ac:dyDescent="0.25">
      <c r="A503" t="s">
        <v>1362</v>
      </c>
      <c r="B503">
        <v>210228005</v>
      </c>
      <c r="C503" t="s">
        <v>1363</v>
      </c>
    </row>
    <row r="504" spans="1:3" x14ac:dyDescent="0.25">
      <c r="A504" t="s">
        <v>51</v>
      </c>
      <c r="B504">
        <v>210228004</v>
      </c>
      <c r="C504" t="s">
        <v>1364</v>
      </c>
    </row>
    <row r="505" spans="1:3" x14ac:dyDescent="0.25">
      <c r="A505" t="s">
        <v>52</v>
      </c>
      <c r="B505">
        <v>210228006</v>
      </c>
      <c r="C505" t="s">
        <v>1365</v>
      </c>
    </row>
    <row r="506" spans="1:3" x14ac:dyDescent="0.25">
      <c r="A506" t="s">
        <v>53</v>
      </c>
      <c r="B506">
        <v>210227995</v>
      </c>
      <c r="C506" t="s">
        <v>1366</v>
      </c>
    </row>
    <row r="507" spans="1:3" x14ac:dyDescent="0.25">
      <c r="A507" t="s">
        <v>54</v>
      </c>
      <c r="B507">
        <v>210227998</v>
      </c>
      <c r="C507" t="s">
        <v>1367</v>
      </c>
    </row>
    <row r="508" spans="1:3" x14ac:dyDescent="0.25">
      <c r="A508" t="s">
        <v>55</v>
      </c>
      <c r="B508">
        <v>210227996</v>
      </c>
      <c r="C508" t="s">
        <v>1368</v>
      </c>
    </row>
    <row r="509" spans="1:3" x14ac:dyDescent="0.25">
      <c r="A509" t="s">
        <v>56</v>
      </c>
      <c r="B509">
        <v>210227999</v>
      </c>
      <c r="C509" t="s">
        <v>1369</v>
      </c>
    </row>
    <row r="510" spans="1:3" x14ac:dyDescent="0.25">
      <c r="A510" t="s">
        <v>57</v>
      </c>
      <c r="B510">
        <v>210228000</v>
      </c>
      <c r="C510" t="s">
        <v>1370</v>
      </c>
    </row>
    <row r="511" spans="1:3" x14ac:dyDescent="0.25">
      <c r="A511" t="s">
        <v>58</v>
      </c>
      <c r="B511">
        <v>210228000</v>
      </c>
      <c r="C511" t="s">
        <v>1370</v>
      </c>
    </row>
    <row r="512" spans="1:3" x14ac:dyDescent="0.25">
      <c r="A512" t="s">
        <v>1371</v>
      </c>
      <c r="B512">
        <v>1204050020</v>
      </c>
      <c r="C512" t="s">
        <v>1372</v>
      </c>
    </row>
    <row r="513" spans="1:3" x14ac:dyDescent="0.25">
      <c r="A513" t="s">
        <v>1373</v>
      </c>
      <c r="B513">
        <v>1208060220</v>
      </c>
      <c r="C513" t="s">
        <v>1374</v>
      </c>
    </row>
    <row r="514" spans="1:3" x14ac:dyDescent="0.25">
      <c r="A514" t="s">
        <v>1375</v>
      </c>
      <c r="B514">
        <v>1204181080</v>
      </c>
      <c r="C514" t="s">
        <v>1376</v>
      </c>
    </row>
    <row r="515" spans="1:3" x14ac:dyDescent="0.25">
      <c r="A515" t="s">
        <v>1377</v>
      </c>
      <c r="B515">
        <v>1207310340</v>
      </c>
      <c r="C515" t="s">
        <v>1378</v>
      </c>
    </row>
    <row r="516" spans="1:3" x14ac:dyDescent="0.25">
      <c r="A516" t="s">
        <v>1379</v>
      </c>
      <c r="B516">
        <v>1204050070</v>
      </c>
      <c r="C516" t="s">
        <v>1380</v>
      </c>
    </row>
    <row r="517" spans="1:3" x14ac:dyDescent="0.25">
      <c r="A517" t="s">
        <v>1381</v>
      </c>
      <c r="B517">
        <v>1207310350</v>
      </c>
      <c r="C517" t="s">
        <v>1382</v>
      </c>
    </row>
    <row r="518" spans="1:3" x14ac:dyDescent="0.25">
      <c r="A518" t="s">
        <v>1383</v>
      </c>
      <c r="B518">
        <v>1910090009</v>
      </c>
      <c r="C518" t="s">
        <v>1384</v>
      </c>
    </row>
    <row r="519" spans="1:3" x14ac:dyDescent="0.25">
      <c r="A519" t="s">
        <v>1385</v>
      </c>
      <c r="B519">
        <v>1207310360</v>
      </c>
      <c r="C519" t="s">
        <v>1386</v>
      </c>
    </row>
    <row r="520" spans="1:3" x14ac:dyDescent="0.25">
      <c r="A520" t="s">
        <v>1387</v>
      </c>
      <c r="B520">
        <v>1912170182</v>
      </c>
      <c r="C520" t="s">
        <v>1388</v>
      </c>
    </row>
    <row r="521" spans="1:3" x14ac:dyDescent="0.25">
      <c r="A521" t="s">
        <v>1389</v>
      </c>
      <c r="B521">
        <v>1912170182</v>
      </c>
      <c r="C521" t="s">
        <v>1390</v>
      </c>
    </row>
    <row r="522" spans="1:3" x14ac:dyDescent="0.25">
      <c r="A522" t="s">
        <v>1391</v>
      </c>
      <c r="B522">
        <v>1204271290</v>
      </c>
      <c r="C522" t="s">
        <v>1392</v>
      </c>
    </row>
    <row r="523" spans="1:3" x14ac:dyDescent="0.25">
      <c r="A523" t="s">
        <v>1393</v>
      </c>
      <c r="B523">
        <v>1207261360</v>
      </c>
      <c r="C523" t="s">
        <v>1394</v>
      </c>
    </row>
    <row r="524" spans="1:3" x14ac:dyDescent="0.25">
      <c r="A524" t="s">
        <v>47</v>
      </c>
      <c r="B524">
        <v>210227934</v>
      </c>
      <c r="C524" t="s">
        <v>1395</v>
      </c>
    </row>
    <row r="525" spans="1:3" x14ac:dyDescent="0.25">
      <c r="A525" t="s">
        <v>48</v>
      </c>
      <c r="B525">
        <v>210227934</v>
      </c>
      <c r="C525" t="s">
        <v>1396</v>
      </c>
    </row>
    <row r="526" spans="1:3" x14ac:dyDescent="0.25">
      <c r="A526" t="s">
        <v>49</v>
      </c>
      <c r="B526">
        <v>210227936</v>
      </c>
      <c r="C526" t="s">
        <v>1397</v>
      </c>
    </row>
    <row r="527" spans="1:3" x14ac:dyDescent="0.25">
      <c r="A527" t="s">
        <v>59</v>
      </c>
      <c r="B527">
        <v>210228007</v>
      </c>
      <c r="C527" t="s">
        <v>1398</v>
      </c>
    </row>
    <row r="528" spans="1:3" x14ac:dyDescent="0.25">
      <c r="A528" t="s">
        <v>60</v>
      </c>
      <c r="B528">
        <v>210228009</v>
      </c>
      <c r="C528" t="s">
        <v>1399</v>
      </c>
    </row>
    <row r="529" spans="1:3" x14ac:dyDescent="0.25">
      <c r="A529" t="s">
        <v>61</v>
      </c>
      <c r="B529">
        <v>210228008</v>
      </c>
      <c r="C529" t="s">
        <v>1400</v>
      </c>
    </row>
    <row r="530" spans="1:3" x14ac:dyDescent="0.25">
      <c r="A530" t="s">
        <v>62</v>
      </c>
      <c r="B530">
        <v>210228010</v>
      </c>
      <c r="C530" t="s">
        <v>1401</v>
      </c>
    </row>
    <row r="531" spans="1:3" x14ac:dyDescent="0.25">
      <c r="A531" t="s">
        <v>63</v>
      </c>
      <c r="B531">
        <v>210228182</v>
      </c>
      <c r="C531" t="s">
        <v>1402</v>
      </c>
    </row>
    <row r="532" spans="1:3" x14ac:dyDescent="0.25">
      <c r="A532" t="s">
        <v>64</v>
      </c>
      <c r="B532">
        <v>210228001</v>
      </c>
      <c r="C532" t="s">
        <v>1403</v>
      </c>
    </row>
    <row r="533" spans="1:3" x14ac:dyDescent="0.25">
      <c r="A533" t="s">
        <v>65</v>
      </c>
      <c r="B533">
        <v>210228181</v>
      </c>
      <c r="C533" t="s">
        <v>1404</v>
      </c>
    </row>
    <row r="534" spans="1:3" x14ac:dyDescent="0.25">
      <c r="A534" t="s">
        <v>66</v>
      </c>
      <c r="B534">
        <v>210228002</v>
      </c>
      <c r="C534" t="s">
        <v>1405</v>
      </c>
    </row>
    <row r="535" spans="1:3" x14ac:dyDescent="0.25">
      <c r="A535" t="s">
        <v>67</v>
      </c>
      <c r="B535">
        <v>210227997</v>
      </c>
      <c r="C535" t="s">
        <v>1406</v>
      </c>
    </row>
    <row r="536" spans="1:3" x14ac:dyDescent="0.25">
      <c r="A536" t="s">
        <v>68</v>
      </c>
      <c r="B536">
        <v>210228177</v>
      </c>
      <c r="C536" t="s">
        <v>1407</v>
      </c>
    </row>
    <row r="537" spans="1:3" x14ac:dyDescent="0.25">
      <c r="A537" t="s">
        <v>1408</v>
      </c>
      <c r="B537">
        <v>1204261040</v>
      </c>
      <c r="C537" t="s">
        <v>1409</v>
      </c>
    </row>
    <row r="538" spans="1:3" x14ac:dyDescent="0.25">
      <c r="A538" t="s">
        <v>1410</v>
      </c>
      <c r="B538">
        <v>1207310390</v>
      </c>
      <c r="C538" t="s">
        <v>1411</v>
      </c>
    </row>
    <row r="539" spans="1:3" x14ac:dyDescent="0.25">
      <c r="A539" t="s">
        <v>1412</v>
      </c>
      <c r="B539">
        <v>1204271190</v>
      </c>
      <c r="C539" t="s">
        <v>1413</v>
      </c>
    </row>
    <row r="540" spans="1:3" x14ac:dyDescent="0.25">
      <c r="A540" t="s">
        <v>1414</v>
      </c>
      <c r="B540">
        <v>1207261380</v>
      </c>
      <c r="C540" t="s">
        <v>1415</v>
      </c>
    </row>
    <row r="541" spans="1:3" x14ac:dyDescent="0.25">
      <c r="A541" t="s">
        <v>1416</v>
      </c>
      <c r="B541" t="s">
        <v>1417</v>
      </c>
      <c r="C541" t="s">
        <v>1418</v>
      </c>
    </row>
    <row r="542" spans="1:3" x14ac:dyDescent="0.25">
      <c r="A542" t="s">
        <v>1419</v>
      </c>
      <c r="B542" t="s">
        <v>1417</v>
      </c>
      <c r="C542" t="s">
        <v>1420</v>
      </c>
    </row>
    <row r="543" spans="1:3" x14ac:dyDescent="0.25">
      <c r="A543" t="s">
        <v>1421</v>
      </c>
      <c r="B543" t="s">
        <v>1417</v>
      </c>
      <c r="C543" t="s">
        <v>1422</v>
      </c>
    </row>
    <row r="544" spans="1:3" x14ac:dyDescent="0.25">
      <c r="A544" t="s">
        <v>1423</v>
      </c>
      <c r="B544">
        <v>1200700105</v>
      </c>
      <c r="C544" t="s">
        <v>1424</v>
      </c>
    </row>
    <row r="545" spans="1:3" x14ac:dyDescent="0.25">
      <c r="A545" t="s">
        <v>1425</v>
      </c>
      <c r="B545">
        <v>1200700106</v>
      </c>
      <c r="C545" t="s">
        <v>1426</v>
      </c>
    </row>
    <row r="546" spans="1:3" x14ac:dyDescent="0.25">
      <c r="A546" t="s">
        <v>1427</v>
      </c>
      <c r="B546">
        <v>1207261420</v>
      </c>
      <c r="C546" t="s">
        <v>1428</v>
      </c>
    </row>
    <row r="547" spans="1:3" x14ac:dyDescent="0.25">
      <c r="A547" t="s">
        <v>69</v>
      </c>
      <c r="B547">
        <v>210328875</v>
      </c>
      <c r="C547" t="s">
        <v>1429</v>
      </c>
    </row>
    <row r="548" spans="1:3" x14ac:dyDescent="0.25">
      <c r="A548" t="s">
        <v>70</v>
      </c>
      <c r="B548">
        <v>210228180</v>
      </c>
      <c r="C548" t="s">
        <v>1430</v>
      </c>
    </row>
    <row r="549" spans="1:3" x14ac:dyDescent="0.25">
      <c r="A549" t="s">
        <v>71</v>
      </c>
      <c r="B549">
        <v>210228178</v>
      </c>
      <c r="C549" t="s">
        <v>1431</v>
      </c>
    </row>
    <row r="550" spans="1:3" x14ac:dyDescent="0.25">
      <c r="A550" t="s">
        <v>72</v>
      </c>
      <c r="B550">
        <v>210228179</v>
      </c>
      <c r="C550" t="s">
        <v>1432</v>
      </c>
    </row>
    <row r="551" spans="1:3" x14ac:dyDescent="0.25">
      <c r="A551">
        <v>13011170</v>
      </c>
      <c r="B551">
        <v>210227937</v>
      </c>
      <c r="C551" t="s">
        <v>106</v>
      </c>
    </row>
    <row r="552" spans="1:3" x14ac:dyDescent="0.25">
      <c r="A552">
        <v>13011200</v>
      </c>
      <c r="B552">
        <v>210937186</v>
      </c>
      <c r="C552" t="s">
        <v>107</v>
      </c>
    </row>
    <row r="553" spans="1:3" x14ac:dyDescent="0.25">
      <c r="A553">
        <v>13011240</v>
      </c>
      <c r="B553">
        <v>210227939</v>
      </c>
      <c r="C553" t="s">
        <v>108</v>
      </c>
    </row>
    <row r="554" spans="1:3" x14ac:dyDescent="0.25">
      <c r="A554">
        <v>13012170</v>
      </c>
      <c r="B554">
        <v>210227940</v>
      </c>
      <c r="C554" t="s">
        <v>109</v>
      </c>
    </row>
    <row r="555" spans="1:3" x14ac:dyDescent="0.25">
      <c r="A555">
        <v>13012240</v>
      </c>
      <c r="B555">
        <v>210227942</v>
      </c>
      <c r="C555" t="s">
        <v>110</v>
      </c>
    </row>
    <row r="556" spans="1:3" x14ac:dyDescent="0.25">
      <c r="A556" t="s">
        <v>1433</v>
      </c>
      <c r="B556">
        <v>200718103</v>
      </c>
      <c r="C556" t="s">
        <v>1434</v>
      </c>
    </row>
    <row r="557" spans="1:3" x14ac:dyDescent="0.25">
      <c r="A557" t="s">
        <v>1435</v>
      </c>
      <c r="B557">
        <v>200718103</v>
      </c>
      <c r="C557" t="s">
        <v>1436</v>
      </c>
    </row>
    <row r="558" spans="1:3" x14ac:dyDescent="0.25">
      <c r="A558" t="s">
        <v>1437</v>
      </c>
      <c r="B558">
        <v>190718101</v>
      </c>
      <c r="C558" t="s">
        <v>1438</v>
      </c>
    </row>
    <row r="559" spans="1:3" x14ac:dyDescent="0.25">
      <c r="A559" t="s">
        <v>1439</v>
      </c>
      <c r="B559">
        <v>200718202</v>
      </c>
      <c r="C559" t="s">
        <v>1440</v>
      </c>
    </row>
    <row r="560" spans="1:3" x14ac:dyDescent="0.25">
      <c r="A560" t="s">
        <v>1441</v>
      </c>
      <c r="B560" t="s">
        <v>1442</v>
      </c>
      <c r="C560" t="s">
        <v>1443</v>
      </c>
    </row>
    <row r="561" spans="1:3" x14ac:dyDescent="0.25">
      <c r="A561" t="s">
        <v>1444</v>
      </c>
      <c r="B561">
        <v>1710071821</v>
      </c>
      <c r="C561" t="s">
        <v>1445</v>
      </c>
    </row>
    <row r="562" spans="1:3" x14ac:dyDescent="0.25">
      <c r="A562" t="s">
        <v>1446</v>
      </c>
      <c r="B562">
        <v>200718301</v>
      </c>
      <c r="C562" t="s">
        <v>1447</v>
      </c>
    </row>
    <row r="563" spans="1:3" x14ac:dyDescent="0.25">
      <c r="A563" t="s">
        <v>1448</v>
      </c>
      <c r="B563">
        <v>190718302</v>
      </c>
      <c r="C563" t="s">
        <v>1449</v>
      </c>
    </row>
    <row r="564" spans="1:3" x14ac:dyDescent="0.25">
      <c r="A564" t="s">
        <v>1450</v>
      </c>
      <c r="B564">
        <v>1708071836</v>
      </c>
      <c r="C564" t="s">
        <v>1451</v>
      </c>
    </row>
    <row r="565" spans="1:3" x14ac:dyDescent="0.25">
      <c r="A565" t="s">
        <v>1452</v>
      </c>
      <c r="B565">
        <v>180718401</v>
      </c>
      <c r="C565" t="s">
        <v>1453</v>
      </c>
    </row>
    <row r="566" spans="1:3" x14ac:dyDescent="0.25">
      <c r="A566" t="s">
        <v>1454</v>
      </c>
      <c r="B566">
        <v>200718404</v>
      </c>
      <c r="C566" t="s">
        <v>1455</v>
      </c>
    </row>
    <row r="567" spans="1:3" x14ac:dyDescent="0.25">
      <c r="A567" t="s">
        <v>1456</v>
      </c>
      <c r="B567">
        <v>190718402</v>
      </c>
      <c r="C567" t="s">
        <v>1457</v>
      </c>
    </row>
    <row r="568" spans="1:3" x14ac:dyDescent="0.25">
      <c r="A568" t="s">
        <v>1458</v>
      </c>
      <c r="B568">
        <v>1800064245</v>
      </c>
      <c r="C568" t="s">
        <v>1459</v>
      </c>
    </row>
    <row r="569" spans="1:3" x14ac:dyDescent="0.25">
      <c r="A569" t="s">
        <v>1460</v>
      </c>
      <c r="B569">
        <v>1800066710</v>
      </c>
      <c r="C569" t="s">
        <v>1449</v>
      </c>
    </row>
    <row r="570" spans="1:3" x14ac:dyDescent="0.25">
      <c r="A570" t="s">
        <v>1461</v>
      </c>
      <c r="B570">
        <v>1900073666</v>
      </c>
      <c r="C570" t="s">
        <v>1462</v>
      </c>
    </row>
    <row r="571" spans="1:3" x14ac:dyDescent="0.25">
      <c r="A571" t="s">
        <v>1463</v>
      </c>
      <c r="B571" t="s">
        <v>1464</v>
      </c>
      <c r="C571" t="s">
        <v>1465</v>
      </c>
    </row>
    <row r="572" spans="1:3" x14ac:dyDescent="0.25">
      <c r="A572" t="s">
        <v>1466</v>
      </c>
      <c r="B572" t="s">
        <v>1467</v>
      </c>
      <c r="C572" t="s">
        <v>1468</v>
      </c>
    </row>
    <row r="573" spans="1:3" x14ac:dyDescent="0.25">
      <c r="A573" t="s">
        <v>1469</v>
      </c>
      <c r="B573" t="s">
        <v>1470</v>
      </c>
      <c r="C573" t="s">
        <v>1471</v>
      </c>
    </row>
    <row r="574" spans="1:3" x14ac:dyDescent="0.25">
      <c r="A574" t="s">
        <v>1472</v>
      </c>
      <c r="B574" t="s">
        <v>1473</v>
      </c>
      <c r="C574" t="s">
        <v>1474</v>
      </c>
    </row>
    <row r="575" spans="1:3" x14ac:dyDescent="0.25">
      <c r="A575" t="s">
        <v>1475</v>
      </c>
      <c r="B575" t="s">
        <v>1476</v>
      </c>
      <c r="C575" t="s">
        <v>1477</v>
      </c>
    </row>
    <row r="576" spans="1:3" x14ac:dyDescent="0.25">
      <c r="A576" t="s">
        <v>1478</v>
      </c>
      <c r="B576">
        <v>200718510</v>
      </c>
      <c r="C576" t="s">
        <v>1479</v>
      </c>
    </row>
    <row r="577" spans="1:3" x14ac:dyDescent="0.25">
      <c r="A577" t="s">
        <v>1480</v>
      </c>
      <c r="B577">
        <v>1710071858</v>
      </c>
      <c r="C577" t="s">
        <v>1481</v>
      </c>
    </row>
    <row r="578" spans="1:3" x14ac:dyDescent="0.25">
      <c r="A578" t="s">
        <v>1482</v>
      </c>
      <c r="B578">
        <v>2103443</v>
      </c>
      <c r="C578" t="s">
        <v>1483</v>
      </c>
    </row>
    <row r="579" spans="1:3" x14ac:dyDescent="0.25">
      <c r="A579" t="s">
        <v>1484</v>
      </c>
      <c r="B579">
        <v>2103521</v>
      </c>
      <c r="C579" t="s">
        <v>1485</v>
      </c>
    </row>
    <row r="580" spans="1:3" x14ac:dyDescent="0.25">
      <c r="A580" t="s">
        <v>1486</v>
      </c>
      <c r="B580">
        <v>1411071854</v>
      </c>
      <c r="C580" t="s">
        <v>1487</v>
      </c>
    </row>
    <row r="581" spans="1:3" x14ac:dyDescent="0.25">
      <c r="A581" t="s">
        <v>1488</v>
      </c>
      <c r="B581">
        <v>1407071854</v>
      </c>
      <c r="C581" t="s">
        <v>1489</v>
      </c>
    </row>
    <row r="582" spans="1:3" x14ac:dyDescent="0.25">
      <c r="A582" t="s">
        <v>1490</v>
      </c>
      <c r="B582">
        <v>200718508</v>
      </c>
      <c r="C582" t="s">
        <v>1491</v>
      </c>
    </row>
    <row r="583" spans="1:3" x14ac:dyDescent="0.25">
      <c r="A583" t="s">
        <v>1492</v>
      </c>
      <c r="B583">
        <v>200718511</v>
      </c>
      <c r="C583" t="s">
        <v>1493</v>
      </c>
    </row>
    <row r="584" spans="1:3" x14ac:dyDescent="0.25">
      <c r="A584" t="s">
        <v>1494</v>
      </c>
      <c r="B584">
        <v>200718611</v>
      </c>
      <c r="C584" t="s">
        <v>1495</v>
      </c>
    </row>
    <row r="585" spans="1:3" x14ac:dyDescent="0.25">
      <c r="A585" t="s">
        <v>1496</v>
      </c>
      <c r="B585">
        <v>180718601</v>
      </c>
      <c r="C585" t="s">
        <v>1497</v>
      </c>
    </row>
    <row r="586" spans="1:3" x14ac:dyDescent="0.25">
      <c r="A586" t="s">
        <v>1498</v>
      </c>
      <c r="B586">
        <v>180718601</v>
      </c>
      <c r="C586" t="s">
        <v>1499</v>
      </c>
    </row>
    <row r="587" spans="1:3" x14ac:dyDescent="0.25">
      <c r="A587" t="s">
        <v>1500</v>
      </c>
      <c r="B587">
        <v>190718601</v>
      </c>
      <c r="C587" t="s">
        <v>1501</v>
      </c>
    </row>
    <row r="588" spans="1:3" x14ac:dyDescent="0.25">
      <c r="A588" t="s">
        <v>1502</v>
      </c>
      <c r="B588">
        <v>190718604</v>
      </c>
      <c r="C588" t="s">
        <v>1503</v>
      </c>
    </row>
    <row r="589" spans="1:3" x14ac:dyDescent="0.25">
      <c r="A589" t="s">
        <v>1504</v>
      </c>
      <c r="B589">
        <v>190718605</v>
      </c>
      <c r="C589" t="s">
        <v>1505</v>
      </c>
    </row>
    <row r="590" spans="1:3" x14ac:dyDescent="0.25">
      <c r="A590" t="s">
        <v>1506</v>
      </c>
      <c r="B590">
        <v>200718606</v>
      </c>
      <c r="C590" t="s">
        <v>1507</v>
      </c>
    </row>
    <row r="591" spans="1:3" x14ac:dyDescent="0.25">
      <c r="A591" t="s">
        <v>1508</v>
      </c>
      <c r="B591">
        <v>200718609</v>
      </c>
      <c r="C591" t="s">
        <v>1509</v>
      </c>
    </row>
    <row r="592" spans="1:3" x14ac:dyDescent="0.25">
      <c r="A592" t="s">
        <v>1510</v>
      </c>
      <c r="B592">
        <v>200718705</v>
      </c>
      <c r="C592" t="s">
        <v>1511</v>
      </c>
    </row>
    <row r="593" spans="1:3" x14ac:dyDescent="0.25">
      <c r="A593" t="s">
        <v>1512</v>
      </c>
      <c r="B593">
        <v>200718705</v>
      </c>
      <c r="C593" t="s">
        <v>1513</v>
      </c>
    </row>
    <row r="594" spans="1:3" x14ac:dyDescent="0.25">
      <c r="A594" t="s">
        <v>1514</v>
      </c>
      <c r="B594">
        <v>200718707</v>
      </c>
      <c r="C594" t="s">
        <v>1515</v>
      </c>
    </row>
    <row r="595" spans="1:3" x14ac:dyDescent="0.25">
      <c r="A595" t="s">
        <v>1516</v>
      </c>
      <c r="B595">
        <v>190718703</v>
      </c>
      <c r="C595" t="s">
        <v>1517</v>
      </c>
    </row>
    <row r="596" spans="1:3" x14ac:dyDescent="0.25">
      <c r="A596" t="s">
        <v>1518</v>
      </c>
      <c r="B596">
        <v>190718704</v>
      </c>
      <c r="C596" t="s">
        <v>1519</v>
      </c>
    </row>
    <row r="597" spans="1:3" x14ac:dyDescent="0.25">
      <c r="A597" t="s">
        <v>1520</v>
      </c>
      <c r="B597">
        <v>1703071871</v>
      </c>
      <c r="C597" t="s">
        <v>1521</v>
      </c>
    </row>
    <row r="598" spans="1:3" x14ac:dyDescent="0.25">
      <c r="A598" t="s">
        <v>1522</v>
      </c>
      <c r="B598">
        <v>200718709</v>
      </c>
      <c r="C598" t="s">
        <v>1523</v>
      </c>
    </row>
    <row r="599" spans="1:3" x14ac:dyDescent="0.25">
      <c r="A599" t="s">
        <v>1524</v>
      </c>
      <c r="B599">
        <v>200718706</v>
      </c>
      <c r="C599" t="s">
        <v>1525</v>
      </c>
    </row>
    <row r="600" spans="1:3" x14ac:dyDescent="0.25">
      <c r="A600" t="s">
        <v>1526</v>
      </c>
      <c r="B600">
        <v>200718802</v>
      </c>
      <c r="C600" t="s">
        <v>1527</v>
      </c>
    </row>
    <row r="601" spans="1:3" x14ac:dyDescent="0.25">
      <c r="A601" t="s">
        <v>1528</v>
      </c>
      <c r="B601">
        <v>200718804</v>
      </c>
      <c r="C601" t="s">
        <v>1529</v>
      </c>
    </row>
    <row r="602" spans="1:3" x14ac:dyDescent="0.25">
      <c r="A602" t="s">
        <v>1530</v>
      </c>
      <c r="B602">
        <v>200718803</v>
      </c>
      <c r="C602" t="s">
        <v>1531</v>
      </c>
    </row>
    <row r="603" spans="1:3" x14ac:dyDescent="0.25">
      <c r="A603" t="s">
        <v>1532</v>
      </c>
      <c r="B603">
        <v>200718805</v>
      </c>
      <c r="C603" t="s">
        <v>1533</v>
      </c>
    </row>
    <row r="604" spans="1:3" x14ac:dyDescent="0.25">
      <c r="A604" t="s">
        <v>1534</v>
      </c>
      <c r="B604">
        <v>200718804</v>
      </c>
      <c r="C604" t="s">
        <v>1535</v>
      </c>
    </row>
    <row r="605" spans="1:3" x14ac:dyDescent="0.25">
      <c r="A605" t="s">
        <v>1536</v>
      </c>
      <c r="B605">
        <v>200718812</v>
      </c>
      <c r="C605" t="s">
        <v>1537</v>
      </c>
    </row>
    <row r="606" spans="1:3" x14ac:dyDescent="0.25">
      <c r="A606" t="s">
        <v>1538</v>
      </c>
      <c r="B606">
        <v>200718809</v>
      </c>
      <c r="C606" t="s">
        <v>1539</v>
      </c>
    </row>
    <row r="607" spans="1:3" x14ac:dyDescent="0.25">
      <c r="A607" t="s">
        <v>1540</v>
      </c>
      <c r="B607">
        <v>200718811</v>
      </c>
      <c r="C607" t="s">
        <v>1541</v>
      </c>
    </row>
    <row r="608" spans="1:3" x14ac:dyDescent="0.25">
      <c r="A608" t="s">
        <v>1542</v>
      </c>
      <c r="B608">
        <v>2000013409</v>
      </c>
      <c r="C608" t="s">
        <v>1543</v>
      </c>
    </row>
    <row r="609" spans="1:3" x14ac:dyDescent="0.25">
      <c r="A609" t="s">
        <v>1544</v>
      </c>
      <c r="B609">
        <v>2000065984</v>
      </c>
      <c r="C609" t="s">
        <v>1545</v>
      </c>
    </row>
    <row r="610" spans="1:3" x14ac:dyDescent="0.25">
      <c r="A610" t="s">
        <v>1546</v>
      </c>
      <c r="B610">
        <v>2000013237</v>
      </c>
      <c r="C610" t="s">
        <v>1547</v>
      </c>
    </row>
    <row r="611" spans="1:3" x14ac:dyDescent="0.25">
      <c r="A611" t="s">
        <v>1548</v>
      </c>
      <c r="B611">
        <v>1800077961</v>
      </c>
      <c r="C611" t="s">
        <v>1549</v>
      </c>
    </row>
    <row r="612" spans="1:3" x14ac:dyDescent="0.25">
      <c r="A612" t="s">
        <v>1550</v>
      </c>
      <c r="B612">
        <v>1900013972</v>
      </c>
      <c r="C612" t="s">
        <v>1551</v>
      </c>
    </row>
    <row r="613" spans="1:3" x14ac:dyDescent="0.25">
      <c r="A613" t="s">
        <v>1552</v>
      </c>
      <c r="B613">
        <v>1900066167</v>
      </c>
      <c r="C613" t="s">
        <v>1553</v>
      </c>
    </row>
    <row r="614" spans="1:3" x14ac:dyDescent="0.25">
      <c r="A614" t="s">
        <v>1554</v>
      </c>
      <c r="B614">
        <v>2000036242</v>
      </c>
      <c r="C614" t="s">
        <v>1555</v>
      </c>
    </row>
    <row r="615" spans="1:3" x14ac:dyDescent="0.25">
      <c r="A615" t="s">
        <v>1556</v>
      </c>
      <c r="B615">
        <v>2000036243</v>
      </c>
      <c r="C615" t="s">
        <v>1557</v>
      </c>
    </row>
    <row r="616" spans="1:3" x14ac:dyDescent="0.25">
      <c r="A616" t="s">
        <v>1558</v>
      </c>
      <c r="B616">
        <v>2000013239</v>
      </c>
      <c r="C616" t="s">
        <v>1559</v>
      </c>
    </row>
    <row r="617" spans="1:3" x14ac:dyDescent="0.25">
      <c r="A617" t="s">
        <v>1560</v>
      </c>
      <c r="B617">
        <v>2000069386</v>
      </c>
      <c r="C617" t="s">
        <v>1561</v>
      </c>
    </row>
    <row r="618" spans="1:3" x14ac:dyDescent="0.25">
      <c r="A618" t="s">
        <v>1562</v>
      </c>
      <c r="B618">
        <v>2000069581</v>
      </c>
      <c r="C618" t="s">
        <v>1563</v>
      </c>
    </row>
    <row r="619" spans="1:3" x14ac:dyDescent="0.25">
      <c r="A619" t="s">
        <v>1564</v>
      </c>
      <c r="B619">
        <v>1900047582</v>
      </c>
      <c r="C619" t="s">
        <v>1565</v>
      </c>
    </row>
    <row r="620" spans="1:3" x14ac:dyDescent="0.25">
      <c r="A620" t="s">
        <v>1566</v>
      </c>
      <c r="B620">
        <v>1900017066</v>
      </c>
      <c r="C620" t="s">
        <v>1567</v>
      </c>
    </row>
    <row r="621" spans="1:3" x14ac:dyDescent="0.25">
      <c r="A621" t="s">
        <v>1568</v>
      </c>
      <c r="B621">
        <v>1900017067</v>
      </c>
      <c r="C621" t="s">
        <v>1569</v>
      </c>
    </row>
    <row r="622" spans="1:3" x14ac:dyDescent="0.25">
      <c r="A622" t="s">
        <v>1570</v>
      </c>
      <c r="B622">
        <v>2000100864</v>
      </c>
      <c r="C622" t="s">
        <v>1571</v>
      </c>
    </row>
    <row r="623" spans="1:3" x14ac:dyDescent="0.25">
      <c r="A623" t="s">
        <v>1572</v>
      </c>
      <c r="B623">
        <v>2000063744</v>
      </c>
      <c r="C623" t="s">
        <v>1573</v>
      </c>
    </row>
    <row r="624" spans="1:3" x14ac:dyDescent="0.25">
      <c r="A624" t="s">
        <v>1574</v>
      </c>
      <c r="B624">
        <v>2000035897</v>
      </c>
      <c r="C624" t="s">
        <v>1575</v>
      </c>
    </row>
    <row r="625" spans="1:3" x14ac:dyDescent="0.25">
      <c r="A625" t="s">
        <v>1576</v>
      </c>
      <c r="B625">
        <v>1900047298</v>
      </c>
      <c r="C625" t="s">
        <v>1577</v>
      </c>
    </row>
    <row r="626" spans="1:3" x14ac:dyDescent="0.25">
      <c r="A626" t="s">
        <v>1578</v>
      </c>
      <c r="B626">
        <v>2000040288</v>
      </c>
      <c r="C626" t="s">
        <v>1579</v>
      </c>
    </row>
    <row r="627" spans="1:3" x14ac:dyDescent="0.25">
      <c r="A627" t="s">
        <v>1580</v>
      </c>
      <c r="B627">
        <v>2000058649</v>
      </c>
      <c r="C627" t="s">
        <v>1581</v>
      </c>
    </row>
    <row r="628" spans="1:3" x14ac:dyDescent="0.25">
      <c r="A628" t="s">
        <v>1582</v>
      </c>
      <c r="B628">
        <v>1900016794</v>
      </c>
      <c r="C628" t="s">
        <v>1583</v>
      </c>
    </row>
    <row r="629" spans="1:3" x14ac:dyDescent="0.25">
      <c r="A629" t="s">
        <v>1584</v>
      </c>
      <c r="B629">
        <v>2000031477</v>
      </c>
      <c r="C629" t="s">
        <v>1585</v>
      </c>
    </row>
    <row r="630" spans="1:3" x14ac:dyDescent="0.25">
      <c r="A630" t="s">
        <v>1586</v>
      </c>
      <c r="B630">
        <v>200013408</v>
      </c>
      <c r="C630" t="s">
        <v>1587</v>
      </c>
    </row>
    <row r="631" spans="1:3" x14ac:dyDescent="0.25">
      <c r="A631" t="s">
        <v>1588</v>
      </c>
      <c r="B631">
        <v>2000040289</v>
      </c>
      <c r="C631" t="s">
        <v>1589</v>
      </c>
    </row>
    <row r="632" spans="1:3" x14ac:dyDescent="0.25">
      <c r="A632" t="s">
        <v>1574</v>
      </c>
      <c r="B632">
        <v>2000040289</v>
      </c>
      <c r="C632" t="s">
        <v>1590</v>
      </c>
    </row>
    <row r="633" spans="1:3" x14ac:dyDescent="0.25">
      <c r="A633" t="s">
        <v>1591</v>
      </c>
      <c r="B633">
        <v>2100000262</v>
      </c>
      <c r="C633" t="s">
        <v>1592</v>
      </c>
    </row>
    <row r="634" spans="1:3" x14ac:dyDescent="0.25">
      <c r="A634" t="s">
        <v>1593</v>
      </c>
      <c r="B634">
        <v>2100000263</v>
      </c>
      <c r="C634" t="s">
        <v>1594</v>
      </c>
    </row>
    <row r="635" spans="1:3" x14ac:dyDescent="0.25">
      <c r="A635" t="s">
        <v>1595</v>
      </c>
      <c r="B635">
        <v>1900121774</v>
      </c>
      <c r="C635" t="s">
        <v>1596</v>
      </c>
    </row>
    <row r="636" spans="1:3" x14ac:dyDescent="0.25">
      <c r="A636" t="s">
        <v>1597</v>
      </c>
      <c r="B636">
        <v>2100000264</v>
      </c>
      <c r="C636" t="s">
        <v>1598</v>
      </c>
    </row>
    <row r="637" spans="1:3" x14ac:dyDescent="0.25">
      <c r="A637" t="s">
        <v>1599</v>
      </c>
      <c r="B637">
        <v>2000100865</v>
      </c>
      <c r="C637" t="s">
        <v>1600</v>
      </c>
    </row>
    <row r="638" spans="1:3" x14ac:dyDescent="0.25">
      <c r="A638" t="s">
        <v>1601</v>
      </c>
      <c r="B638">
        <v>2000110770</v>
      </c>
      <c r="C638" t="s">
        <v>1602</v>
      </c>
    </row>
    <row r="639" spans="1:3" x14ac:dyDescent="0.25">
      <c r="A639" t="s">
        <v>1603</v>
      </c>
      <c r="B639">
        <v>1900110140</v>
      </c>
      <c r="C639" t="s">
        <v>1604</v>
      </c>
    </row>
    <row r="640" spans="1:3" x14ac:dyDescent="0.25">
      <c r="A640" t="s">
        <v>1605</v>
      </c>
      <c r="B640">
        <v>191211259</v>
      </c>
      <c r="C640" t="s">
        <v>1606</v>
      </c>
    </row>
    <row r="641" spans="1:3" x14ac:dyDescent="0.25">
      <c r="A641" t="s">
        <v>1607</v>
      </c>
      <c r="B641">
        <v>191211260</v>
      </c>
      <c r="C641" t="s">
        <v>1608</v>
      </c>
    </row>
    <row r="642" spans="1:3" x14ac:dyDescent="0.25">
      <c r="A642" t="s">
        <v>1609</v>
      </c>
      <c r="B642">
        <v>191211261</v>
      </c>
      <c r="C642" t="s">
        <v>1610</v>
      </c>
    </row>
    <row r="643" spans="1:3" x14ac:dyDescent="0.25">
      <c r="A643" t="s">
        <v>1611</v>
      </c>
      <c r="B643">
        <v>191211262</v>
      </c>
      <c r="C643" t="s">
        <v>1612</v>
      </c>
    </row>
    <row r="644" spans="1:3" x14ac:dyDescent="0.25">
      <c r="A644" t="s">
        <v>1613</v>
      </c>
      <c r="B644">
        <v>191211263</v>
      </c>
      <c r="C644" t="s">
        <v>1614</v>
      </c>
    </row>
    <row r="645" spans="1:3" x14ac:dyDescent="0.25">
      <c r="A645" t="s">
        <v>1615</v>
      </c>
      <c r="B645">
        <v>191211264</v>
      </c>
      <c r="C645" t="s">
        <v>1616</v>
      </c>
    </row>
    <row r="646" spans="1:3" x14ac:dyDescent="0.25">
      <c r="A646" t="s">
        <v>1617</v>
      </c>
      <c r="B646">
        <v>191211265</v>
      </c>
      <c r="C646" t="s">
        <v>1618</v>
      </c>
    </row>
    <row r="647" spans="1:3" x14ac:dyDescent="0.25">
      <c r="A647" t="s">
        <v>1619</v>
      </c>
      <c r="B647">
        <v>191211266</v>
      </c>
      <c r="C647" t="s">
        <v>1620</v>
      </c>
    </row>
    <row r="648" spans="1:3" x14ac:dyDescent="0.25">
      <c r="A648" t="s">
        <v>1621</v>
      </c>
      <c r="B648">
        <v>191211267</v>
      </c>
      <c r="C648" t="s">
        <v>1622</v>
      </c>
    </row>
    <row r="649" spans="1:3" x14ac:dyDescent="0.25">
      <c r="A649" t="s">
        <v>1623</v>
      </c>
      <c r="B649">
        <v>190502602</v>
      </c>
      <c r="C649" t="s">
        <v>1624</v>
      </c>
    </row>
    <row r="650" spans="1:3" x14ac:dyDescent="0.25">
      <c r="A650" t="s">
        <v>1625</v>
      </c>
      <c r="B650">
        <v>190805611</v>
      </c>
      <c r="C650" t="s">
        <v>1626</v>
      </c>
    </row>
    <row r="651" spans="1:3" x14ac:dyDescent="0.25">
      <c r="A651" t="s">
        <v>1627</v>
      </c>
      <c r="B651">
        <v>191211270</v>
      </c>
      <c r="C651" t="s">
        <v>1628</v>
      </c>
    </row>
    <row r="652" spans="1:3" x14ac:dyDescent="0.25">
      <c r="A652" t="s">
        <v>1629</v>
      </c>
      <c r="B652">
        <v>190805613</v>
      </c>
      <c r="C652" t="s">
        <v>1630</v>
      </c>
    </row>
    <row r="653" spans="1:3" x14ac:dyDescent="0.25">
      <c r="A653" t="s">
        <v>1631</v>
      </c>
      <c r="B653">
        <v>190805614</v>
      </c>
      <c r="C653" t="s">
        <v>1632</v>
      </c>
    </row>
    <row r="654" spans="1:3" x14ac:dyDescent="0.25">
      <c r="A654" t="s">
        <v>1633</v>
      </c>
      <c r="B654">
        <v>191211273</v>
      </c>
      <c r="C654" t="s">
        <v>1634</v>
      </c>
    </row>
    <row r="655" spans="1:3" x14ac:dyDescent="0.25">
      <c r="A655" t="s">
        <v>1635</v>
      </c>
      <c r="B655">
        <v>190805616</v>
      </c>
      <c r="C655" t="s">
        <v>1636</v>
      </c>
    </row>
    <row r="656" spans="1:3" x14ac:dyDescent="0.25">
      <c r="A656" t="s">
        <v>1637</v>
      </c>
      <c r="B656">
        <v>190805617</v>
      </c>
      <c r="C656" t="s">
        <v>1638</v>
      </c>
    </row>
    <row r="657" spans="1:3" x14ac:dyDescent="0.25">
      <c r="A657" t="s">
        <v>1639</v>
      </c>
      <c r="B657">
        <v>191211276</v>
      </c>
      <c r="C657" t="s">
        <v>1640</v>
      </c>
    </row>
    <row r="658" spans="1:3" x14ac:dyDescent="0.25">
      <c r="A658" t="s">
        <v>1641</v>
      </c>
      <c r="B658">
        <v>190805623</v>
      </c>
      <c r="C658" t="s">
        <v>1642</v>
      </c>
    </row>
    <row r="659" spans="1:3" x14ac:dyDescent="0.25">
      <c r="A659" t="s">
        <v>1643</v>
      </c>
      <c r="B659">
        <v>190805624</v>
      </c>
      <c r="C659" t="s">
        <v>1644</v>
      </c>
    </row>
    <row r="660" spans="1:3" x14ac:dyDescent="0.25">
      <c r="A660" t="s">
        <v>1645</v>
      </c>
      <c r="B660">
        <v>191211279</v>
      </c>
      <c r="C660" t="s">
        <v>1646</v>
      </c>
    </row>
    <row r="661" spans="1:3" x14ac:dyDescent="0.25">
      <c r="A661" t="s">
        <v>1647</v>
      </c>
      <c r="B661">
        <v>191211280</v>
      </c>
      <c r="C661" t="s">
        <v>1648</v>
      </c>
    </row>
    <row r="662" spans="1:3" x14ac:dyDescent="0.25">
      <c r="A662" t="s">
        <v>1649</v>
      </c>
      <c r="B662">
        <v>191211281</v>
      </c>
      <c r="C662" t="s">
        <v>1650</v>
      </c>
    </row>
    <row r="663" spans="1:3" x14ac:dyDescent="0.25">
      <c r="A663" t="s">
        <v>1651</v>
      </c>
      <c r="B663">
        <v>190805628</v>
      </c>
      <c r="C663" t="s">
        <v>1652</v>
      </c>
    </row>
    <row r="664" spans="1:3" x14ac:dyDescent="0.25">
      <c r="A664" t="s">
        <v>1653</v>
      </c>
      <c r="B664">
        <v>190805629</v>
      </c>
      <c r="C664" t="s">
        <v>1654</v>
      </c>
    </row>
    <row r="665" spans="1:3" x14ac:dyDescent="0.25">
      <c r="A665" t="s">
        <v>1655</v>
      </c>
      <c r="B665">
        <v>190805630</v>
      </c>
      <c r="C665" t="s">
        <v>1656</v>
      </c>
    </row>
    <row r="666" spans="1:3" x14ac:dyDescent="0.25">
      <c r="A666" t="s">
        <v>1657</v>
      </c>
      <c r="B666">
        <v>191211285</v>
      </c>
      <c r="C666" t="s">
        <v>1658</v>
      </c>
    </row>
    <row r="667" spans="1:3" x14ac:dyDescent="0.25">
      <c r="A667" t="s">
        <v>1659</v>
      </c>
      <c r="B667">
        <v>190805638</v>
      </c>
      <c r="C667" t="s">
        <v>1660</v>
      </c>
    </row>
    <row r="668" spans="1:3" x14ac:dyDescent="0.25">
      <c r="A668" t="s">
        <v>1661</v>
      </c>
      <c r="B668">
        <v>190805638</v>
      </c>
      <c r="C668" t="s">
        <v>1662</v>
      </c>
    </row>
    <row r="669" spans="1:3" x14ac:dyDescent="0.25">
      <c r="A669" t="s">
        <v>1663</v>
      </c>
      <c r="B669">
        <v>191211252</v>
      </c>
      <c r="C669" t="s">
        <v>1664</v>
      </c>
    </row>
    <row r="670" spans="1:3" x14ac:dyDescent="0.25">
      <c r="A670" t="s">
        <v>1665</v>
      </c>
      <c r="B670">
        <v>191211253</v>
      </c>
      <c r="C670" t="s">
        <v>1666</v>
      </c>
    </row>
    <row r="671" spans="1:3" x14ac:dyDescent="0.25">
      <c r="A671" t="s">
        <v>1667</v>
      </c>
      <c r="B671">
        <v>191211254</v>
      </c>
      <c r="C671" t="s">
        <v>1668</v>
      </c>
    </row>
    <row r="672" spans="1:3" x14ac:dyDescent="0.25">
      <c r="A672" t="s">
        <v>1669</v>
      </c>
      <c r="B672">
        <v>191211255</v>
      </c>
      <c r="C672" t="s">
        <v>1670</v>
      </c>
    </row>
    <row r="673" spans="1:3" x14ac:dyDescent="0.25">
      <c r="A673" t="s">
        <v>1671</v>
      </c>
      <c r="B673">
        <v>190502623</v>
      </c>
      <c r="C673" t="s">
        <v>1672</v>
      </c>
    </row>
    <row r="674" spans="1:3" x14ac:dyDescent="0.25">
      <c r="A674" t="s">
        <v>1673</v>
      </c>
      <c r="B674">
        <v>190805644</v>
      </c>
      <c r="C674" t="s">
        <v>1674</v>
      </c>
    </row>
    <row r="675" spans="1:3" x14ac:dyDescent="0.25">
      <c r="A675" t="s">
        <v>1675</v>
      </c>
      <c r="B675">
        <v>191112258</v>
      </c>
      <c r="C675" t="s">
        <v>1676</v>
      </c>
    </row>
    <row r="676" spans="1:3" x14ac:dyDescent="0.25">
      <c r="A676" t="s">
        <v>1677</v>
      </c>
      <c r="B676">
        <v>1207240010</v>
      </c>
      <c r="C676" t="s">
        <v>1678</v>
      </c>
    </row>
    <row r="677" spans="1:3" x14ac:dyDescent="0.25">
      <c r="A677" t="s">
        <v>1679</v>
      </c>
      <c r="B677">
        <v>1212230120</v>
      </c>
      <c r="C677" t="s">
        <v>1680</v>
      </c>
    </row>
    <row r="678" spans="1:3" x14ac:dyDescent="0.25">
      <c r="A678" t="s">
        <v>1681</v>
      </c>
      <c r="B678">
        <v>1800098923</v>
      </c>
      <c r="C678" t="s">
        <v>1682</v>
      </c>
    </row>
    <row r="679" spans="1:3" x14ac:dyDescent="0.25">
      <c r="A679" t="s">
        <v>1683</v>
      </c>
      <c r="B679">
        <v>1212020370</v>
      </c>
      <c r="C679" t="s">
        <v>1684</v>
      </c>
    </row>
    <row r="680" spans="1:3" x14ac:dyDescent="0.25">
      <c r="A680" t="s">
        <v>1685</v>
      </c>
      <c r="B680">
        <v>1012110660</v>
      </c>
      <c r="C680" t="s">
        <v>1686</v>
      </c>
    </row>
    <row r="681" spans="1:3" x14ac:dyDescent="0.25">
      <c r="A681" t="s">
        <v>1687</v>
      </c>
      <c r="B681">
        <v>1210220630</v>
      </c>
      <c r="C681" t="s">
        <v>1688</v>
      </c>
    </row>
    <row r="682" spans="1:3" x14ac:dyDescent="0.25">
      <c r="A682" t="s">
        <v>1689</v>
      </c>
      <c r="B682">
        <v>1800098924</v>
      </c>
      <c r="C682" t="s">
        <v>1690</v>
      </c>
    </row>
    <row r="683" spans="1:3" x14ac:dyDescent="0.25">
      <c r="A683" t="s">
        <v>1691</v>
      </c>
      <c r="B683">
        <v>1211240910</v>
      </c>
      <c r="C683" t="s">
        <v>1692</v>
      </c>
    </row>
    <row r="684" spans="1:3" x14ac:dyDescent="0.25">
      <c r="A684" t="s">
        <v>1693</v>
      </c>
      <c r="B684">
        <v>1207240210</v>
      </c>
      <c r="C684" t="s">
        <v>1694</v>
      </c>
    </row>
    <row r="685" spans="1:3" x14ac:dyDescent="0.25">
      <c r="A685" t="s">
        <v>1695</v>
      </c>
      <c r="B685">
        <v>1108110790</v>
      </c>
      <c r="C685" t="s">
        <v>1696</v>
      </c>
    </row>
    <row r="686" spans="1:3" x14ac:dyDescent="0.25">
      <c r="A686" t="s">
        <v>1697</v>
      </c>
      <c r="B686">
        <v>1301021100</v>
      </c>
      <c r="C686" t="s">
        <v>1698</v>
      </c>
    </row>
    <row r="687" spans="1:3" x14ac:dyDescent="0.25">
      <c r="A687" t="s">
        <v>1699</v>
      </c>
      <c r="B687">
        <v>1206260260</v>
      </c>
      <c r="C687" t="s">
        <v>1700</v>
      </c>
    </row>
    <row r="688" spans="1:3" x14ac:dyDescent="0.25">
      <c r="A688" t="s">
        <v>1701</v>
      </c>
      <c r="B688">
        <v>1301020440</v>
      </c>
      <c r="C688" t="s">
        <v>1702</v>
      </c>
    </row>
    <row r="689" spans="1:3" x14ac:dyDescent="0.25">
      <c r="A689" t="s">
        <v>1703</v>
      </c>
      <c r="B689">
        <v>1301020380</v>
      </c>
      <c r="C689" t="s">
        <v>1704</v>
      </c>
    </row>
    <row r="690" spans="1:3" x14ac:dyDescent="0.25">
      <c r="A690" t="s">
        <v>1705</v>
      </c>
      <c r="B690">
        <v>1302230900</v>
      </c>
      <c r="C690" t="s">
        <v>1706</v>
      </c>
    </row>
    <row r="691" spans="1:3" x14ac:dyDescent="0.25">
      <c r="A691" t="s">
        <v>1707</v>
      </c>
      <c r="B691">
        <v>1212230050</v>
      </c>
      <c r="C691" t="s">
        <v>1708</v>
      </c>
    </row>
    <row r="692" spans="1:3" x14ac:dyDescent="0.25">
      <c r="A692" t="s">
        <v>1709</v>
      </c>
      <c r="B692">
        <v>1800098925</v>
      </c>
      <c r="C692" t="s">
        <v>1710</v>
      </c>
    </row>
    <row r="693" spans="1:3" x14ac:dyDescent="0.25">
      <c r="A693" t="s">
        <v>1711</v>
      </c>
      <c r="B693">
        <v>1301131490</v>
      </c>
      <c r="C693" t="s">
        <v>1712</v>
      </c>
    </row>
    <row r="694" spans="1:3" x14ac:dyDescent="0.25">
      <c r="A694" t="s">
        <v>1713</v>
      </c>
      <c r="B694">
        <v>1207240310</v>
      </c>
      <c r="C694" t="s">
        <v>1714</v>
      </c>
    </row>
    <row r="695" spans="1:3" x14ac:dyDescent="0.25">
      <c r="A695" t="s">
        <v>1715</v>
      </c>
      <c r="B695">
        <v>1303270003</v>
      </c>
      <c r="C695" t="s">
        <v>1716</v>
      </c>
    </row>
    <row r="696" spans="1:3" x14ac:dyDescent="0.25">
      <c r="A696" t="s">
        <v>1717</v>
      </c>
      <c r="B696">
        <v>1301021130</v>
      </c>
      <c r="C696" t="s">
        <v>1718</v>
      </c>
    </row>
    <row r="697" spans="1:3" x14ac:dyDescent="0.25">
      <c r="A697" t="s">
        <v>1711</v>
      </c>
      <c r="B697">
        <v>1103280680</v>
      </c>
      <c r="C697" t="s">
        <v>1719</v>
      </c>
    </row>
    <row r="698" spans="1:3" x14ac:dyDescent="0.25">
      <c r="A698" t="s">
        <v>1720</v>
      </c>
      <c r="B698">
        <v>1301021120</v>
      </c>
      <c r="C698" t="s">
        <v>1721</v>
      </c>
    </row>
    <row r="699" spans="1:3" x14ac:dyDescent="0.25">
      <c r="A699" t="s">
        <v>1715</v>
      </c>
      <c r="B699">
        <v>1207051070</v>
      </c>
      <c r="C699" t="s">
        <v>1722</v>
      </c>
    </row>
    <row r="700" spans="1:3" x14ac:dyDescent="0.25">
      <c r="A700" t="s">
        <v>1723</v>
      </c>
      <c r="B700">
        <v>1303270001</v>
      </c>
      <c r="C700" t="s">
        <v>1724</v>
      </c>
    </row>
    <row r="701" spans="1:3" x14ac:dyDescent="0.25">
      <c r="A701" t="s">
        <v>1725</v>
      </c>
      <c r="B701">
        <v>1606040008</v>
      </c>
      <c r="C701" t="s">
        <v>1726</v>
      </c>
    </row>
    <row r="702" spans="1:3" x14ac:dyDescent="0.25">
      <c r="A702" t="s">
        <v>1727</v>
      </c>
      <c r="B702">
        <v>1700038182</v>
      </c>
      <c r="C702" t="s">
        <v>1728</v>
      </c>
    </row>
    <row r="703" spans="1:3" x14ac:dyDescent="0.25">
      <c r="A703" t="s">
        <v>1729</v>
      </c>
      <c r="B703">
        <v>1301122960</v>
      </c>
      <c r="C703" t="s">
        <v>1730</v>
      </c>
    </row>
    <row r="704" spans="1:3" x14ac:dyDescent="0.25">
      <c r="A704" t="s">
        <v>1731</v>
      </c>
      <c r="B704">
        <v>1209230650</v>
      </c>
      <c r="C704" t="s">
        <v>1732</v>
      </c>
    </row>
    <row r="705" spans="1:3" x14ac:dyDescent="0.25">
      <c r="A705" t="s">
        <v>1733</v>
      </c>
      <c r="B705">
        <v>1301262300</v>
      </c>
      <c r="C705" t="s">
        <v>1734</v>
      </c>
    </row>
    <row r="706" spans="1:3" x14ac:dyDescent="0.25">
      <c r="A706" t="s">
        <v>1705</v>
      </c>
      <c r="B706">
        <v>1302230920</v>
      </c>
      <c r="C706" t="s">
        <v>1735</v>
      </c>
    </row>
    <row r="707" spans="1:3" x14ac:dyDescent="0.25">
      <c r="B707">
        <v>1605090028</v>
      </c>
      <c r="C707" t="s">
        <v>1736</v>
      </c>
    </row>
    <row r="708" spans="1:3" x14ac:dyDescent="0.25">
      <c r="B708">
        <v>1605090028</v>
      </c>
      <c r="C708" t="s">
        <v>1737</v>
      </c>
    </row>
    <row r="709" spans="1:3" x14ac:dyDescent="0.25">
      <c r="A709" t="s">
        <v>1738</v>
      </c>
      <c r="B709">
        <v>1605090028</v>
      </c>
      <c r="C709" t="s">
        <v>1739</v>
      </c>
    </row>
    <row r="710" spans="1:3" x14ac:dyDescent="0.25">
      <c r="A710" t="s">
        <v>1740</v>
      </c>
      <c r="B710">
        <v>1900078449</v>
      </c>
      <c r="C710" t="s">
        <v>1741</v>
      </c>
    </row>
    <row r="711" spans="1:3" x14ac:dyDescent="0.25">
      <c r="A711" t="s">
        <v>1742</v>
      </c>
      <c r="B711">
        <v>1606269971</v>
      </c>
      <c r="C711" t="s">
        <v>1743</v>
      </c>
    </row>
    <row r="712" spans="1:3" x14ac:dyDescent="0.25">
      <c r="A712" t="s">
        <v>1744</v>
      </c>
      <c r="B712">
        <v>1900080209</v>
      </c>
      <c r="C712" t="s">
        <v>1745</v>
      </c>
    </row>
    <row r="713" spans="1:3" x14ac:dyDescent="0.25">
      <c r="A713" t="s">
        <v>1746</v>
      </c>
      <c r="B713">
        <v>1409290220</v>
      </c>
      <c r="C713" t="s">
        <v>1747</v>
      </c>
    </row>
    <row r="714" spans="1:3" x14ac:dyDescent="0.25">
      <c r="A714" t="s">
        <v>1748</v>
      </c>
      <c r="B714">
        <v>1900080211</v>
      </c>
      <c r="C714" t="s">
        <v>1749</v>
      </c>
    </row>
    <row r="715" spans="1:3" x14ac:dyDescent="0.25">
      <c r="A715" t="s">
        <v>1750</v>
      </c>
      <c r="B715">
        <v>1609050151</v>
      </c>
      <c r="C715" t="s">
        <v>1751</v>
      </c>
    </row>
    <row r="716" spans="1:3" x14ac:dyDescent="0.25">
      <c r="A716" t="s">
        <v>1752</v>
      </c>
      <c r="B716">
        <v>1609050151</v>
      </c>
      <c r="C716" t="s">
        <v>1753</v>
      </c>
    </row>
    <row r="717" spans="1:3" x14ac:dyDescent="0.25">
      <c r="A717" t="s">
        <v>1754</v>
      </c>
      <c r="B717">
        <v>1409072710</v>
      </c>
      <c r="C717" t="s">
        <v>1755</v>
      </c>
    </row>
    <row r="718" spans="1:3" x14ac:dyDescent="0.25">
      <c r="A718" t="s">
        <v>1756</v>
      </c>
      <c r="B718">
        <v>1208090050</v>
      </c>
      <c r="C718" t="s">
        <v>1757</v>
      </c>
    </row>
    <row r="719" spans="1:3" x14ac:dyDescent="0.25">
      <c r="A719" t="s">
        <v>1758</v>
      </c>
      <c r="B719">
        <v>1606160229</v>
      </c>
      <c r="C719" t="s">
        <v>1759</v>
      </c>
    </row>
    <row r="720" spans="1:3" x14ac:dyDescent="0.25">
      <c r="A720" t="s">
        <v>1760</v>
      </c>
      <c r="B720">
        <v>1412191220</v>
      </c>
      <c r="C720" t="s">
        <v>1761</v>
      </c>
    </row>
    <row r="721" spans="1:3" x14ac:dyDescent="0.25">
      <c r="A721" t="s">
        <v>1762</v>
      </c>
      <c r="B721">
        <v>1606160230</v>
      </c>
      <c r="C721" t="s">
        <v>1763</v>
      </c>
    </row>
    <row r="722" spans="1:3" x14ac:dyDescent="0.25">
      <c r="A722" t="s">
        <v>1764</v>
      </c>
      <c r="B722">
        <v>18000098917</v>
      </c>
      <c r="C722" t="s">
        <v>1765</v>
      </c>
    </row>
    <row r="723" spans="1:3" x14ac:dyDescent="0.25">
      <c r="A723" t="s">
        <v>1766</v>
      </c>
      <c r="B723">
        <v>1607160002</v>
      </c>
      <c r="C723" t="s">
        <v>1767</v>
      </c>
    </row>
    <row r="724" spans="1:3" x14ac:dyDescent="0.25">
      <c r="A724" t="s">
        <v>1768</v>
      </c>
      <c r="B724">
        <v>1900080213</v>
      </c>
      <c r="C724" t="s">
        <v>1769</v>
      </c>
    </row>
    <row r="725" spans="1:3" x14ac:dyDescent="0.25">
      <c r="A725" t="s">
        <v>1770</v>
      </c>
      <c r="B725">
        <v>1409290260</v>
      </c>
      <c r="C725" t="s">
        <v>1771</v>
      </c>
    </row>
    <row r="726" spans="1:3" x14ac:dyDescent="0.25">
      <c r="A726" t="s">
        <v>1772</v>
      </c>
      <c r="B726">
        <v>1900074045</v>
      </c>
      <c r="C726" t="s">
        <v>1773</v>
      </c>
    </row>
    <row r="727" spans="1:3" x14ac:dyDescent="0.25">
      <c r="A727" t="s">
        <v>1774</v>
      </c>
      <c r="B727">
        <v>1201140880</v>
      </c>
      <c r="C727" t="s">
        <v>1775</v>
      </c>
    </row>
    <row r="728" spans="1:3" x14ac:dyDescent="0.25">
      <c r="A728" t="s">
        <v>1776</v>
      </c>
      <c r="B728">
        <v>1307030340</v>
      </c>
      <c r="C728" t="s">
        <v>1777</v>
      </c>
    </row>
    <row r="729" spans="1:3" x14ac:dyDescent="0.25">
      <c r="A729" t="s">
        <v>1778</v>
      </c>
      <c r="B729">
        <v>1406292860</v>
      </c>
      <c r="C729" t="s">
        <v>1779</v>
      </c>
    </row>
    <row r="730" spans="1:3" x14ac:dyDescent="0.25">
      <c r="A730" t="s">
        <v>1780</v>
      </c>
      <c r="B730">
        <v>1210100630</v>
      </c>
      <c r="C730" t="s">
        <v>1779</v>
      </c>
    </row>
    <row r="731" spans="1:3" x14ac:dyDescent="0.25">
      <c r="A731" t="s">
        <v>1764</v>
      </c>
      <c r="B731">
        <v>1210100640</v>
      </c>
      <c r="C731" t="s">
        <v>1781</v>
      </c>
    </row>
    <row r="732" spans="1:3" x14ac:dyDescent="0.25">
      <c r="A732" t="s">
        <v>1782</v>
      </c>
      <c r="B732">
        <v>1210100640</v>
      </c>
      <c r="C732" t="s">
        <v>1783</v>
      </c>
    </row>
    <row r="733" spans="1:3" x14ac:dyDescent="0.25">
      <c r="A733" t="s">
        <v>1784</v>
      </c>
      <c r="B733">
        <v>1210100630</v>
      </c>
      <c r="C733" t="s">
        <v>1785</v>
      </c>
    </row>
    <row r="734" spans="1:3" x14ac:dyDescent="0.25">
      <c r="A734" t="s">
        <v>1786</v>
      </c>
      <c r="B734">
        <v>1210100640</v>
      </c>
      <c r="C734" t="s">
        <v>1787</v>
      </c>
    </row>
    <row r="735" spans="1:3" x14ac:dyDescent="0.25">
      <c r="A735" t="s">
        <v>1788</v>
      </c>
      <c r="B735">
        <v>1800043675</v>
      </c>
      <c r="C735" t="s">
        <v>1789</v>
      </c>
    </row>
    <row r="736" spans="1:3" x14ac:dyDescent="0.25">
      <c r="A736" t="s">
        <v>1790</v>
      </c>
      <c r="B736">
        <v>1800043675</v>
      </c>
      <c r="C736" t="s">
        <v>1791</v>
      </c>
    </row>
    <row r="737" spans="1:3" x14ac:dyDescent="0.25">
      <c r="A737" t="s">
        <v>1792</v>
      </c>
      <c r="B737">
        <v>1208090150</v>
      </c>
      <c r="C737" t="s">
        <v>1793</v>
      </c>
    </row>
    <row r="738" spans="1:3" x14ac:dyDescent="0.25">
      <c r="A738" t="s">
        <v>1794</v>
      </c>
      <c r="B738" t="s">
        <v>1795</v>
      </c>
      <c r="C738" t="s">
        <v>1796</v>
      </c>
    </row>
    <row r="739" spans="1:3" x14ac:dyDescent="0.25">
      <c r="A739" t="s">
        <v>1797</v>
      </c>
      <c r="B739" t="s">
        <v>1798</v>
      </c>
      <c r="C739" t="s">
        <v>1799</v>
      </c>
    </row>
    <row r="740" spans="1:3" x14ac:dyDescent="0.25">
      <c r="A740" t="s">
        <v>1800</v>
      </c>
      <c r="B740" t="s">
        <v>1801</v>
      </c>
      <c r="C740" t="s">
        <v>1802</v>
      </c>
    </row>
    <row r="741" spans="1:3" x14ac:dyDescent="0.25">
      <c r="A741" t="s">
        <v>1803</v>
      </c>
      <c r="B741" t="s">
        <v>1804</v>
      </c>
      <c r="C741" t="s">
        <v>1805</v>
      </c>
    </row>
    <row r="742" spans="1:3" x14ac:dyDescent="0.25">
      <c r="A742" t="s">
        <v>1806</v>
      </c>
      <c r="B742" t="s">
        <v>1807</v>
      </c>
      <c r="C742" t="s">
        <v>1808</v>
      </c>
    </row>
    <row r="743" spans="1:3" x14ac:dyDescent="0.25">
      <c r="A743" t="s">
        <v>1809</v>
      </c>
      <c r="B743" t="s">
        <v>1810</v>
      </c>
      <c r="C743" t="s">
        <v>1811</v>
      </c>
    </row>
    <row r="744" spans="1:3" x14ac:dyDescent="0.25">
      <c r="A744" t="s">
        <v>1812</v>
      </c>
      <c r="B744" t="s">
        <v>1813</v>
      </c>
      <c r="C744" t="s">
        <v>1814</v>
      </c>
    </row>
    <row r="745" spans="1:3" x14ac:dyDescent="0.25">
      <c r="A745" t="s">
        <v>1815</v>
      </c>
      <c r="B745" t="s">
        <v>1816</v>
      </c>
      <c r="C745" t="s">
        <v>1817</v>
      </c>
    </row>
    <row r="746" spans="1:3" x14ac:dyDescent="0.25">
      <c r="A746" t="s">
        <v>1818</v>
      </c>
      <c r="B746" t="s">
        <v>1819</v>
      </c>
      <c r="C746" t="s">
        <v>1820</v>
      </c>
    </row>
    <row r="747" spans="1:3" x14ac:dyDescent="0.25">
      <c r="A747" t="s">
        <v>1821</v>
      </c>
      <c r="B747" t="s">
        <v>1819</v>
      </c>
      <c r="C747" t="s">
        <v>1822</v>
      </c>
    </row>
    <row r="748" spans="1:3" x14ac:dyDescent="0.25">
      <c r="A748" t="s">
        <v>1823</v>
      </c>
      <c r="B748" t="s">
        <v>1819</v>
      </c>
      <c r="C748" t="s">
        <v>1824</v>
      </c>
    </row>
    <row r="749" spans="1:3" x14ac:dyDescent="0.25">
      <c r="A749" t="s">
        <v>1825</v>
      </c>
      <c r="B749" t="s">
        <v>1826</v>
      </c>
      <c r="C749" t="s">
        <v>1827</v>
      </c>
    </row>
    <row r="750" spans="1:3" x14ac:dyDescent="0.25">
      <c r="A750" t="s">
        <v>1828</v>
      </c>
      <c r="B750" t="s">
        <v>1829</v>
      </c>
      <c r="C750" t="s">
        <v>1830</v>
      </c>
    </row>
    <row r="751" spans="1:3" x14ac:dyDescent="0.25">
      <c r="A751" t="s">
        <v>1831</v>
      </c>
      <c r="B751" t="s">
        <v>1829</v>
      </c>
      <c r="C751" t="s">
        <v>1832</v>
      </c>
    </row>
    <row r="752" spans="1:3" x14ac:dyDescent="0.25">
      <c r="A752" t="s">
        <v>1833</v>
      </c>
      <c r="B752" t="s">
        <v>1834</v>
      </c>
      <c r="C752" t="s">
        <v>1835</v>
      </c>
    </row>
    <row r="753" spans="1:3" x14ac:dyDescent="0.25">
      <c r="A753" t="s">
        <v>1836</v>
      </c>
      <c r="B753" t="s">
        <v>1837</v>
      </c>
      <c r="C753" t="s">
        <v>1838</v>
      </c>
    </row>
    <row r="754" spans="1:3" x14ac:dyDescent="0.25">
      <c r="A754" t="s">
        <v>1839</v>
      </c>
      <c r="B754" t="s">
        <v>1840</v>
      </c>
      <c r="C754" t="s">
        <v>1841</v>
      </c>
    </row>
    <row r="755" spans="1:3" x14ac:dyDescent="0.25">
      <c r="A755" t="s">
        <v>1842</v>
      </c>
      <c r="B755" t="s">
        <v>1834</v>
      </c>
      <c r="C755" t="s">
        <v>1843</v>
      </c>
    </row>
    <row r="756" spans="1:3" x14ac:dyDescent="0.25">
      <c r="A756" t="s">
        <v>1844</v>
      </c>
      <c r="B756" t="s">
        <v>1834</v>
      </c>
      <c r="C756" t="s">
        <v>1845</v>
      </c>
    </row>
    <row r="757" spans="1:3" x14ac:dyDescent="0.25">
      <c r="A757" t="s">
        <v>1846</v>
      </c>
      <c r="B757" t="s">
        <v>1834</v>
      </c>
      <c r="C757" t="s">
        <v>1847</v>
      </c>
    </row>
    <row r="758" spans="1:3" x14ac:dyDescent="0.25">
      <c r="A758" t="s">
        <v>1848</v>
      </c>
      <c r="B758" t="s">
        <v>1834</v>
      </c>
      <c r="C758" t="s">
        <v>1849</v>
      </c>
    </row>
    <row r="759" spans="1:3" x14ac:dyDescent="0.25">
      <c r="A759" t="s">
        <v>1850</v>
      </c>
      <c r="B759" t="s">
        <v>1851</v>
      </c>
      <c r="C759" t="s">
        <v>1852</v>
      </c>
    </row>
    <row r="760" spans="1:3" x14ac:dyDescent="0.25">
      <c r="A760" t="s">
        <v>1853</v>
      </c>
      <c r="B760" t="s">
        <v>1851</v>
      </c>
      <c r="C760" t="s">
        <v>1854</v>
      </c>
    </row>
    <row r="761" spans="1:3" x14ac:dyDescent="0.25">
      <c r="A761" t="s">
        <v>1855</v>
      </c>
      <c r="B761" t="s">
        <v>1856</v>
      </c>
      <c r="C761" t="s">
        <v>1857</v>
      </c>
    </row>
    <row r="762" spans="1:3" x14ac:dyDescent="0.25">
      <c r="A762" t="s">
        <v>1858</v>
      </c>
      <c r="B762" t="s">
        <v>1859</v>
      </c>
      <c r="C762" t="s">
        <v>1860</v>
      </c>
    </row>
    <row r="763" spans="1:3" x14ac:dyDescent="0.25">
      <c r="A763" t="s">
        <v>1861</v>
      </c>
      <c r="B763" t="s">
        <v>1862</v>
      </c>
      <c r="C763" t="s">
        <v>1863</v>
      </c>
    </row>
    <row r="764" spans="1:3" x14ac:dyDescent="0.25">
      <c r="A764" t="s">
        <v>1864</v>
      </c>
      <c r="B764" t="s">
        <v>1862</v>
      </c>
      <c r="C764" t="s">
        <v>1865</v>
      </c>
    </row>
    <row r="765" spans="1:3" x14ac:dyDescent="0.25">
      <c r="A765" t="s">
        <v>1866</v>
      </c>
      <c r="B765" t="s">
        <v>1867</v>
      </c>
      <c r="C765" t="s">
        <v>1868</v>
      </c>
    </row>
    <row r="766" spans="1:3" x14ac:dyDescent="0.25">
      <c r="A766" t="s">
        <v>1869</v>
      </c>
      <c r="B766" t="s">
        <v>1870</v>
      </c>
      <c r="C766" t="s">
        <v>1871</v>
      </c>
    </row>
    <row r="767" spans="1:3" x14ac:dyDescent="0.25">
      <c r="A767" t="s">
        <v>1872</v>
      </c>
      <c r="B767" t="s">
        <v>1873</v>
      </c>
      <c r="C767" t="s">
        <v>1874</v>
      </c>
    </row>
    <row r="768" spans="1:3" x14ac:dyDescent="0.25">
      <c r="A768" t="s">
        <v>1875</v>
      </c>
      <c r="B768" t="s">
        <v>1876</v>
      </c>
      <c r="C768" t="s">
        <v>1877</v>
      </c>
    </row>
    <row r="769" spans="1:3" x14ac:dyDescent="0.25">
      <c r="A769" t="s">
        <v>1878</v>
      </c>
      <c r="B769" t="s">
        <v>1879</v>
      </c>
      <c r="C769" t="s">
        <v>1880</v>
      </c>
    </row>
    <row r="770" spans="1:3" x14ac:dyDescent="0.25">
      <c r="A770" t="s">
        <v>1881</v>
      </c>
      <c r="B770" t="s">
        <v>1879</v>
      </c>
      <c r="C770" t="s">
        <v>1882</v>
      </c>
    </row>
    <row r="771" spans="1:3" x14ac:dyDescent="0.25">
      <c r="A771" t="s">
        <v>1883</v>
      </c>
      <c r="B771" t="s">
        <v>1884</v>
      </c>
      <c r="C771" t="s">
        <v>1885</v>
      </c>
    </row>
    <row r="772" spans="1:3" x14ac:dyDescent="0.25">
      <c r="A772" t="s">
        <v>1886</v>
      </c>
      <c r="B772" t="s">
        <v>1884</v>
      </c>
      <c r="C772" t="s">
        <v>1887</v>
      </c>
    </row>
    <row r="773" spans="1:3" x14ac:dyDescent="0.25">
      <c r="A773" t="s">
        <v>1888</v>
      </c>
      <c r="B773" t="s">
        <v>1889</v>
      </c>
      <c r="C773" t="s">
        <v>1890</v>
      </c>
    </row>
    <row r="774" spans="1:3" x14ac:dyDescent="0.25">
      <c r="A774" t="s">
        <v>1891</v>
      </c>
      <c r="B774" t="s">
        <v>1892</v>
      </c>
      <c r="C774" t="s">
        <v>1893</v>
      </c>
    </row>
    <row r="775" spans="1:3" x14ac:dyDescent="0.25">
      <c r="A775" t="s">
        <v>1894</v>
      </c>
      <c r="B775" t="s">
        <v>1895</v>
      </c>
      <c r="C775" t="s">
        <v>1896</v>
      </c>
    </row>
    <row r="776" spans="1:3" x14ac:dyDescent="0.25">
      <c r="A776" t="s">
        <v>1897</v>
      </c>
      <c r="B776">
        <v>2100934</v>
      </c>
      <c r="C776" t="s">
        <v>1898</v>
      </c>
    </row>
    <row r="777" spans="1:3" x14ac:dyDescent="0.25">
      <c r="A777" t="s">
        <v>1899</v>
      </c>
      <c r="B777" t="s">
        <v>1889</v>
      </c>
      <c r="C777" t="s">
        <v>1900</v>
      </c>
    </row>
    <row r="778" spans="1:3" x14ac:dyDescent="0.25">
      <c r="A778" t="s">
        <v>1901</v>
      </c>
      <c r="B778" t="s">
        <v>1889</v>
      </c>
      <c r="C778" t="s">
        <v>1902</v>
      </c>
    </row>
    <row r="779" spans="1:3" x14ac:dyDescent="0.25">
      <c r="A779" t="s">
        <v>1903</v>
      </c>
      <c r="B779" t="s">
        <v>1889</v>
      </c>
      <c r="C779" t="s">
        <v>1904</v>
      </c>
    </row>
    <row r="780" spans="1:3" x14ac:dyDescent="0.25">
      <c r="A780" t="s">
        <v>1905</v>
      </c>
      <c r="B780" t="s">
        <v>1889</v>
      </c>
      <c r="C780" t="s">
        <v>1906</v>
      </c>
    </row>
    <row r="781" spans="1:3" x14ac:dyDescent="0.25">
      <c r="A781" t="s">
        <v>1907</v>
      </c>
      <c r="B781" t="s">
        <v>1908</v>
      </c>
      <c r="C781" t="s">
        <v>1909</v>
      </c>
    </row>
    <row r="782" spans="1:3" x14ac:dyDescent="0.25">
      <c r="A782" t="s">
        <v>1910</v>
      </c>
      <c r="B782" t="s">
        <v>1911</v>
      </c>
      <c r="C782" t="s">
        <v>1912</v>
      </c>
    </row>
    <row r="783" spans="1:3" x14ac:dyDescent="0.25">
      <c r="A783" t="s">
        <v>1913</v>
      </c>
      <c r="B783" t="s">
        <v>1914</v>
      </c>
      <c r="C783" t="s">
        <v>1915</v>
      </c>
    </row>
    <row r="784" spans="1:3" x14ac:dyDescent="0.25">
      <c r="A784" t="s">
        <v>1916</v>
      </c>
      <c r="B784" t="s">
        <v>1917</v>
      </c>
      <c r="C784" t="s">
        <v>1918</v>
      </c>
    </row>
    <row r="785" spans="1:3" x14ac:dyDescent="0.25">
      <c r="A785" t="s">
        <v>1919</v>
      </c>
      <c r="B785" t="s">
        <v>1920</v>
      </c>
      <c r="C785" t="s">
        <v>1921</v>
      </c>
    </row>
    <row r="786" spans="1:3" x14ac:dyDescent="0.25">
      <c r="A786" t="s">
        <v>1922</v>
      </c>
      <c r="B786" t="s">
        <v>1923</v>
      </c>
      <c r="C786" t="s">
        <v>1924</v>
      </c>
    </row>
    <row r="787" spans="1:3" x14ac:dyDescent="0.25">
      <c r="A787" t="s">
        <v>1925</v>
      </c>
      <c r="B787" t="s">
        <v>1926</v>
      </c>
      <c r="C787" t="s">
        <v>1927</v>
      </c>
    </row>
    <row r="788" spans="1:3" x14ac:dyDescent="0.25">
      <c r="A788" t="s">
        <v>1928</v>
      </c>
      <c r="B788" t="s">
        <v>1929</v>
      </c>
      <c r="C788" t="s">
        <v>1930</v>
      </c>
    </row>
    <row r="789" spans="1:3" x14ac:dyDescent="0.25">
      <c r="A789" t="s">
        <v>1931</v>
      </c>
      <c r="B789" t="s">
        <v>1929</v>
      </c>
      <c r="C789" t="s">
        <v>1932</v>
      </c>
    </row>
    <row r="790" spans="1:3" x14ac:dyDescent="0.25">
      <c r="A790" t="s">
        <v>1933</v>
      </c>
      <c r="B790" t="s">
        <v>1934</v>
      </c>
      <c r="C790" t="s">
        <v>1935</v>
      </c>
    </row>
    <row r="791" spans="1:3" x14ac:dyDescent="0.25">
      <c r="A791" t="s">
        <v>1936</v>
      </c>
      <c r="B791" t="s">
        <v>1937</v>
      </c>
      <c r="C791" t="s">
        <v>1938</v>
      </c>
    </row>
    <row r="792" spans="1:3" x14ac:dyDescent="0.25">
      <c r="A792" t="s">
        <v>1939</v>
      </c>
      <c r="B792" t="s">
        <v>1940</v>
      </c>
      <c r="C792" t="s">
        <v>1941</v>
      </c>
    </row>
    <row r="793" spans="1:3" x14ac:dyDescent="0.25">
      <c r="A793" t="s">
        <v>1942</v>
      </c>
      <c r="B793" t="s">
        <v>1943</v>
      </c>
      <c r="C793" t="s">
        <v>1944</v>
      </c>
    </row>
    <row r="794" spans="1:3" x14ac:dyDescent="0.25">
      <c r="A794" t="s">
        <v>1945</v>
      </c>
      <c r="B794" t="s">
        <v>1946</v>
      </c>
      <c r="C794" t="s">
        <v>1947</v>
      </c>
    </row>
    <row r="795" spans="1:3" x14ac:dyDescent="0.25">
      <c r="A795" t="s">
        <v>1948</v>
      </c>
      <c r="B795" t="s">
        <v>1949</v>
      </c>
      <c r="C795" t="s">
        <v>1950</v>
      </c>
    </row>
    <row r="796" spans="1:3" x14ac:dyDescent="0.25">
      <c r="A796" t="s">
        <v>1951</v>
      </c>
      <c r="B796" t="s">
        <v>1952</v>
      </c>
      <c r="C796" t="s">
        <v>1953</v>
      </c>
    </row>
    <row r="797" spans="1:3" x14ac:dyDescent="0.25">
      <c r="A797" t="s">
        <v>1954</v>
      </c>
      <c r="B797" t="s">
        <v>1955</v>
      </c>
      <c r="C797" t="s">
        <v>1956</v>
      </c>
    </row>
    <row r="798" spans="1:3" x14ac:dyDescent="0.25">
      <c r="A798" t="s">
        <v>1957</v>
      </c>
      <c r="B798" t="s">
        <v>1958</v>
      </c>
      <c r="C798" t="s">
        <v>1959</v>
      </c>
    </row>
    <row r="799" spans="1:3" x14ac:dyDescent="0.25">
      <c r="A799" t="s">
        <v>1960</v>
      </c>
      <c r="B799" t="s">
        <v>1961</v>
      </c>
      <c r="C799" t="s">
        <v>1962</v>
      </c>
    </row>
    <row r="800" spans="1:3" x14ac:dyDescent="0.25">
      <c r="A800" t="s">
        <v>1963</v>
      </c>
      <c r="B800" t="s">
        <v>1964</v>
      </c>
      <c r="C800" t="s">
        <v>1965</v>
      </c>
    </row>
    <row r="801" spans="1:3" x14ac:dyDescent="0.25">
      <c r="A801" t="s">
        <v>1966</v>
      </c>
      <c r="B801" t="s">
        <v>1967</v>
      </c>
      <c r="C801" t="s">
        <v>1968</v>
      </c>
    </row>
    <row r="802" spans="1:3" x14ac:dyDescent="0.25">
      <c r="A802" t="s">
        <v>1969</v>
      </c>
      <c r="B802" t="s">
        <v>1970</v>
      </c>
      <c r="C802" t="s">
        <v>1971</v>
      </c>
    </row>
    <row r="803" spans="1:3" x14ac:dyDescent="0.25">
      <c r="A803" t="s">
        <v>1972</v>
      </c>
      <c r="B803" t="s">
        <v>1973</v>
      </c>
      <c r="C803" t="s">
        <v>1974</v>
      </c>
    </row>
    <row r="804" spans="1:3" x14ac:dyDescent="0.25">
      <c r="A804" t="s">
        <v>1975</v>
      </c>
      <c r="B804" t="s">
        <v>1976</v>
      </c>
      <c r="C804" t="s">
        <v>1977</v>
      </c>
    </row>
    <row r="805" spans="1:3" x14ac:dyDescent="0.25">
      <c r="A805" t="s">
        <v>1978</v>
      </c>
      <c r="B805" t="s">
        <v>1979</v>
      </c>
      <c r="C805" t="s">
        <v>1980</v>
      </c>
    </row>
    <row r="806" spans="1:3" x14ac:dyDescent="0.25">
      <c r="A806" t="s">
        <v>1981</v>
      </c>
      <c r="B806" t="s">
        <v>1982</v>
      </c>
      <c r="C806" t="s">
        <v>1983</v>
      </c>
    </row>
    <row r="807" spans="1:3" x14ac:dyDescent="0.25">
      <c r="A807" t="s">
        <v>1984</v>
      </c>
      <c r="B807" t="s">
        <v>1985</v>
      </c>
      <c r="C807" t="s">
        <v>1986</v>
      </c>
    </row>
    <row r="808" spans="1:3" x14ac:dyDescent="0.25">
      <c r="A808" t="s">
        <v>1987</v>
      </c>
      <c r="B808" t="s">
        <v>1988</v>
      </c>
      <c r="C808" t="s">
        <v>1989</v>
      </c>
    </row>
    <row r="809" spans="1:3" x14ac:dyDescent="0.25">
      <c r="A809" t="s">
        <v>1990</v>
      </c>
      <c r="B809" t="s">
        <v>1991</v>
      </c>
      <c r="C809" t="s">
        <v>1992</v>
      </c>
    </row>
    <row r="810" spans="1:3" x14ac:dyDescent="0.25">
      <c r="A810" t="s">
        <v>1993</v>
      </c>
      <c r="B810" t="s">
        <v>1994</v>
      </c>
      <c r="C810" t="s">
        <v>1995</v>
      </c>
    </row>
    <row r="811" spans="1:3" x14ac:dyDescent="0.25">
      <c r="A811" t="s">
        <v>1996</v>
      </c>
      <c r="B811" t="s">
        <v>1997</v>
      </c>
      <c r="C811" t="s">
        <v>1998</v>
      </c>
    </row>
    <row r="812" spans="1:3" x14ac:dyDescent="0.25">
      <c r="A812" t="s">
        <v>1999</v>
      </c>
      <c r="B812" t="s">
        <v>2000</v>
      </c>
      <c r="C812" t="s">
        <v>2001</v>
      </c>
    </row>
    <row r="813" spans="1:3" x14ac:dyDescent="0.25">
      <c r="A813" t="s">
        <v>2002</v>
      </c>
      <c r="B813" t="s">
        <v>2003</v>
      </c>
      <c r="C813" t="s">
        <v>2004</v>
      </c>
    </row>
    <row r="814" spans="1:3" x14ac:dyDescent="0.25">
      <c r="A814" t="s">
        <v>2005</v>
      </c>
      <c r="B814" t="s">
        <v>2006</v>
      </c>
      <c r="C814" t="s">
        <v>2007</v>
      </c>
    </row>
    <row r="815" spans="1:3" x14ac:dyDescent="0.25">
      <c r="A815" t="s">
        <v>2008</v>
      </c>
      <c r="B815" t="s">
        <v>2009</v>
      </c>
      <c r="C815" t="s">
        <v>2010</v>
      </c>
    </row>
    <row r="816" spans="1:3" x14ac:dyDescent="0.25">
      <c r="A816" t="s">
        <v>2011</v>
      </c>
      <c r="B816" t="s">
        <v>2012</v>
      </c>
      <c r="C816" t="s">
        <v>2013</v>
      </c>
    </row>
    <row r="817" spans="1:3" x14ac:dyDescent="0.25">
      <c r="A817" t="s">
        <v>2014</v>
      </c>
      <c r="B817" t="s">
        <v>2015</v>
      </c>
      <c r="C817" t="s">
        <v>2016</v>
      </c>
    </row>
    <row r="818" spans="1:3" x14ac:dyDescent="0.25">
      <c r="A818" t="s">
        <v>2017</v>
      </c>
      <c r="B818" t="s">
        <v>2018</v>
      </c>
      <c r="C818" t="s">
        <v>2019</v>
      </c>
    </row>
    <row r="819" spans="1:3" x14ac:dyDescent="0.25">
      <c r="A819" t="s">
        <v>2020</v>
      </c>
      <c r="B819" t="s">
        <v>2021</v>
      </c>
      <c r="C819" t="s">
        <v>2022</v>
      </c>
    </row>
    <row r="820" spans="1:3" x14ac:dyDescent="0.25">
      <c r="A820" t="s">
        <v>2023</v>
      </c>
      <c r="B820" t="s">
        <v>2024</v>
      </c>
      <c r="C820" t="s">
        <v>2025</v>
      </c>
    </row>
    <row r="821" spans="1:3" x14ac:dyDescent="0.25">
      <c r="A821" t="s">
        <v>2026</v>
      </c>
      <c r="B821">
        <v>1900104493</v>
      </c>
      <c r="C821" t="s">
        <v>2027</v>
      </c>
    </row>
    <row r="822" spans="1:3" x14ac:dyDescent="0.25">
      <c r="A822" t="s">
        <v>2026</v>
      </c>
      <c r="B822">
        <v>1900013705</v>
      </c>
      <c r="C822" t="s">
        <v>2027</v>
      </c>
    </row>
    <row r="823" spans="1:3" x14ac:dyDescent="0.25">
      <c r="A823" t="s">
        <v>2026</v>
      </c>
      <c r="B823" t="s">
        <v>2028</v>
      </c>
      <c r="C823" t="s">
        <v>2027</v>
      </c>
    </row>
    <row r="824" spans="1:3" x14ac:dyDescent="0.25">
      <c r="A824" t="s">
        <v>2029</v>
      </c>
      <c r="B824" t="s">
        <v>2030</v>
      </c>
      <c r="C824" t="s">
        <v>2031</v>
      </c>
    </row>
    <row r="825" spans="1:3" x14ac:dyDescent="0.25">
      <c r="A825" t="s">
        <v>2032</v>
      </c>
      <c r="B825" t="s">
        <v>2033</v>
      </c>
      <c r="C825" t="s">
        <v>2034</v>
      </c>
    </row>
    <row r="826" spans="1:3" x14ac:dyDescent="0.25">
      <c r="A826" t="s">
        <v>2032</v>
      </c>
      <c r="B826">
        <v>2000101606</v>
      </c>
      <c r="C826" t="s">
        <v>2034</v>
      </c>
    </row>
    <row r="827" spans="1:3" x14ac:dyDescent="0.25">
      <c r="A827" t="s">
        <v>2035</v>
      </c>
      <c r="B827">
        <v>2000112988</v>
      </c>
      <c r="C827" t="s">
        <v>2036</v>
      </c>
    </row>
    <row r="828" spans="1:3" x14ac:dyDescent="0.25">
      <c r="A828" t="s">
        <v>2035</v>
      </c>
      <c r="B828">
        <v>2000112989</v>
      </c>
      <c r="C828" t="s">
        <v>2036</v>
      </c>
    </row>
    <row r="829" spans="1:3" x14ac:dyDescent="0.25">
      <c r="A829" t="s">
        <v>2037</v>
      </c>
      <c r="B829" t="s">
        <v>2038</v>
      </c>
      <c r="C829" t="s">
        <v>2039</v>
      </c>
    </row>
    <row r="830" spans="1:3" x14ac:dyDescent="0.25">
      <c r="A830" t="s">
        <v>2040</v>
      </c>
      <c r="B830" t="s">
        <v>2041</v>
      </c>
      <c r="C830" t="s">
        <v>2042</v>
      </c>
    </row>
    <row r="831" spans="1:3" x14ac:dyDescent="0.25">
      <c r="A831" t="s">
        <v>2043</v>
      </c>
      <c r="B831">
        <v>1900001441</v>
      </c>
      <c r="C831" t="s">
        <v>2044</v>
      </c>
    </row>
    <row r="832" spans="1:3" x14ac:dyDescent="0.25">
      <c r="A832" t="s">
        <v>2043</v>
      </c>
      <c r="B832">
        <v>1900013520</v>
      </c>
      <c r="C832" t="s">
        <v>2044</v>
      </c>
    </row>
    <row r="833" spans="1:3" x14ac:dyDescent="0.25">
      <c r="A833" t="s">
        <v>2045</v>
      </c>
      <c r="B833">
        <v>1900012918</v>
      </c>
      <c r="C833" t="s">
        <v>2046</v>
      </c>
    </row>
    <row r="834" spans="1:3" x14ac:dyDescent="0.25">
      <c r="A834" t="s">
        <v>2045</v>
      </c>
      <c r="B834">
        <v>1900001677</v>
      </c>
      <c r="C834" t="s">
        <v>2046</v>
      </c>
    </row>
    <row r="835" spans="1:3" x14ac:dyDescent="0.25">
      <c r="A835" t="s">
        <v>2047</v>
      </c>
      <c r="B835">
        <v>1900012676</v>
      </c>
      <c r="C835" t="s">
        <v>2048</v>
      </c>
    </row>
    <row r="836" spans="1:3" x14ac:dyDescent="0.25">
      <c r="A836" t="s">
        <v>2049</v>
      </c>
      <c r="B836">
        <v>1900003123</v>
      </c>
      <c r="C836" t="s">
        <v>2050</v>
      </c>
    </row>
    <row r="837" spans="1:3" x14ac:dyDescent="0.25">
      <c r="A837" t="s">
        <v>2051</v>
      </c>
      <c r="B837" t="s">
        <v>2052</v>
      </c>
      <c r="C837" t="s">
        <v>2053</v>
      </c>
    </row>
    <row r="838" spans="1:3" x14ac:dyDescent="0.25">
      <c r="A838" t="s">
        <v>2051</v>
      </c>
      <c r="B838" t="s">
        <v>2054</v>
      </c>
      <c r="C838" t="s">
        <v>2053</v>
      </c>
    </row>
    <row r="839" spans="1:3" x14ac:dyDescent="0.25">
      <c r="A839" t="s">
        <v>2055</v>
      </c>
      <c r="B839" t="s">
        <v>2056</v>
      </c>
      <c r="C839" t="s">
        <v>2053</v>
      </c>
    </row>
    <row r="840" spans="1:3" x14ac:dyDescent="0.25">
      <c r="A840" t="s">
        <v>2055</v>
      </c>
      <c r="B840" t="s">
        <v>2057</v>
      </c>
      <c r="C840" t="s">
        <v>2053</v>
      </c>
    </row>
    <row r="841" spans="1:3" x14ac:dyDescent="0.25">
      <c r="A841" t="s">
        <v>2055</v>
      </c>
      <c r="B841" t="s">
        <v>2058</v>
      </c>
      <c r="C841" t="s">
        <v>2053</v>
      </c>
    </row>
    <row r="842" spans="1:3" x14ac:dyDescent="0.25">
      <c r="A842" t="s">
        <v>2059</v>
      </c>
      <c r="B842" t="s">
        <v>2060</v>
      </c>
      <c r="C842" t="s">
        <v>2061</v>
      </c>
    </row>
    <row r="843" spans="1:3" x14ac:dyDescent="0.25">
      <c r="A843" t="s">
        <v>2062</v>
      </c>
      <c r="B843" t="s">
        <v>2063</v>
      </c>
      <c r="C843" t="s">
        <v>2061</v>
      </c>
    </row>
    <row r="844" spans="1:3" x14ac:dyDescent="0.25">
      <c r="A844" t="s">
        <v>2064</v>
      </c>
      <c r="B844" t="s">
        <v>2065</v>
      </c>
      <c r="C844" t="s">
        <v>2066</v>
      </c>
    </row>
    <row r="845" spans="1:3" x14ac:dyDescent="0.25">
      <c r="A845" t="s">
        <v>2064</v>
      </c>
      <c r="B845" t="s">
        <v>2067</v>
      </c>
      <c r="C845" t="s">
        <v>2066</v>
      </c>
    </row>
    <row r="846" spans="1:3" x14ac:dyDescent="0.25">
      <c r="A846" t="s">
        <v>2068</v>
      </c>
      <c r="B846" t="s">
        <v>2069</v>
      </c>
      <c r="C846" t="s">
        <v>2070</v>
      </c>
    </row>
    <row r="847" spans="1:3" x14ac:dyDescent="0.25">
      <c r="A847" t="s">
        <v>2068</v>
      </c>
      <c r="B847" t="s">
        <v>2071</v>
      </c>
      <c r="C847" t="s">
        <v>2070</v>
      </c>
    </row>
    <row r="848" spans="1:3" x14ac:dyDescent="0.25">
      <c r="A848" t="s">
        <v>2068</v>
      </c>
      <c r="B848" t="s">
        <v>2072</v>
      </c>
      <c r="C848" t="s">
        <v>2070</v>
      </c>
    </row>
    <row r="849" spans="1:3" x14ac:dyDescent="0.25">
      <c r="A849" t="s">
        <v>2068</v>
      </c>
      <c r="B849" t="s">
        <v>2073</v>
      </c>
      <c r="C849" t="s">
        <v>2070</v>
      </c>
    </row>
    <row r="850" spans="1:3" x14ac:dyDescent="0.25">
      <c r="A850" t="s">
        <v>2068</v>
      </c>
      <c r="B850" t="s">
        <v>2074</v>
      </c>
      <c r="C850" t="s">
        <v>2070</v>
      </c>
    </row>
    <row r="851" spans="1:3" x14ac:dyDescent="0.25">
      <c r="A851" t="s">
        <v>2075</v>
      </c>
      <c r="B851" t="s">
        <v>2076</v>
      </c>
      <c r="C851" t="s">
        <v>2077</v>
      </c>
    </row>
    <row r="852" spans="1:3" x14ac:dyDescent="0.25">
      <c r="A852" t="s">
        <v>2075</v>
      </c>
      <c r="B852" t="s">
        <v>2078</v>
      </c>
      <c r="C852" t="s">
        <v>2077</v>
      </c>
    </row>
    <row r="853" spans="1:3" x14ac:dyDescent="0.25">
      <c r="A853" t="s">
        <v>2079</v>
      </c>
      <c r="B853" t="s">
        <v>2080</v>
      </c>
      <c r="C853" t="s">
        <v>2081</v>
      </c>
    </row>
    <row r="854" spans="1:3" x14ac:dyDescent="0.25">
      <c r="A854" t="s">
        <v>2082</v>
      </c>
      <c r="B854">
        <v>1900028467</v>
      </c>
      <c r="C854" t="s">
        <v>2083</v>
      </c>
    </row>
    <row r="855" spans="1:3" x14ac:dyDescent="0.25">
      <c r="A855" t="s">
        <v>2082</v>
      </c>
      <c r="B855" t="s">
        <v>2084</v>
      </c>
      <c r="C855" t="s">
        <v>2083</v>
      </c>
    </row>
    <row r="856" spans="1:3" x14ac:dyDescent="0.25">
      <c r="A856" t="s">
        <v>2085</v>
      </c>
      <c r="B856">
        <v>2100053994</v>
      </c>
      <c r="C856" t="s">
        <v>2086</v>
      </c>
    </row>
    <row r="857" spans="1:3" x14ac:dyDescent="0.25">
      <c r="A857" t="s">
        <v>2085</v>
      </c>
      <c r="B857" t="s">
        <v>2087</v>
      </c>
      <c r="C857" t="s">
        <v>2086</v>
      </c>
    </row>
    <row r="858" spans="1:3" x14ac:dyDescent="0.25">
      <c r="A858" t="s">
        <v>2088</v>
      </c>
      <c r="B858" t="s">
        <v>2074</v>
      </c>
      <c r="C858" t="s">
        <v>2089</v>
      </c>
    </row>
    <row r="859" spans="1:3" x14ac:dyDescent="0.25">
      <c r="A859" t="s">
        <v>2088</v>
      </c>
      <c r="B859">
        <v>2100082659</v>
      </c>
      <c r="C859" t="s">
        <v>2089</v>
      </c>
    </row>
    <row r="860" spans="1:3" x14ac:dyDescent="0.25">
      <c r="A860" t="s">
        <v>2088</v>
      </c>
      <c r="B860" t="s">
        <v>2090</v>
      </c>
      <c r="C860" t="s">
        <v>2089</v>
      </c>
    </row>
    <row r="861" spans="1:3" x14ac:dyDescent="0.25">
      <c r="A861" t="s">
        <v>2088</v>
      </c>
      <c r="B861" t="s">
        <v>2091</v>
      </c>
      <c r="C861" t="s">
        <v>2089</v>
      </c>
    </row>
    <row r="862" spans="1:3" x14ac:dyDescent="0.25">
      <c r="A862" t="s">
        <v>2092</v>
      </c>
      <c r="B862" t="s">
        <v>2093</v>
      </c>
      <c r="C862" t="s">
        <v>2094</v>
      </c>
    </row>
    <row r="863" spans="1:3" x14ac:dyDescent="0.25">
      <c r="A863" t="s">
        <v>2095</v>
      </c>
      <c r="B863">
        <v>1900062532</v>
      </c>
      <c r="C863" t="s">
        <v>2096</v>
      </c>
    </row>
    <row r="864" spans="1:3" x14ac:dyDescent="0.25">
      <c r="A864" t="s">
        <v>2095</v>
      </c>
      <c r="B864" t="s">
        <v>2097</v>
      </c>
      <c r="C864" t="s">
        <v>2096</v>
      </c>
    </row>
    <row r="865" spans="1:3" x14ac:dyDescent="0.25">
      <c r="A865" t="s">
        <v>2095</v>
      </c>
      <c r="B865">
        <v>2000066185</v>
      </c>
      <c r="C865" t="s">
        <v>2098</v>
      </c>
    </row>
    <row r="866" spans="1:3" x14ac:dyDescent="0.25">
      <c r="A866" t="s">
        <v>2099</v>
      </c>
      <c r="B866">
        <v>1900011320</v>
      </c>
      <c r="C866" t="s">
        <v>2100</v>
      </c>
    </row>
    <row r="867" spans="1:3" x14ac:dyDescent="0.25">
      <c r="A867" t="s">
        <v>2101</v>
      </c>
      <c r="B867" t="s">
        <v>2102</v>
      </c>
      <c r="C867" t="s">
        <v>2103</v>
      </c>
    </row>
    <row r="868" spans="1:3" x14ac:dyDescent="0.25">
      <c r="A868" t="s">
        <v>2104</v>
      </c>
      <c r="B868" t="s">
        <v>2105</v>
      </c>
      <c r="C868" t="s">
        <v>2106</v>
      </c>
    </row>
    <row r="869" spans="1:3" x14ac:dyDescent="0.25">
      <c r="A869" t="s">
        <v>2104</v>
      </c>
      <c r="B869" t="s">
        <v>2107</v>
      </c>
      <c r="C869" t="s">
        <v>2106</v>
      </c>
    </row>
    <row r="870" spans="1:3" x14ac:dyDescent="0.25">
      <c r="A870" t="s">
        <v>2108</v>
      </c>
      <c r="B870" t="s">
        <v>2109</v>
      </c>
      <c r="C870" t="s">
        <v>2110</v>
      </c>
    </row>
    <row r="871" spans="1:3" x14ac:dyDescent="0.25">
      <c r="A871" t="s">
        <v>2108</v>
      </c>
      <c r="B871" t="s">
        <v>2111</v>
      </c>
      <c r="C871" t="s">
        <v>2110</v>
      </c>
    </row>
    <row r="872" spans="1:3" x14ac:dyDescent="0.25">
      <c r="A872" t="s">
        <v>2108</v>
      </c>
      <c r="B872">
        <v>1800098604</v>
      </c>
      <c r="C872" t="s">
        <v>2110</v>
      </c>
    </row>
    <row r="873" spans="1:3" x14ac:dyDescent="0.25">
      <c r="A873" t="s">
        <v>2112</v>
      </c>
      <c r="B873">
        <v>2000110196</v>
      </c>
      <c r="C873" t="s">
        <v>2113</v>
      </c>
    </row>
    <row r="874" spans="1:3" x14ac:dyDescent="0.25">
      <c r="A874" t="s">
        <v>2112</v>
      </c>
      <c r="B874">
        <v>1800098608</v>
      </c>
      <c r="C874" t="s">
        <v>2113</v>
      </c>
    </row>
    <row r="875" spans="1:3" x14ac:dyDescent="0.25">
      <c r="A875" t="s">
        <v>2114</v>
      </c>
      <c r="B875" t="s">
        <v>2115</v>
      </c>
      <c r="C875" t="s">
        <v>2116</v>
      </c>
    </row>
    <row r="876" spans="1:3" x14ac:dyDescent="0.25">
      <c r="A876" t="s">
        <v>2114</v>
      </c>
      <c r="B876">
        <v>2000097856</v>
      </c>
      <c r="C876" t="s">
        <v>2116</v>
      </c>
    </row>
    <row r="877" spans="1:3" x14ac:dyDescent="0.25">
      <c r="A877" t="s">
        <v>2114</v>
      </c>
      <c r="B877">
        <v>1900095551</v>
      </c>
      <c r="C877" t="s">
        <v>2116</v>
      </c>
    </row>
    <row r="878" spans="1:3" x14ac:dyDescent="0.25">
      <c r="A878" t="s">
        <v>2117</v>
      </c>
      <c r="B878">
        <v>1900024280</v>
      </c>
      <c r="C878" t="s">
        <v>2118</v>
      </c>
    </row>
    <row r="879" spans="1:3" x14ac:dyDescent="0.25">
      <c r="A879" t="s">
        <v>2117</v>
      </c>
      <c r="B879">
        <v>2000062083</v>
      </c>
      <c r="C879" t="s">
        <v>2118</v>
      </c>
    </row>
    <row r="880" spans="1:3" x14ac:dyDescent="0.25">
      <c r="A880" t="s">
        <v>2119</v>
      </c>
      <c r="B880" t="s">
        <v>2120</v>
      </c>
      <c r="C880" t="s">
        <v>2121</v>
      </c>
    </row>
    <row r="881" spans="1:3" x14ac:dyDescent="0.25">
      <c r="A881" t="s">
        <v>2122</v>
      </c>
      <c r="B881">
        <v>1900048650</v>
      </c>
      <c r="C881" t="s">
        <v>2123</v>
      </c>
    </row>
    <row r="882" spans="1:3" x14ac:dyDescent="0.25">
      <c r="A882" t="s">
        <v>2124</v>
      </c>
      <c r="B882" t="s">
        <v>2125</v>
      </c>
      <c r="C882" t="s">
        <v>2126</v>
      </c>
    </row>
    <row r="883" spans="1:3" x14ac:dyDescent="0.25">
      <c r="A883" t="s">
        <v>2124</v>
      </c>
      <c r="B883" t="s">
        <v>2127</v>
      </c>
      <c r="C883" t="s">
        <v>2126</v>
      </c>
    </row>
    <row r="884" spans="1:3" x14ac:dyDescent="0.25">
      <c r="A884" t="s">
        <v>2124</v>
      </c>
      <c r="B884" t="s">
        <v>2128</v>
      </c>
      <c r="C884" t="s">
        <v>2126</v>
      </c>
    </row>
    <row r="885" spans="1:3" x14ac:dyDescent="0.25">
      <c r="A885" t="s">
        <v>2124</v>
      </c>
      <c r="B885" t="s">
        <v>2129</v>
      </c>
      <c r="C885" t="s">
        <v>2126</v>
      </c>
    </row>
    <row r="886" spans="1:3" x14ac:dyDescent="0.25">
      <c r="A886" t="s">
        <v>2130</v>
      </c>
      <c r="B886" t="s">
        <v>2131</v>
      </c>
      <c r="C886" t="s">
        <v>2132</v>
      </c>
    </row>
    <row r="887" spans="1:3" x14ac:dyDescent="0.25">
      <c r="A887" t="s">
        <v>2133</v>
      </c>
      <c r="B887" t="s">
        <v>2134</v>
      </c>
      <c r="C887" t="s">
        <v>2135</v>
      </c>
    </row>
    <row r="888" spans="1:3" x14ac:dyDescent="0.25">
      <c r="A888" t="s">
        <v>2133</v>
      </c>
      <c r="B888" t="s">
        <v>2136</v>
      </c>
      <c r="C888" t="s">
        <v>2135</v>
      </c>
    </row>
    <row r="889" spans="1:3" x14ac:dyDescent="0.25">
      <c r="A889" t="s">
        <v>2137</v>
      </c>
      <c r="B889">
        <v>1900028116</v>
      </c>
      <c r="C889" t="s">
        <v>2138</v>
      </c>
    </row>
    <row r="890" spans="1:3" x14ac:dyDescent="0.25">
      <c r="A890" t="s">
        <v>2137</v>
      </c>
      <c r="B890" t="s">
        <v>2139</v>
      </c>
      <c r="C890" t="s">
        <v>2138</v>
      </c>
    </row>
    <row r="891" spans="1:3" x14ac:dyDescent="0.25">
      <c r="A891" t="s">
        <v>2137</v>
      </c>
      <c r="B891" t="s">
        <v>2140</v>
      </c>
      <c r="C891" t="s">
        <v>2138</v>
      </c>
    </row>
    <row r="892" spans="1:3" x14ac:dyDescent="0.25">
      <c r="A892" t="s">
        <v>2141</v>
      </c>
      <c r="B892">
        <v>1900013032</v>
      </c>
      <c r="C892" t="s">
        <v>2142</v>
      </c>
    </row>
    <row r="893" spans="1:3" x14ac:dyDescent="0.25">
      <c r="A893" t="s">
        <v>2141</v>
      </c>
      <c r="B893">
        <v>1900017897</v>
      </c>
      <c r="C893" t="s">
        <v>2142</v>
      </c>
    </row>
    <row r="894" spans="1:3" x14ac:dyDescent="0.25">
      <c r="A894" t="s">
        <v>2141</v>
      </c>
      <c r="B894" t="s">
        <v>2143</v>
      </c>
      <c r="C894" t="s">
        <v>2142</v>
      </c>
    </row>
    <row r="895" spans="1:3" x14ac:dyDescent="0.25">
      <c r="A895" t="s">
        <v>2144</v>
      </c>
      <c r="B895" t="s">
        <v>2145</v>
      </c>
      <c r="C895" t="s">
        <v>2146</v>
      </c>
    </row>
    <row r="896" spans="1:3" x14ac:dyDescent="0.25">
      <c r="A896" t="s">
        <v>2144</v>
      </c>
      <c r="B896">
        <v>1800066723</v>
      </c>
      <c r="C896" t="s">
        <v>2146</v>
      </c>
    </row>
    <row r="897" spans="1:3" x14ac:dyDescent="0.25">
      <c r="A897" t="s">
        <v>2144</v>
      </c>
      <c r="B897" t="s">
        <v>2147</v>
      </c>
      <c r="C897" t="s">
        <v>2146</v>
      </c>
    </row>
    <row r="898" spans="1:3" x14ac:dyDescent="0.25">
      <c r="A898" t="s">
        <v>2148</v>
      </c>
      <c r="B898" t="s">
        <v>2149</v>
      </c>
      <c r="C898" t="s">
        <v>2150</v>
      </c>
    </row>
    <row r="899" spans="1:3" x14ac:dyDescent="0.25">
      <c r="A899" t="s">
        <v>2119</v>
      </c>
      <c r="B899" t="s">
        <v>2151</v>
      </c>
      <c r="C899" t="s">
        <v>2121</v>
      </c>
    </row>
    <row r="900" spans="1:3" x14ac:dyDescent="0.25">
      <c r="A900" t="s">
        <v>2152</v>
      </c>
      <c r="B900" t="s">
        <v>2153</v>
      </c>
      <c r="C900" t="s">
        <v>2154</v>
      </c>
    </row>
    <row r="901" spans="1:3" x14ac:dyDescent="0.25">
      <c r="A901" t="s">
        <v>2155</v>
      </c>
      <c r="B901" t="s">
        <v>2156</v>
      </c>
      <c r="C901" t="s">
        <v>2157</v>
      </c>
    </row>
    <row r="902" spans="1:3" x14ac:dyDescent="0.25">
      <c r="A902" t="s">
        <v>2155</v>
      </c>
      <c r="B902" t="s">
        <v>2158</v>
      </c>
      <c r="C902" t="s">
        <v>2157</v>
      </c>
    </row>
    <row r="903" spans="1:3" x14ac:dyDescent="0.25">
      <c r="A903" t="s">
        <v>2159</v>
      </c>
      <c r="B903">
        <v>1800040258</v>
      </c>
      <c r="C903" t="s">
        <v>2160</v>
      </c>
    </row>
    <row r="904" spans="1:3" x14ac:dyDescent="0.25">
      <c r="A904" t="s">
        <v>2159</v>
      </c>
      <c r="B904" t="s">
        <v>2161</v>
      </c>
      <c r="C904" t="s">
        <v>2160</v>
      </c>
    </row>
    <row r="905" spans="1:3" x14ac:dyDescent="0.25">
      <c r="A905" t="s">
        <v>2159</v>
      </c>
      <c r="B905" t="s">
        <v>2162</v>
      </c>
      <c r="C905" t="s">
        <v>2160</v>
      </c>
    </row>
    <row r="906" spans="1:3" x14ac:dyDescent="0.25">
      <c r="A906" t="s">
        <v>2163</v>
      </c>
      <c r="B906" t="s">
        <v>2164</v>
      </c>
      <c r="C906" t="s">
        <v>2165</v>
      </c>
    </row>
    <row r="907" spans="1:3" x14ac:dyDescent="0.25">
      <c r="A907" t="s">
        <v>2163</v>
      </c>
      <c r="B907" t="s">
        <v>2166</v>
      </c>
      <c r="C907" t="s">
        <v>2165</v>
      </c>
    </row>
    <row r="908" spans="1:3" x14ac:dyDescent="0.25">
      <c r="A908" t="s">
        <v>2167</v>
      </c>
      <c r="B908" t="s">
        <v>2168</v>
      </c>
      <c r="C908" t="s">
        <v>2169</v>
      </c>
    </row>
    <row r="909" spans="1:3" x14ac:dyDescent="0.25">
      <c r="A909" t="s">
        <v>2167</v>
      </c>
      <c r="B909" t="s">
        <v>2170</v>
      </c>
      <c r="C909" t="s">
        <v>2169</v>
      </c>
    </row>
    <row r="910" spans="1:3" x14ac:dyDescent="0.25">
      <c r="A910" t="s">
        <v>2171</v>
      </c>
      <c r="B910" t="s">
        <v>2172</v>
      </c>
      <c r="C910" t="s">
        <v>2173</v>
      </c>
    </row>
    <row r="911" spans="1:3" x14ac:dyDescent="0.25">
      <c r="A911" t="s">
        <v>2171</v>
      </c>
      <c r="B911" t="s">
        <v>2174</v>
      </c>
      <c r="C911" t="s">
        <v>2173</v>
      </c>
    </row>
    <row r="912" spans="1:3" x14ac:dyDescent="0.25">
      <c r="A912" t="s">
        <v>2171</v>
      </c>
      <c r="B912" t="s">
        <v>2175</v>
      </c>
      <c r="C912" t="s">
        <v>2173</v>
      </c>
    </row>
    <row r="913" spans="1:3" x14ac:dyDescent="0.25">
      <c r="A913" t="s">
        <v>2176</v>
      </c>
      <c r="B913" t="s">
        <v>2177</v>
      </c>
      <c r="C913" t="s">
        <v>2178</v>
      </c>
    </row>
    <row r="914" spans="1:3" x14ac:dyDescent="0.25">
      <c r="A914" t="s">
        <v>2176</v>
      </c>
      <c r="B914" t="s">
        <v>2179</v>
      </c>
      <c r="C914" t="s">
        <v>2178</v>
      </c>
    </row>
    <row r="915" spans="1:3" x14ac:dyDescent="0.25">
      <c r="A915" t="s">
        <v>2176</v>
      </c>
      <c r="B915" t="s">
        <v>2180</v>
      </c>
      <c r="C915" t="s">
        <v>2178</v>
      </c>
    </row>
    <row r="916" spans="1:3" x14ac:dyDescent="0.25">
      <c r="A916" t="s">
        <v>2176</v>
      </c>
      <c r="B916" t="s">
        <v>2181</v>
      </c>
      <c r="C916" t="s">
        <v>2178</v>
      </c>
    </row>
    <row r="917" spans="1:3" x14ac:dyDescent="0.25">
      <c r="A917" t="s">
        <v>2182</v>
      </c>
      <c r="B917" t="s">
        <v>2183</v>
      </c>
      <c r="C917" t="s">
        <v>2184</v>
      </c>
    </row>
    <row r="918" spans="1:3" x14ac:dyDescent="0.25">
      <c r="A918" t="s">
        <v>2182</v>
      </c>
      <c r="B918" t="s">
        <v>2185</v>
      </c>
      <c r="C918" t="s">
        <v>2184</v>
      </c>
    </row>
    <row r="919" spans="1:3" x14ac:dyDescent="0.25">
      <c r="A919" t="s">
        <v>2186</v>
      </c>
      <c r="B919" t="s">
        <v>2187</v>
      </c>
      <c r="C919" t="s">
        <v>2188</v>
      </c>
    </row>
    <row r="920" spans="1:3" x14ac:dyDescent="0.25">
      <c r="A920" t="s">
        <v>2186</v>
      </c>
      <c r="B920" t="s">
        <v>2189</v>
      </c>
      <c r="C920" t="s">
        <v>2188</v>
      </c>
    </row>
    <row r="921" spans="1:3" x14ac:dyDescent="0.25">
      <c r="A921" t="s">
        <v>2190</v>
      </c>
      <c r="B921" t="s">
        <v>2191</v>
      </c>
      <c r="C921" t="s">
        <v>2192</v>
      </c>
    </row>
    <row r="922" spans="1:3" x14ac:dyDescent="0.25">
      <c r="A922" t="s">
        <v>2190</v>
      </c>
      <c r="B922" t="s">
        <v>2193</v>
      </c>
      <c r="C922" t="s">
        <v>2192</v>
      </c>
    </row>
    <row r="923" spans="1:3" x14ac:dyDescent="0.25">
      <c r="A923" t="s">
        <v>2194</v>
      </c>
      <c r="B923" t="s">
        <v>2195</v>
      </c>
      <c r="C923" t="s">
        <v>2196</v>
      </c>
    </row>
    <row r="924" spans="1:3" x14ac:dyDescent="0.25">
      <c r="A924" t="s">
        <v>2194</v>
      </c>
      <c r="B924" t="s">
        <v>2197</v>
      </c>
      <c r="C924" t="s">
        <v>2196</v>
      </c>
    </row>
    <row r="925" spans="1:3" x14ac:dyDescent="0.25">
      <c r="A925" t="s">
        <v>2194</v>
      </c>
      <c r="B925" t="s">
        <v>2198</v>
      </c>
      <c r="C925" t="s">
        <v>2196</v>
      </c>
    </row>
    <row r="926" spans="1:3" x14ac:dyDescent="0.25">
      <c r="A926" t="s">
        <v>2194</v>
      </c>
      <c r="B926" t="s">
        <v>2199</v>
      </c>
      <c r="C926" t="s">
        <v>2196</v>
      </c>
    </row>
    <row r="927" spans="1:3" x14ac:dyDescent="0.25">
      <c r="A927" t="s">
        <v>2194</v>
      </c>
      <c r="B927">
        <v>1900017247</v>
      </c>
      <c r="C927" t="s">
        <v>2196</v>
      </c>
    </row>
    <row r="928" spans="1:3" x14ac:dyDescent="0.25">
      <c r="A928" t="s">
        <v>2200</v>
      </c>
      <c r="B928" t="s">
        <v>2201</v>
      </c>
      <c r="C928" t="s">
        <v>2202</v>
      </c>
    </row>
    <row r="929" spans="1:3" x14ac:dyDescent="0.25">
      <c r="A929" t="s">
        <v>2203</v>
      </c>
      <c r="B929" t="s">
        <v>2204</v>
      </c>
      <c r="C929" t="s">
        <v>2205</v>
      </c>
    </row>
    <row r="930" spans="1:3" x14ac:dyDescent="0.25">
      <c r="A930" t="s">
        <v>2203</v>
      </c>
      <c r="B930" t="s">
        <v>2206</v>
      </c>
      <c r="C930" t="s">
        <v>2205</v>
      </c>
    </row>
    <row r="931" spans="1:3" x14ac:dyDescent="0.25">
      <c r="A931" t="s">
        <v>2203</v>
      </c>
      <c r="B931" t="s">
        <v>2207</v>
      </c>
      <c r="C931" t="s">
        <v>2205</v>
      </c>
    </row>
    <row r="932" spans="1:3" x14ac:dyDescent="0.25">
      <c r="A932" t="s">
        <v>2208</v>
      </c>
      <c r="B932">
        <v>2100078748</v>
      </c>
      <c r="C932" t="s">
        <v>2209</v>
      </c>
    </row>
    <row r="933" spans="1:3" x14ac:dyDescent="0.25">
      <c r="A933" t="s">
        <v>2210</v>
      </c>
      <c r="B933" t="s">
        <v>2211</v>
      </c>
      <c r="C933" t="s">
        <v>2212</v>
      </c>
    </row>
    <row r="934" spans="1:3" x14ac:dyDescent="0.25">
      <c r="A934" t="s">
        <v>2210</v>
      </c>
      <c r="B934" t="s">
        <v>2213</v>
      </c>
      <c r="C934" t="s">
        <v>2212</v>
      </c>
    </row>
    <row r="935" spans="1:3" x14ac:dyDescent="0.25">
      <c r="A935" t="s">
        <v>2210</v>
      </c>
      <c r="B935">
        <v>2000055305</v>
      </c>
      <c r="C935" t="s">
        <v>2212</v>
      </c>
    </row>
    <row r="936" spans="1:3" x14ac:dyDescent="0.25">
      <c r="A936" t="s">
        <v>2210</v>
      </c>
      <c r="B936">
        <v>1900032343</v>
      </c>
      <c r="C936" t="s">
        <v>2212</v>
      </c>
    </row>
    <row r="937" spans="1:3" x14ac:dyDescent="0.25">
      <c r="A937" t="s">
        <v>2214</v>
      </c>
      <c r="B937" t="s">
        <v>2215</v>
      </c>
      <c r="C937" t="s">
        <v>2216</v>
      </c>
    </row>
    <row r="938" spans="1:3" x14ac:dyDescent="0.25">
      <c r="A938" t="s">
        <v>2214</v>
      </c>
      <c r="B938" t="s">
        <v>2217</v>
      </c>
      <c r="C938" t="s">
        <v>2216</v>
      </c>
    </row>
    <row r="939" spans="1:3" x14ac:dyDescent="0.25">
      <c r="A939" t="s">
        <v>2218</v>
      </c>
      <c r="B939">
        <v>2200018606</v>
      </c>
      <c r="C939" t="s">
        <v>2219</v>
      </c>
    </row>
    <row r="940" spans="1:3" x14ac:dyDescent="0.25">
      <c r="A940" t="s">
        <v>2220</v>
      </c>
      <c r="B940" t="s">
        <v>2221</v>
      </c>
      <c r="C940" t="s">
        <v>2222</v>
      </c>
    </row>
    <row r="941" spans="1:3" x14ac:dyDescent="0.25">
      <c r="A941" t="s">
        <v>2220</v>
      </c>
      <c r="B941" t="s">
        <v>2223</v>
      </c>
      <c r="C941" t="s">
        <v>2222</v>
      </c>
    </row>
    <row r="942" spans="1:3" x14ac:dyDescent="0.25">
      <c r="A942" t="s">
        <v>2224</v>
      </c>
      <c r="B942" t="s">
        <v>2225</v>
      </c>
      <c r="C942" t="s">
        <v>2226</v>
      </c>
    </row>
    <row r="943" spans="1:3" x14ac:dyDescent="0.25">
      <c r="A943" t="s">
        <v>2227</v>
      </c>
      <c r="B943" t="s">
        <v>2228</v>
      </c>
      <c r="C943" t="s">
        <v>2229</v>
      </c>
    </row>
    <row r="944" spans="1:3" x14ac:dyDescent="0.25">
      <c r="A944">
        <v>139125</v>
      </c>
      <c r="B944">
        <v>200214890</v>
      </c>
      <c r="C944" t="s">
        <v>2230</v>
      </c>
    </row>
    <row r="945" spans="1:3" x14ac:dyDescent="0.25">
      <c r="A945" t="s">
        <v>2231</v>
      </c>
      <c r="B945" t="s">
        <v>2232</v>
      </c>
      <c r="C945" t="s">
        <v>2233</v>
      </c>
    </row>
    <row r="946" spans="1:3" x14ac:dyDescent="0.25">
      <c r="A946" t="s">
        <v>2234</v>
      </c>
      <c r="B946" t="s">
        <v>2235</v>
      </c>
      <c r="C946" t="s">
        <v>2236</v>
      </c>
    </row>
    <row r="947" spans="1:3" x14ac:dyDescent="0.25">
      <c r="A947" t="s">
        <v>2237</v>
      </c>
      <c r="B947" t="s">
        <v>2238</v>
      </c>
      <c r="C947" t="s">
        <v>2239</v>
      </c>
    </row>
    <row r="948" spans="1:3" x14ac:dyDescent="0.25">
      <c r="A948" t="s">
        <v>2240</v>
      </c>
      <c r="B948" t="s">
        <v>2241</v>
      </c>
      <c r="C948" t="s">
        <v>2242</v>
      </c>
    </row>
    <row r="949" spans="1:3" x14ac:dyDescent="0.25">
      <c r="A949" t="s">
        <v>2243</v>
      </c>
      <c r="B949" t="s">
        <v>2244</v>
      </c>
      <c r="C949" t="s">
        <v>2245</v>
      </c>
    </row>
    <row r="950" spans="1:3" x14ac:dyDescent="0.25">
      <c r="A950" t="s">
        <v>2246</v>
      </c>
      <c r="B950" t="s">
        <v>2247</v>
      </c>
      <c r="C950" t="s">
        <v>2248</v>
      </c>
    </row>
    <row r="951" spans="1:3" x14ac:dyDescent="0.25">
      <c r="A951" t="s">
        <v>2249</v>
      </c>
      <c r="B951" t="s">
        <v>2250</v>
      </c>
      <c r="C951" t="s">
        <v>2251</v>
      </c>
    </row>
    <row r="952" spans="1:3" x14ac:dyDescent="0.25">
      <c r="A952" t="s">
        <v>2252</v>
      </c>
      <c r="B952">
        <v>210936085</v>
      </c>
      <c r="C952" t="s">
        <v>2253</v>
      </c>
    </row>
    <row r="953" spans="1:3" x14ac:dyDescent="0.25">
      <c r="A953" t="s">
        <v>2254</v>
      </c>
      <c r="B953" t="s">
        <v>2255</v>
      </c>
      <c r="C953" t="s">
        <v>2256</v>
      </c>
    </row>
    <row r="954" spans="1:3" x14ac:dyDescent="0.25">
      <c r="A954" t="s">
        <v>2257</v>
      </c>
      <c r="B954">
        <v>201225757</v>
      </c>
      <c r="C954" t="s">
        <v>2258</v>
      </c>
    </row>
    <row r="955" spans="1:3" x14ac:dyDescent="0.25">
      <c r="A955" t="s">
        <v>2259</v>
      </c>
      <c r="B955">
        <v>201225758</v>
      </c>
      <c r="C955" t="s">
        <v>2260</v>
      </c>
    </row>
    <row r="956" spans="1:3" x14ac:dyDescent="0.25">
      <c r="A956" t="s">
        <v>2261</v>
      </c>
      <c r="B956">
        <v>210330220</v>
      </c>
      <c r="C956" t="s">
        <v>2262</v>
      </c>
    </row>
    <row r="957" spans="1:3" x14ac:dyDescent="0.25">
      <c r="A957" t="s">
        <v>2263</v>
      </c>
      <c r="B957" t="s">
        <v>2264</v>
      </c>
      <c r="C957" t="s">
        <v>2265</v>
      </c>
    </row>
    <row r="958" spans="1:3" x14ac:dyDescent="0.25">
      <c r="A958" t="s">
        <v>2266</v>
      </c>
      <c r="B958">
        <v>210733737</v>
      </c>
      <c r="C958" t="s">
        <v>2267</v>
      </c>
    </row>
    <row r="959" spans="1:3" x14ac:dyDescent="0.25">
      <c r="A959" t="s">
        <v>2268</v>
      </c>
      <c r="B959" t="s">
        <v>2269</v>
      </c>
      <c r="C959" t="s">
        <v>2270</v>
      </c>
    </row>
    <row r="960" spans="1:3" x14ac:dyDescent="0.25">
      <c r="A960" t="s">
        <v>2271</v>
      </c>
      <c r="B960" t="s">
        <v>2272</v>
      </c>
      <c r="C960" t="s">
        <v>2273</v>
      </c>
    </row>
    <row r="961" spans="1:3" x14ac:dyDescent="0.25">
      <c r="A961" t="s">
        <v>2274</v>
      </c>
      <c r="B961" t="s">
        <v>2275</v>
      </c>
      <c r="C961" t="s">
        <v>2276</v>
      </c>
    </row>
    <row r="962" spans="1:3" x14ac:dyDescent="0.25">
      <c r="A962" t="s">
        <v>2277</v>
      </c>
      <c r="B962" t="s">
        <v>2278</v>
      </c>
      <c r="C962" t="s">
        <v>2279</v>
      </c>
    </row>
    <row r="963" spans="1:3" x14ac:dyDescent="0.25">
      <c r="A963" t="s">
        <v>2280</v>
      </c>
      <c r="B963" t="s">
        <v>2281</v>
      </c>
      <c r="C963" t="s">
        <v>2282</v>
      </c>
    </row>
    <row r="964" spans="1:3" x14ac:dyDescent="0.25">
      <c r="A964" t="s">
        <v>2283</v>
      </c>
      <c r="B964" t="s">
        <v>2284</v>
      </c>
      <c r="C964" t="s">
        <v>2285</v>
      </c>
    </row>
    <row r="965" spans="1:3" x14ac:dyDescent="0.25">
      <c r="A965" t="s">
        <v>2286</v>
      </c>
      <c r="B965" t="s">
        <v>2287</v>
      </c>
      <c r="C965" t="s">
        <v>2288</v>
      </c>
    </row>
    <row r="966" spans="1:3" x14ac:dyDescent="0.25">
      <c r="A966" t="s">
        <v>2289</v>
      </c>
      <c r="B966" t="s">
        <v>2290</v>
      </c>
      <c r="C966" t="s">
        <v>2291</v>
      </c>
    </row>
    <row r="967" spans="1:3" x14ac:dyDescent="0.25">
      <c r="A967" t="s">
        <v>2292</v>
      </c>
      <c r="B967" t="s">
        <v>2293</v>
      </c>
      <c r="C967" t="s">
        <v>2294</v>
      </c>
    </row>
    <row r="968" spans="1:3" x14ac:dyDescent="0.25">
      <c r="A968" t="s">
        <v>2295</v>
      </c>
      <c r="B968" t="s">
        <v>2296</v>
      </c>
      <c r="C968" t="s">
        <v>2297</v>
      </c>
    </row>
    <row r="969" spans="1:3" x14ac:dyDescent="0.25">
      <c r="A969" t="s">
        <v>2298</v>
      </c>
      <c r="B969">
        <v>210936631</v>
      </c>
      <c r="C969" t="s">
        <v>2299</v>
      </c>
    </row>
    <row r="970" spans="1:3" x14ac:dyDescent="0.25">
      <c r="A970" t="s">
        <v>2300</v>
      </c>
      <c r="B970">
        <v>210936632</v>
      </c>
      <c r="C970" t="s">
        <v>2301</v>
      </c>
    </row>
    <row r="971" spans="1:3" x14ac:dyDescent="0.25">
      <c r="A971" t="s">
        <v>2302</v>
      </c>
      <c r="B971" t="s">
        <v>2303</v>
      </c>
      <c r="C971" t="s">
        <v>2304</v>
      </c>
    </row>
    <row r="972" spans="1:3" x14ac:dyDescent="0.25">
      <c r="A972" t="s">
        <v>2305</v>
      </c>
      <c r="B972" t="s">
        <v>2306</v>
      </c>
      <c r="C972" t="s">
        <v>2307</v>
      </c>
    </row>
    <row r="973" spans="1:3" x14ac:dyDescent="0.25">
      <c r="A973" t="s">
        <v>2308</v>
      </c>
      <c r="B973" t="s">
        <v>2232</v>
      </c>
      <c r="C973" t="s">
        <v>2309</v>
      </c>
    </row>
    <row r="974" spans="1:3" x14ac:dyDescent="0.25">
      <c r="A974" t="s">
        <v>2310</v>
      </c>
      <c r="B974" t="s">
        <v>2311</v>
      </c>
      <c r="C974" t="s">
        <v>2312</v>
      </c>
    </row>
    <row r="975" spans="1:3" x14ac:dyDescent="0.25">
      <c r="A975" t="s">
        <v>2313</v>
      </c>
      <c r="B975" t="s">
        <v>2314</v>
      </c>
      <c r="C975" t="s">
        <v>2315</v>
      </c>
    </row>
    <row r="976" spans="1:3" x14ac:dyDescent="0.25">
      <c r="A976" t="s">
        <v>2316</v>
      </c>
      <c r="B976">
        <v>200214891</v>
      </c>
      <c r="C976" t="s">
        <v>2317</v>
      </c>
    </row>
    <row r="977" spans="1:3" x14ac:dyDescent="0.25">
      <c r="A977" t="s">
        <v>2318</v>
      </c>
      <c r="B977" t="s">
        <v>2319</v>
      </c>
      <c r="C977" t="s">
        <v>2320</v>
      </c>
    </row>
    <row r="978" spans="1:3" x14ac:dyDescent="0.25">
      <c r="A978" t="s">
        <v>2321</v>
      </c>
      <c r="B978">
        <v>190805847</v>
      </c>
      <c r="C978" t="s">
        <v>2322</v>
      </c>
    </row>
    <row r="979" spans="1:3" x14ac:dyDescent="0.25">
      <c r="A979" t="s">
        <v>2323</v>
      </c>
      <c r="B979" t="s">
        <v>2324</v>
      </c>
      <c r="C979" t="s">
        <v>2325</v>
      </c>
    </row>
    <row r="980" spans="1:3" x14ac:dyDescent="0.25">
      <c r="A980" t="s">
        <v>2326</v>
      </c>
      <c r="B980" t="s">
        <v>2327</v>
      </c>
      <c r="C980" t="s">
        <v>2328</v>
      </c>
    </row>
    <row r="981" spans="1:3" x14ac:dyDescent="0.25">
      <c r="A981" t="s">
        <v>2329</v>
      </c>
      <c r="B981" t="s">
        <v>2330</v>
      </c>
      <c r="C981" t="s">
        <v>2331</v>
      </c>
    </row>
    <row r="982" spans="1:3" x14ac:dyDescent="0.25">
      <c r="A982" t="s">
        <v>2332</v>
      </c>
      <c r="B982" t="s">
        <v>2333</v>
      </c>
      <c r="C982" t="s">
        <v>2334</v>
      </c>
    </row>
    <row r="983" spans="1:3" x14ac:dyDescent="0.25">
      <c r="A983" t="s">
        <v>2335</v>
      </c>
      <c r="B983" t="s">
        <v>2336</v>
      </c>
      <c r="C983" t="s">
        <v>2337</v>
      </c>
    </row>
    <row r="984" spans="1:3" x14ac:dyDescent="0.25">
      <c r="A984" t="s">
        <v>2338</v>
      </c>
      <c r="B984" t="s">
        <v>2339</v>
      </c>
      <c r="C984" t="s">
        <v>2340</v>
      </c>
    </row>
    <row r="985" spans="1:3" x14ac:dyDescent="0.25">
      <c r="A985" t="s">
        <v>2341</v>
      </c>
      <c r="B985" t="s">
        <v>2342</v>
      </c>
      <c r="C985" t="s">
        <v>2343</v>
      </c>
    </row>
    <row r="986" spans="1:3" x14ac:dyDescent="0.25">
      <c r="A986" t="s">
        <v>2344</v>
      </c>
      <c r="B986" t="s">
        <v>2345</v>
      </c>
      <c r="C986" t="s">
        <v>2346</v>
      </c>
    </row>
    <row r="987" spans="1:3" x14ac:dyDescent="0.25">
      <c r="A987" t="s">
        <v>2347</v>
      </c>
      <c r="B987" t="s">
        <v>2348</v>
      </c>
      <c r="C987" t="s">
        <v>2349</v>
      </c>
    </row>
    <row r="988" spans="1:3" x14ac:dyDescent="0.25">
      <c r="A988" t="s">
        <v>2350</v>
      </c>
      <c r="B988" t="s">
        <v>2351</v>
      </c>
      <c r="C988" t="s">
        <v>2352</v>
      </c>
    </row>
    <row r="989" spans="1:3" x14ac:dyDescent="0.25">
      <c r="A989" t="s">
        <v>2353</v>
      </c>
      <c r="B989" t="s">
        <v>2354</v>
      </c>
      <c r="C989" t="s">
        <v>2355</v>
      </c>
    </row>
    <row r="990" spans="1:3" x14ac:dyDescent="0.25">
      <c r="A990" t="s">
        <v>2356</v>
      </c>
      <c r="B990" t="s">
        <v>2357</v>
      </c>
      <c r="C990" t="s">
        <v>2358</v>
      </c>
    </row>
    <row r="991" spans="1:3" x14ac:dyDescent="0.25">
      <c r="A991" t="s">
        <v>2359</v>
      </c>
      <c r="B991" t="s">
        <v>2360</v>
      </c>
      <c r="C991" t="s">
        <v>2361</v>
      </c>
    </row>
    <row r="992" spans="1:3" x14ac:dyDescent="0.25">
      <c r="A992" t="s">
        <v>2362</v>
      </c>
      <c r="B992" t="s">
        <v>2363</v>
      </c>
      <c r="C992" t="s">
        <v>2364</v>
      </c>
    </row>
    <row r="993" spans="1:3" x14ac:dyDescent="0.25">
      <c r="A993" t="s">
        <v>2365</v>
      </c>
      <c r="B993" t="s">
        <v>2366</v>
      </c>
      <c r="C993" t="s">
        <v>2367</v>
      </c>
    </row>
    <row r="994" spans="1:3" x14ac:dyDescent="0.25">
      <c r="A994" t="s">
        <v>2368</v>
      </c>
      <c r="B994">
        <v>210937133</v>
      </c>
      <c r="C994" t="s">
        <v>2369</v>
      </c>
    </row>
    <row r="995" spans="1:3" x14ac:dyDescent="0.25">
      <c r="A995" t="s">
        <v>2370</v>
      </c>
      <c r="B995" t="s">
        <v>2371</v>
      </c>
      <c r="C995" t="s">
        <v>2372</v>
      </c>
    </row>
    <row r="996" spans="1:3" x14ac:dyDescent="0.25">
      <c r="A996" t="s">
        <v>2373</v>
      </c>
      <c r="B996" t="s">
        <v>2374</v>
      </c>
      <c r="C996" t="s">
        <v>2375</v>
      </c>
    </row>
    <row r="997" spans="1:3" x14ac:dyDescent="0.25">
      <c r="A997" t="s">
        <v>2376</v>
      </c>
      <c r="B997" t="s">
        <v>2377</v>
      </c>
      <c r="C997" t="s">
        <v>2378</v>
      </c>
    </row>
    <row r="998" spans="1:3" x14ac:dyDescent="0.25">
      <c r="A998" t="s">
        <v>2379</v>
      </c>
      <c r="B998" t="s">
        <v>2380</v>
      </c>
      <c r="C998" t="s">
        <v>2381</v>
      </c>
    </row>
    <row r="999" spans="1:3" x14ac:dyDescent="0.25">
      <c r="A999" t="s">
        <v>2382</v>
      </c>
      <c r="B999" t="s">
        <v>2383</v>
      </c>
      <c r="C999" t="s">
        <v>2384</v>
      </c>
    </row>
    <row r="1000" spans="1:3" x14ac:dyDescent="0.25">
      <c r="A1000" t="s">
        <v>2385</v>
      </c>
      <c r="B1000" t="s">
        <v>2386</v>
      </c>
      <c r="C1000" t="s">
        <v>2387</v>
      </c>
    </row>
    <row r="1001" spans="1:3" x14ac:dyDescent="0.25">
      <c r="A1001" t="s">
        <v>2388</v>
      </c>
      <c r="B1001" t="s">
        <v>2389</v>
      </c>
      <c r="C1001" t="s">
        <v>2390</v>
      </c>
    </row>
    <row r="1002" spans="1:3" x14ac:dyDescent="0.25">
      <c r="A1002" t="s">
        <v>2391</v>
      </c>
      <c r="B1002" t="s">
        <v>2392</v>
      </c>
      <c r="C1002" t="s">
        <v>2393</v>
      </c>
    </row>
    <row r="1003" spans="1:3" x14ac:dyDescent="0.25">
      <c r="A1003" t="s">
        <v>2394</v>
      </c>
      <c r="B1003" t="s">
        <v>2395</v>
      </c>
      <c r="C1003" t="s">
        <v>2396</v>
      </c>
    </row>
    <row r="1004" spans="1:3" x14ac:dyDescent="0.25">
      <c r="A1004" t="s">
        <v>2397</v>
      </c>
      <c r="B1004" t="s">
        <v>2398</v>
      </c>
      <c r="C1004" t="s">
        <v>2399</v>
      </c>
    </row>
    <row r="1005" spans="1:3" x14ac:dyDescent="0.25">
      <c r="A1005" t="s">
        <v>2400</v>
      </c>
      <c r="B1005" t="s">
        <v>2401</v>
      </c>
      <c r="C1005" t="s">
        <v>2402</v>
      </c>
    </row>
    <row r="1006" spans="1:3" x14ac:dyDescent="0.25">
      <c r="A1006" t="s">
        <v>2403</v>
      </c>
      <c r="B1006" t="s">
        <v>2404</v>
      </c>
      <c r="C1006" t="s">
        <v>2405</v>
      </c>
    </row>
    <row r="1007" spans="1:3" x14ac:dyDescent="0.25">
      <c r="A1007" t="s">
        <v>2406</v>
      </c>
      <c r="B1007" t="s">
        <v>2407</v>
      </c>
      <c r="C1007" t="s">
        <v>2408</v>
      </c>
    </row>
    <row r="1008" spans="1:3" x14ac:dyDescent="0.25">
      <c r="A1008" t="s">
        <v>2409</v>
      </c>
      <c r="B1008" t="s">
        <v>2410</v>
      </c>
      <c r="C1008" t="s">
        <v>2411</v>
      </c>
    </row>
    <row r="1009" spans="1:3" x14ac:dyDescent="0.25">
      <c r="A1009" t="s">
        <v>2412</v>
      </c>
      <c r="B1009" t="s">
        <v>2413</v>
      </c>
      <c r="C1009" t="s">
        <v>2414</v>
      </c>
    </row>
    <row r="1010" spans="1:3" x14ac:dyDescent="0.25">
      <c r="A1010" t="s">
        <v>2415</v>
      </c>
      <c r="B1010" t="s">
        <v>2416</v>
      </c>
      <c r="C1010" t="s">
        <v>2417</v>
      </c>
    </row>
    <row r="1011" spans="1:3" x14ac:dyDescent="0.25">
      <c r="A1011" t="s">
        <v>2418</v>
      </c>
      <c r="B1011" t="s">
        <v>2419</v>
      </c>
      <c r="C1011" t="s">
        <v>2420</v>
      </c>
    </row>
    <row r="1012" spans="1:3" x14ac:dyDescent="0.25">
      <c r="A1012" t="s">
        <v>2421</v>
      </c>
      <c r="B1012" t="s">
        <v>2422</v>
      </c>
      <c r="C1012" t="s">
        <v>2423</v>
      </c>
    </row>
    <row r="1013" spans="1:3" x14ac:dyDescent="0.25">
      <c r="A1013" t="s">
        <v>2424</v>
      </c>
      <c r="B1013" t="s">
        <v>2425</v>
      </c>
      <c r="C1013" t="s">
        <v>2426</v>
      </c>
    </row>
    <row r="1014" spans="1:3" x14ac:dyDescent="0.25">
      <c r="A1014" t="s">
        <v>2427</v>
      </c>
      <c r="B1014" t="s">
        <v>2428</v>
      </c>
      <c r="C1014" t="s">
        <v>2429</v>
      </c>
    </row>
    <row r="1015" spans="1:3" x14ac:dyDescent="0.25">
      <c r="A1015" t="s">
        <v>2430</v>
      </c>
      <c r="B1015">
        <v>210431403</v>
      </c>
      <c r="C1015" t="s">
        <v>2431</v>
      </c>
    </row>
    <row r="1016" spans="1:3" x14ac:dyDescent="0.25">
      <c r="A1016" t="s">
        <v>2432</v>
      </c>
      <c r="B1016">
        <v>210431404</v>
      </c>
      <c r="C1016" t="s">
        <v>2433</v>
      </c>
    </row>
    <row r="1017" spans="1:3" x14ac:dyDescent="0.25">
      <c r="A1017" t="s">
        <v>2434</v>
      </c>
      <c r="B1017">
        <v>210936625</v>
      </c>
      <c r="C1017" t="s">
        <v>2435</v>
      </c>
    </row>
    <row r="1018" spans="1:3" x14ac:dyDescent="0.25">
      <c r="A1018" t="s">
        <v>2436</v>
      </c>
      <c r="B1018">
        <v>201023154</v>
      </c>
      <c r="C1018" t="s">
        <v>2437</v>
      </c>
    </row>
    <row r="1019" spans="1:3" x14ac:dyDescent="0.25">
      <c r="A1019" t="s">
        <v>2438</v>
      </c>
      <c r="B1019">
        <v>210936627</v>
      </c>
      <c r="C1019" t="s">
        <v>2439</v>
      </c>
    </row>
    <row r="1020" spans="1:3" x14ac:dyDescent="0.25">
      <c r="A1020" t="s">
        <v>2440</v>
      </c>
      <c r="B1020">
        <v>210936628</v>
      </c>
      <c r="C1020" t="s">
        <v>2441</v>
      </c>
    </row>
    <row r="1021" spans="1:3" x14ac:dyDescent="0.25">
      <c r="A1021" t="s">
        <v>2442</v>
      </c>
      <c r="B1021">
        <v>210936629</v>
      </c>
      <c r="C1021" t="s">
        <v>2443</v>
      </c>
    </row>
    <row r="1022" spans="1:3" x14ac:dyDescent="0.25">
      <c r="A1022" t="s">
        <v>2444</v>
      </c>
      <c r="B1022">
        <v>210936630</v>
      </c>
      <c r="C1022" t="s">
        <v>2445</v>
      </c>
    </row>
    <row r="1023" spans="1:3" x14ac:dyDescent="0.25">
      <c r="A1023" t="s">
        <v>2446</v>
      </c>
      <c r="B1023">
        <v>210431403</v>
      </c>
      <c r="C1023" t="s">
        <v>2447</v>
      </c>
    </row>
    <row r="1024" spans="1:3" x14ac:dyDescent="0.25">
      <c r="A1024" t="s">
        <v>2448</v>
      </c>
      <c r="B1024" t="s">
        <v>2449</v>
      </c>
      <c r="C1024" t="s">
        <v>2450</v>
      </c>
    </row>
    <row r="1025" spans="1:3" x14ac:dyDescent="0.25">
      <c r="A1025" t="s">
        <v>2451</v>
      </c>
      <c r="B1025" t="s">
        <v>2452</v>
      </c>
      <c r="C1025" t="s">
        <v>2453</v>
      </c>
    </row>
    <row r="1026" spans="1:3" x14ac:dyDescent="0.25">
      <c r="A1026" t="s">
        <v>2454</v>
      </c>
      <c r="B1026">
        <v>210431404</v>
      </c>
      <c r="C1026" t="s">
        <v>2455</v>
      </c>
    </row>
    <row r="1027" spans="1:3" x14ac:dyDescent="0.25">
      <c r="A1027" t="s">
        <v>2456</v>
      </c>
      <c r="B1027">
        <v>210936625</v>
      </c>
      <c r="C1027" t="s">
        <v>2457</v>
      </c>
    </row>
    <row r="1028" spans="1:3" x14ac:dyDescent="0.25">
      <c r="A1028" t="s">
        <v>2458</v>
      </c>
      <c r="B1028">
        <v>201023154</v>
      </c>
      <c r="C1028" t="s">
        <v>2459</v>
      </c>
    </row>
    <row r="1029" spans="1:3" x14ac:dyDescent="0.25">
      <c r="A1029" t="s">
        <v>2460</v>
      </c>
      <c r="B1029">
        <v>210936627</v>
      </c>
      <c r="C1029" t="s">
        <v>2461</v>
      </c>
    </row>
    <row r="1030" spans="1:3" x14ac:dyDescent="0.25">
      <c r="A1030" t="s">
        <v>2462</v>
      </c>
      <c r="B1030">
        <v>210936628</v>
      </c>
      <c r="C1030" t="s">
        <v>2463</v>
      </c>
    </row>
    <row r="1031" spans="1:3" x14ac:dyDescent="0.25">
      <c r="A1031" t="s">
        <v>2464</v>
      </c>
      <c r="B1031">
        <v>210936629</v>
      </c>
      <c r="C1031" t="s">
        <v>2465</v>
      </c>
    </row>
    <row r="1032" spans="1:3" x14ac:dyDescent="0.25">
      <c r="A1032" t="s">
        <v>2466</v>
      </c>
      <c r="B1032">
        <v>210936630</v>
      </c>
      <c r="C1032" t="s">
        <v>2467</v>
      </c>
    </row>
    <row r="1033" spans="1:3" x14ac:dyDescent="0.25">
      <c r="A1033" t="s">
        <v>2468</v>
      </c>
      <c r="B1033">
        <v>210431403</v>
      </c>
      <c r="C1033" t="s">
        <v>2469</v>
      </c>
    </row>
    <row r="1034" spans="1:3" x14ac:dyDescent="0.25">
      <c r="A1034" t="s">
        <v>2470</v>
      </c>
      <c r="B1034">
        <v>210431404</v>
      </c>
      <c r="C1034" t="s">
        <v>2471</v>
      </c>
    </row>
    <row r="1035" spans="1:3" x14ac:dyDescent="0.25">
      <c r="A1035" t="s">
        <v>2472</v>
      </c>
      <c r="B1035">
        <v>210936625</v>
      </c>
      <c r="C1035" t="s">
        <v>2473</v>
      </c>
    </row>
    <row r="1036" spans="1:3" x14ac:dyDescent="0.25">
      <c r="A1036" t="s">
        <v>2474</v>
      </c>
      <c r="B1036">
        <v>201023154</v>
      </c>
      <c r="C1036" t="s">
        <v>2475</v>
      </c>
    </row>
    <row r="1037" spans="1:3" x14ac:dyDescent="0.25">
      <c r="A1037" t="s">
        <v>2476</v>
      </c>
      <c r="B1037">
        <v>210936627</v>
      </c>
      <c r="C1037" t="s">
        <v>2477</v>
      </c>
    </row>
    <row r="1038" spans="1:3" x14ac:dyDescent="0.25">
      <c r="A1038" t="s">
        <v>2478</v>
      </c>
      <c r="B1038">
        <v>210936628</v>
      </c>
      <c r="C1038" t="s">
        <v>2479</v>
      </c>
    </row>
    <row r="1039" spans="1:3" x14ac:dyDescent="0.25">
      <c r="A1039" t="s">
        <v>2480</v>
      </c>
      <c r="B1039">
        <v>210936628</v>
      </c>
      <c r="C1039" t="s">
        <v>2481</v>
      </c>
    </row>
    <row r="1040" spans="1:3" x14ac:dyDescent="0.25">
      <c r="A1040" t="s">
        <v>2482</v>
      </c>
      <c r="B1040">
        <v>210936628</v>
      </c>
      <c r="C1040" t="s">
        <v>2483</v>
      </c>
    </row>
    <row r="1041" spans="1:3" x14ac:dyDescent="0.25">
      <c r="A1041" t="s">
        <v>2484</v>
      </c>
      <c r="B1041">
        <v>210936627</v>
      </c>
      <c r="C1041" t="s">
        <v>2485</v>
      </c>
    </row>
    <row r="1042" spans="1:3" x14ac:dyDescent="0.25">
      <c r="A1042" t="s">
        <v>2486</v>
      </c>
      <c r="B1042">
        <v>210936630</v>
      </c>
      <c r="C1042" t="s">
        <v>2487</v>
      </c>
    </row>
    <row r="1043" spans="1:3" x14ac:dyDescent="0.25">
      <c r="A1043" t="s">
        <v>2488</v>
      </c>
      <c r="B1043">
        <v>210936629</v>
      </c>
      <c r="C1043" t="s">
        <v>2489</v>
      </c>
    </row>
    <row r="1044" spans="1:3" x14ac:dyDescent="0.25">
      <c r="A1044" t="s">
        <v>2490</v>
      </c>
      <c r="B1044">
        <v>210936628</v>
      </c>
      <c r="C1044" t="s">
        <v>2491</v>
      </c>
    </row>
    <row r="1045" spans="1:3" x14ac:dyDescent="0.25">
      <c r="A1045" t="s">
        <v>2492</v>
      </c>
      <c r="B1045">
        <v>210936629</v>
      </c>
      <c r="C1045" t="s">
        <v>2493</v>
      </c>
    </row>
    <row r="1046" spans="1:3" x14ac:dyDescent="0.25">
      <c r="A1046" t="s">
        <v>2494</v>
      </c>
      <c r="B1046">
        <v>210936630</v>
      </c>
      <c r="C1046" t="s">
        <v>2495</v>
      </c>
    </row>
    <row r="1047" spans="1:3" x14ac:dyDescent="0.25">
      <c r="A1047" t="s">
        <v>2496</v>
      </c>
      <c r="B1047" t="s">
        <v>2410</v>
      </c>
      <c r="C1047" t="s">
        <v>2497</v>
      </c>
    </row>
    <row r="1048" spans="1:3" x14ac:dyDescent="0.25">
      <c r="A1048" t="s">
        <v>2498</v>
      </c>
      <c r="B1048" t="s">
        <v>2499</v>
      </c>
      <c r="C1048" t="s">
        <v>2500</v>
      </c>
    </row>
    <row r="1049" spans="1:3" x14ac:dyDescent="0.25">
      <c r="A1049" t="s">
        <v>2501</v>
      </c>
      <c r="B1049" t="s">
        <v>2502</v>
      </c>
      <c r="C1049" t="s">
        <v>2503</v>
      </c>
    </row>
    <row r="1050" spans="1:3" x14ac:dyDescent="0.25">
      <c r="A1050" t="s">
        <v>2504</v>
      </c>
      <c r="B1050">
        <v>210431403</v>
      </c>
      <c r="C1050" t="s">
        <v>2505</v>
      </c>
    </row>
    <row r="1051" spans="1:3" x14ac:dyDescent="0.25">
      <c r="A1051" t="s">
        <v>2506</v>
      </c>
      <c r="B1051">
        <v>210431404</v>
      </c>
      <c r="C1051" t="s">
        <v>2507</v>
      </c>
    </row>
    <row r="1052" spans="1:3" x14ac:dyDescent="0.25">
      <c r="A1052" t="s">
        <v>2508</v>
      </c>
      <c r="B1052">
        <v>210936625</v>
      </c>
      <c r="C1052" t="s">
        <v>2509</v>
      </c>
    </row>
    <row r="1053" spans="1:3" x14ac:dyDescent="0.25">
      <c r="A1053" t="s">
        <v>2510</v>
      </c>
      <c r="B1053">
        <v>201023154</v>
      </c>
      <c r="C1053" t="s">
        <v>2511</v>
      </c>
    </row>
    <row r="1054" spans="1:3" x14ac:dyDescent="0.25">
      <c r="A1054" t="s">
        <v>2512</v>
      </c>
      <c r="B1054" t="s">
        <v>2512</v>
      </c>
      <c r="C1054" t="s">
        <v>2513</v>
      </c>
    </row>
    <row r="1055" spans="1:3" x14ac:dyDescent="0.25">
      <c r="A1055" t="s">
        <v>2514</v>
      </c>
      <c r="B1055">
        <v>210733731</v>
      </c>
      <c r="C1055" t="s">
        <v>2515</v>
      </c>
    </row>
    <row r="1056" spans="1:3" x14ac:dyDescent="0.25">
      <c r="A1056" t="s">
        <v>2516</v>
      </c>
      <c r="B1056">
        <v>210835286</v>
      </c>
      <c r="C1056" t="s">
        <v>2517</v>
      </c>
    </row>
    <row r="1057" spans="1:3" x14ac:dyDescent="0.25">
      <c r="A1057" t="s">
        <v>2518</v>
      </c>
      <c r="B1057">
        <v>210936082</v>
      </c>
      <c r="C1057" t="s">
        <v>2519</v>
      </c>
    </row>
    <row r="1058" spans="1:3" x14ac:dyDescent="0.25">
      <c r="A1058" t="s">
        <v>2520</v>
      </c>
      <c r="B1058">
        <v>210936085</v>
      </c>
      <c r="C1058" t="s">
        <v>2521</v>
      </c>
    </row>
    <row r="1059" spans="1:3" x14ac:dyDescent="0.25">
      <c r="A1059" t="s">
        <v>2522</v>
      </c>
      <c r="B1059">
        <v>210228500</v>
      </c>
      <c r="C1059" t="s">
        <v>2523</v>
      </c>
    </row>
    <row r="1060" spans="1:3" x14ac:dyDescent="0.25">
      <c r="A1060" t="s">
        <v>2524</v>
      </c>
      <c r="B1060">
        <v>201225757</v>
      </c>
      <c r="C1060" t="s">
        <v>2525</v>
      </c>
    </row>
    <row r="1061" spans="1:3" x14ac:dyDescent="0.25">
      <c r="A1061" t="s">
        <v>2526</v>
      </c>
      <c r="B1061">
        <v>201225758</v>
      </c>
      <c r="C1061" t="s">
        <v>2527</v>
      </c>
    </row>
    <row r="1062" spans="1:3" x14ac:dyDescent="0.25">
      <c r="A1062" t="s">
        <v>2528</v>
      </c>
      <c r="B1062">
        <v>210330220</v>
      </c>
      <c r="C1062" t="s">
        <v>2529</v>
      </c>
    </row>
    <row r="1063" spans="1:3" x14ac:dyDescent="0.25">
      <c r="A1063" t="s">
        <v>2530</v>
      </c>
      <c r="B1063">
        <v>210733736</v>
      </c>
      <c r="C1063" t="s">
        <v>2531</v>
      </c>
    </row>
    <row r="1064" spans="1:3" x14ac:dyDescent="0.25">
      <c r="A1064" t="s">
        <v>2532</v>
      </c>
      <c r="B1064" t="s">
        <v>2533</v>
      </c>
      <c r="C1064" t="s">
        <v>2534</v>
      </c>
    </row>
    <row r="1065" spans="1:3" x14ac:dyDescent="0.25">
      <c r="A1065" t="s">
        <v>2535</v>
      </c>
      <c r="B1065">
        <v>200112170</v>
      </c>
      <c r="C1065" t="s">
        <v>2536</v>
      </c>
    </row>
    <row r="1066" spans="1:3" x14ac:dyDescent="0.25">
      <c r="A1066" t="s">
        <v>2537</v>
      </c>
      <c r="B1066">
        <v>200112171</v>
      </c>
      <c r="C1066" t="s">
        <v>2538</v>
      </c>
    </row>
    <row r="1067" spans="1:3" x14ac:dyDescent="0.25">
      <c r="A1067" t="s">
        <v>2539</v>
      </c>
      <c r="B1067">
        <v>200112565</v>
      </c>
      <c r="C1067" t="s">
        <v>2540</v>
      </c>
    </row>
    <row r="1068" spans="1:3" x14ac:dyDescent="0.25">
      <c r="A1068" t="s">
        <v>2541</v>
      </c>
      <c r="B1068">
        <v>200112173</v>
      </c>
      <c r="C1068" t="s">
        <v>2542</v>
      </c>
    </row>
    <row r="1069" spans="1:3" x14ac:dyDescent="0.25">
      <c r="A1069" t="s">
        <v>2543</v>
      </c>
      <c r="B1069">
        <v>210936631</v>
      </c>
      <c r="C1069" t="s">
        <v>2544</v>
      </c>
    </row>
    <row r="1070" spans="1:3" x14ac:dyDescent="0.25">
      <c r="A1070" t="s">
        <v>2545</v>
      </c>
      <c r="B1070">
        <v>210936632</v>
      </c>
      <c r="C1070" t="s">
        <v>2546</v>
      </c>
    </row>
    <row r="1071" spans="1:3" x14ac:dyDescent="0.25">
      <c r="A1071" t="s">
        <v>2547</v>
      </c>
      <c r="B1071">
        <v>210936633</v>
      </c>
      <c r="C1071" t="s">
        <v>2548</v>
      </c>
    </row>
    <row r="1072" spans="1:3" x14ac:dyDescent="0.25">
      <c r="A1072" t="s">
        <v>2549</v>
      </c>
      <c r="B1072">
        <v>210936633</v>
      </c>
      <c r="C1072" t="s">
        <v>2550</v>
      </c>
    </row>
    <row r="1073" spans="1:3" x14ac:dyDescent="0.25">
      <c r="A1073" t="s">
        <v>2551</v>
      </c>
      <c r="B1073">
        <v>210936633</v>
      </c>
      <c r="C1073" t="s">
        <v>2552</v>
      </c>
    </row>
    <row r="1074" spans="1:3" x14ac:dyDescent="0.25">
      <c r="A1074" t="s">
        <v>2553</v>
      </c>
      <c r="B1074">
        <v>210936633</v>
      </c>
      <c r="C1074" t="s">
        <v>2554</v>
      </c>
    </row>
    <row r="1075" spans="1:3" x14ac:dyDescent="0.25">
      <c r="A1075" t="s">
        <v>2555</v>
      </c>
      <c r="B1075">
        <v>210936633</v>
      </c>
      <c r="C1075" t="s">
        <v>2556</v>
      </c>
    </row>
    <row r="1076" spans="1:3" x14ac:dyDescent="0.25">
      <c r="A1076" t="s">
        <v>2557</v>
      </c>
      <c r="B1076">
        <v>210936633</v>
      </c>
      <c r="C1076" t="s">
        <v>2558</v>
      </c>
    </row>
    <row r="1077" spans="1:3" x14ac:dyDescent="0.25">
      <c r="A1077" t="s">
        <v>2559</v>
      </c>
      <c r="B1077">
        <v>210936633</v>
      </c>
      <c r="C1077" t="s">
        <v>2560</v>
      </c>
    </row>
    <row r="1078" spans="1:3" x14ac:dyDescent="0.25">
      <c r="A1078" t="s">
        <v>2561</v>
      </c>
      <c r="B1078">
        <v>210936633</v>
      </c>
      <c r="C1078" t="s">
        <v>2562</v>
      </c>
    </row>
    <row r="1079" spans="1:3" x14ac:dyDescent="0.25">
      <c r="A1079" t="s">
        <v>2563</v>
      </c>
      <c r="B1079">
        <v>210936633</v>
      </c>
      <c r="C1079" t="s">
        <v>2564</v>
      </c>
    </row>
    <row r="1080" spans="1:3" x14ac:dyDescent="0.25">
      <c r="A1080" t="s">
        <v>2565</v>
      </c>
      <c r="B1080">
        <v>210936633</v>
      </c>
      <c r="C1080" t="s">
        <v>2566</v>
      </c>
    </row>
    <row r="1081" spans="1:3" x14ac:dyDescent="0.25">
      <c r="A1081" t="s">
        <v>2567</v>
      </c>
      <c r="B1081">
        <v>210936633</v>
      </c>
      <c r="C1081" t="s">
        <v>2568</v>
      </c>
    </row>
    <row r="1082" spans="1:3" x14ac:dyDescent="0.25">
      <c r="A1082" t="s">
        <v>2569</v>
      </c>
      <c r="B1082">
        <v>210936633</v>
      </c>
      <c r="C1082" t="s">
        <v>2570</v>
      </c>
    </row>
    <row r="1083" spans="1:3" x14ac:dyDescent="0.25">
      <c r="A1083" t="s">
        <v>2571</v>
      </c>
      <c r="B1083">
        <v>210936633</v>
      </c>
      <c r="C1083" t="s">
        <v>2572</v>
      </c>
    </row>
    <row r="1084" spans="1:3" x14ac:dyDescent="0.25">
      <c r="A1084" t="s">
        <v>2573</v>
      </c>
      <c r="B1084">
        <v>210936633</v>
      </c>
      <c r="C1084" t="s">
        <v>2574</v>
      </c>
    </row>
    <row r="1085" spans="1:3" x14ac:dyDescent="0.25">
      <c r="A1085" t="s">
        <v>2575</v>
      </c>
      <c r="B1085" t="s">
        <v>2576</v>
      </c>
      <c r="C1085" t="s">
        <v>2577</v>
      </c>
    </row>
    <row r="1086" spans="1:3" x14ac:dyDescent="0.25">
      <c r="A1086" t="s">
        <v>2578</v>
      </c>
      <c r="B1086" t="s">
        <v>2579</v>
      </c>
      <c r="C1086" t="s">
        <v>2580</v>
      </c>
    </row>
    <row r="1087" spans="1:3" x14ac:dyDescent="0.25">
      <c r="A1087" t="s">
        <v>2581</v>
      </c>
      <c r="B1087" t="s">
        <v>2582</v>
      </c>
      <c r="C1087" t="s">
        <v>2583</v>
      </c>
    </row>
    <row r="1088" spans="1:3" x14ac:dyDescent="0.25">
      <c r="A1088" t="s">
        <v>2584</v>
      </c>
      <c r="B1088">
        <v>190906311</v>
      </c>
      <c r="C1088" t="s">
        <v>2585</v>
      </c>
    </row>
    <row r="1089" spans="1:3" x14ac:dyDescent="0.25">
      <c r="A1089" t="s">
        <v>2586</v>
      </c>
      <c r="B1089" t="s">
        <v>2587</v>
      </c>
      <c r="C1089" t="s">
        <v>2588</v>
      </c>
    </row>
    <row r="1090" spans="1:3" x14ac:dyDescent="0.25">
      <c r="A1090" t="s">
        <v>2589</v>
      </c>
      <c r="B1090" t="s">
        <v>2590</v>
      </c>
      <c r="C1090" t="s">
        <v>2591</v>
      </c>
    </row>
    <row r="1091" spans="1:3" x14ac:dyDescent="0.25">
      <c r="A1091" t="s">
        <v>2592</v>
      </c>
      <c r="B1091" t="s">
        <v>2593</v>
      </c>
      <c r="C1091" t="s">
        <v>2594</v>
      </c>
    </row>
    <row r="1092" spans="1:3" x14ac:dyDescent="0.25">
      <c r="A1092" t="s">
        <v>2595</v>
      </c>
      <c r="B1092" t="s">
        <v>2596</v>
      </c>
      <c r="C1092" t="s">
        <v>2597</v>
      </c>
    </row>
    <row r="1093" spans="1:3" x14ac:dyDescent="0.25">
      <c r="A1093" t="s">
        <v>2598</v>
      </c>
      <c r="B1093" t="s">
        <v>2599</v>
      </c>
      <c r="C1093" t="s">
        <v>2600</v>
      </c>
    </row>
    <row r="1094" spans="1:3" x14ac:dyDescent="0.25">
      <c r="A1094" t="s">
        <v>2601</v>
      </c>
      <c r="B1094">
        <v>200112208</v>
      </c>
      <c r="C1094" t="s">
        <v>2602</v>
      </c>
    </row>
    <row r="1095" spans="1:3" x14ac:dyDescent="0.25">
      <c r="A1095" t="s">
        <v>2603</v>
      </c>
      <c r="B1095" t="s">
        <v>2576</v>
      </c>
      <c r="C1095" t="s">
        <v>2604</v>
      </c>
    </row>
    <row r="1096" spans="1:3" x14ac:dyDescent="0.25">
      <c r="A1096" t="s">
        <v>2605</v>
      </c>
      <c r="B1096" t="s">
        <v>2579</v>
      </c>
      <c r="C1096" t="s">
        <v>2606</v>
      </c>
    </row>
    <row r="1097" spans="1:3" x14ac:dyDescent="0.25">
      <c r="A1097" t="s">
        <v>2607</v>
      </c>
      <c r="B1097" t="s">
        <v>2582</v>
      </c>
      <c r="C1097" t="s">
        <v>2608</v>
      </c>
    </row>
    <row r="1098" spans="1:3" x14ac:dyDescent="0.25">
      <c r="A1098" t="s">
        <v>2609</v>
      </c>
      <c r="B1098" t="s">
        <v>2610</v>
      </c>
      <c r="C1098" t="s">
        <v>2611</v>
      </c>
    </row>
    <row r="1099" spans="1:3" x14ac:dyDescent="0.25">
      <c r="A1099" t="s">
        <v>2612</v>
      </c>
      <c r="B1099" t="s">
        <v>2613</v>
      </c>
      <c r="C1099" t="s">
        <v>2614</v>
      </c>
    </row>
    <row r="1100" spans="1:3" x14ac:dyDescent="0.25">
      <c r="A1100" t="s">
        <v>2615</v>
      </c>
      <c r="B1100" t="s">
        <v>2590</v>
      </c>
      <c r="C1100" t="s">
        <v>2616</v>
      </c>
    </row>
    <row r="1101" spans="1:3" x14ac:dyDescent="0.25">
      <c r="A1101" t="s">
        <v>2617</v>
      </c>
      <c r="B1101" t="s">
        <v>2576</v>
      </c>
      <c r="C1101" t="s">
        <v>2618</v>
      </c>
    </row>
    <row r="1102" spans="1:3" x14ac:dyDescent="0.25">
      <c r="A1102" t="s">
        <v>2619</v>
      </c>
      <c r="B1102" t="s">
        <v>2596</v>
      </c>
      <c r="C1102" t="s">
        <v>2620</v>
      </c>
    </row>
    <row r="1103" spans="1:3" x14ac:dyDescent="0.25">
      <c r="A1103" t="s">
        <v>2621</v>
      </c>
      <c r="B1103" t="s">
        <v>2622</v>
      </c>
      <c r="C1103" t="s">
        <v>2623</v>
      </c>
    </row>
    <row r="1104" spans="1:3" x14ac:dyDescent="0.25">
      <c r="A1104" t="s">
        <v>2624</v>
      </c>
      <c r="B1104" t="s">
        <v>2576</v>
      </c>
      <c r="C1104" t="s">
        <v>2625</v>
      </c>
    </row>
    <row r="1105" spans="1:3" x14ac:dyDescent="0.25">
      <c r="A1105" t="s">
        <v>2626</v>
      </c>
      <c r="B1105" t="s">
        <v>2579</v>
      </c>
      <c r="C1105" t="s">
        <v>2627</v>
      </c>
    </row>
    <row r="1106" spans="1:3" x14ac:dyDescent="0.25">
      <c r="A1106" t="s">
        <v>2628</v>
      </c>
      <c r="B1106" t="s">
        <v>2582</v>
      </c>
      <c r="C1106" t="s">
        <v>2629</v>
      </c>
    </row>
    <row r="1107" spans="1:3" x14ac:dyDescent="0.25">
      <c r="A1107" t="s">
        <v>2630</v>
      </c>
      <c r="B1107" t="s">
        <v>2610</v>
      </c>
      <c r="C1107" t="s">
        <v>2631</v>
      </c>
    </row>
    <row r="1108" spans="1:3" x14ac:dyDescent="0.25">
      <c r="A1108" t="s">
        <v>2632</v>
      </c>
      <c r="B1108" t="s">
        <v>2613</v>
      </c>
      <c r="C1108" t="s">
        <v>2633</v>
      </c>
    </row>
    <row r="1109" spans="1:3" x14ac:dyDescent="0.25">
      <c r="A1109" t="s">
        <v>2634</v>
      </c>
      <c r="B1109" t="s">
        <v>2590</v>
      </c>
      <c r="C1109" t="s">
        <v>2635</v>
      </c>
    </row>
    <row r="1110" spans="1:3" x14ac:dyDescent="0.25">
      <c r="A1110" t="s">
        <v>2636</v>
      </c>
      <c r="B1110">
        <v>210632486</v>
      </c>
      <c r="C1110" t="s">
        <v>2637</v>
      </c>
    </row>
    <row r="1111" spans="1:3" x14ac:dyDescent="0.25">
      <c r="A1111" t="s">
        <v>2638</v>
      </c>
      <c r="B1111">
        <v>210632486</v>
      </c>
      <c r="C1111" t="s">
        <v>2639</v>
      </c>
    </row>
    <row r="1112" spans="1:3" x14ac:dyDescent="0.25">
      <c r="A1112" t="s">
        <v>2640</v>
      </c>
      <c r="B1112">
        <v>210632486</v>
      </c>
      <c r="C1112" t="s">
        <v>2641</v>
      </c>
    </row>
    <row r="1113" spans="1:3" x14ac:dyDescent="0.25">
      <c r="A1113" t="s">
        <v>2642</v>
      </c>
      <c r="B1113">
        <v>210632486</v>
      </c>
      <c r="C1113" t="s">
        <v>2643</v>
      </c>
    </row>
    <row r="1114" spans="1:3" x14ac:dyDescent="0.25">
      <c r="A1114" t="s">
        <v>2644</v>
      </c>
      <c r="B1114">
        <v>210632486</v>
      </c>
      <c r="C1114" t="s">
        <v>2645</v>
      </c>
    </row>
    <row r="1115" spans="1:3" x14ac:dyDescent="0.25">
      <c r="A1115" t="s">
        <v>2646</v>
      </c>
      <c r="B1115">
        <v>210632486</v>
      </c>
      <c r="C1115" t="s">
        <v>2647</v>
      </c>
    </row>
    <row r="1116" spans="1:3" x14ac:dyDescent="0.25">
      <c r="A1116" t="s">
        <v>2648</v>
      </c>
      <c r="B1116">
        <v>210632486</v>
      </c>
      <c r="C1116" t="s">
        <v>2649</v>
      </c>
    </row>
    <row r="1117" spans="1:3" x14ac:dyDescent="0.25">
      <c r="A1117" t="s">
        <v>2650</v>
      </c>
      <c r="B1117">
        <v>210632486</v>
      </c>
      <c r="C1117" t="s">
        <v>2651</v>
      </c>
    </row>
    <row r="1118" spans="1:3" x14ac:dyDescent="0.25">
      <c r="A1118" t="s">
        <v>2652</v>
      </c>
      <c r="B1118">
        <v>210632486</v>
      </c>
      <c r="C1118" t="s">
        <v>2653</v>
      </c>
    </row>
    <row r="1119" spans="1:3" x14ac:dyDescent="0.25">
      <c r="A1119" t="s">
        <v>2654</v>
      </c>
      <c r="B1119">
        <v>210632486</v>
      </c>
      <c r="C1119" t="s">
        <v>2655</v>
      </c>
    </row>
    <row r="1120" spans="1:3" x14ac:dyDescent="0.25">
      <c r="A1120" t="s">
        <v>2656</v>
      </c>
      <c r="B1120">
        <v>210632486</v>
      </c>
      <c r="C1120" t="s">
        <v>2657</v>
      </c>
    </row>
    <row r="1121" spans="1:3" x14ac:dyDescent="0.25">
      <c r="A1121" t="s">
        <v>2658</v>
      </c>
      <c r="B1121">
        <v>210632486</v>
      </c>
      <c r="C1121" t="s">
        <v>2659</v>
      </c>
    </row>
    <row r="1122" spans="1:3" x14ac:dyDescent="0.25">
      <c r="A1122" t="s">
        <v>2660</v>
      </c>
      <c r="B1122">
        <v>210632486</v>
      </c>
      <c r="C1122" t="s">
        <v>2661</v>
      </c>
    </row>
    <row r="1123" spans="1:3" x14ac:dyDescent="0.25">
      <c r="A1123" t="s">
        <v>2662</v>
      </c>
      <c r="B1123">
        <v>210632486</v>
      </c>
      <c r="C1123" t="s">
        <v>2663</v>
      </c>
    </row>
    <row r="1124" spans="1:3" x14ac:dyDescent="0.25">
      <c r="A1124" t="s">
        <v>2664</v>
      </c>
      <c r="B1124">
        <v>210632486</v>
      </c>
      <c r="C1124" t="s">
        <v>2665</v>
      </c>
    </row>
    <row r="1125" spans="1:3" x14ac:dyDescent="0.25">
      <c r="A1125" t="s">
        <v>2666</v>
      </c>
      <c r="B1125">
        <v>210632486</v>
      </c>
      <c r="C1125" t="s">
        <v>2667</v>
      </c>
    </row>
    <row r="1126" spans="1:3" x14ac:dyDescent="0.25">
      <c r="A1126" t="s">
        <v>21</v>
      </c>
      <c r="B1126">
        <v>200821741</v>
      </c>
      <c r="C1126" t="s">
        <v>2668</v>
      </c>
    </row>
    <row r="1127" spans="1:3" x14ac:dyDescent="0.25">
      <c r="A1127" t="s">
        <v>23</v>
      </c>
      <c r="B1127" t="s">
        <v>24</v>
      </c>
      <c r="C1127" t="s">
        <v>2669</v>
      </c>
    </row>
    <row r="1128" spans="1:3" x14ac:dyDescent="0.25">
      <c r="A1128" t="s">
        <v>25</v>
      </c>
      <c r="B1128" t="s">
        <v>26</v>
      </c>
      <c r="C1128" t="s">
        <v>2670</v>
      </c>
    </row>
    <row r="1129" spans="1:3" x14ac:dyDescent="0.25">
      <c r="A1129" t="s">
        <v>27</v>
      </c>
      <c r="B1129" t="s">
        <v>28</v>
      </c>
      <c r="C1129" t="s">
        <v>2671</v>
      </c>
    </row>
    <row r="1130" spans="1:3" x14ac:dyDescent="0.25">
      <c r="A1130" t="s">
        <v>29</v>
      </c>
      <c r="B1130" t="s">
        <v>30</v>
      </c>
      <c r="C1130" t="s">
        <v>2672</v>
      </c>
    </row>
    <row r="1131" spans="1:3" x14ac:dyDescent="0.25">
      <c r="A1131" t="s">
        <v>31</v>
      </c>
      <c r="B1131" t="s">
        <v>32</v>
      </c>
      <c r="C1131" t="s">
        <v>2673</v>
      </c>
    </row>
    <row r="1132" spans="1:3" x14ac:dyDescent="0.25">
      <c r="A1132" t="s">
        <v>33</v>
      </c>
      <c r="B1132">
        <v>200821745</v>
      </c>
      <c r="C1132" t="s">
        <v>2674</v>
      </c>
    </row>
    <row r="1133" spans="1:3" x14ac:dyDescent="0.25">
      <c r="A1133" t="s">
        <v>34</v>
      </c>
      <c r="B1133">
        <v>190703798</v>
      </c>
      <c r="C1133" t="s">
        <v>2675</v>
      </c>
    </row>
    <row r="1134" spans="1:3" x14ac:dyDescent="0.25">
      <c r="A1134" t="s">
        <v>35</v>
      </c>
      <c r="B1134">
        <v>200821747</v>
      </c>
      <c r="C1134" t="s">
        <v>2676</v>
      </c>
    </row>
    <row r="1135" spans="1:3" x14ac:dyDescent="0.25">
      <c r="A1135" t="s">
        <v>36</v>
      </c>
      <c r="B1135">
        <v>210227630</v>
      </c>
      <c r="C1135" t="s">
        <v>2677</v>
      </c>
    </row>
    <row r="1136" spans="1:3" x14ac:dyDescent="0.25">
      <c r="A1136" t="s">
        <v>37</v>
      </c>
      <c r="B1136">
        <v>210227631</v>
      </c>
      <c r="C1136" t="s">
        <v>2678</v>
      </c>
    </row>
    <row r="1137" spans="1:3" x14ac:dyDescent="0.25">
      <c r="A1137" t="s">
        <v>38</v>
      </c>
      <c r="B1137">
        <v>210227634</v>
      </c>
      <c r="C1137" t="s">
        <v>2679</v>
      </c>
    </row>
    <row r="1138" spans="1:3" x14ac:dyDescent="0.25">
      <c r="A1138" t="s">
        <v>39</v>
      </c>
      <c r="B1138">
        <v>210227632</v>
      </c>
      <c r="C1138" t="s">
        <v>2680</v>
      </c>
    </row>
    <row r="1139" spans="1:3" x14ac:dyDescent="0.25">
      <c r="A1139" t="s">
        <v>40</v>
      </c>
      <c r="B1139">
        <v>210227633</v>
      </c>
      <c r="C1139" t="s">
        <v>2681</v>
      </c>
    </row>
    <row r="1140" spans="1:3" x14ac:dyDescent="0.25">
      <c r="A1140" t="s">
        <v>41</v>
      </c>
      <c r="B1140">
        <v>210227635</v>
      </c>
      <c r="C1140" t="s">
        <v>2682</v>
      </c>
    </row>
    <row r="1141" spans="1:3" x14ac:dyDescent="0.25">
      <c r="A1141" t="s">
        <v>42</v>
      </c>
      <c r="B1141">
        <v>210227636</v>
      </c>
      <c r="C1141" t="s">
        <v>2683</v>
      </c>
    </row>
    <row r="1142" spans="1:3" x14ac:dyDescent="0.25">
      <c r="A1142" t="s">
        <v>43</v>
      </c>
      <c r="B1142">
        <v>210227637</v>
      </c>
      <c r="C1142" t="s">
        <v>2684</v>
      </c>
    </row>
    <row r="1143" spans="1:3" x14ac:dyDescent="0.25">
      <c r="A1143" t="s">
        <v>2685</v>
      </c>
      <c r="B1143">
        <v>190502645</v>
      </c>
      <c r="C1143" t="s">
        <v>2686</v>
      </c>
    </row>
    <row r="1144" spans="1:3" x14ac:dyDescent="0.25">
      <c r="A1144" t="s">
        <v>2687</v>
      </c>
      <c r="B1144">
        <v>190502646</v>
      </c>
      <c r="C1144" t="s">
        <v>2688</v>
      </c>
    </row>
    <row r="1145" spans="1:3" x14ac:dyDescent="0.25">
      <c r="A1145" t="s">
        <v>2689</v>
      </c>
      <c r="B1145">
        <v>190502647</v>
      </c>
      <c r="C1145" t="s">
        <v>2690</v>
      </c>
    </row>
    <row r="1146" spans="1:3" x14ac:dyDescent="0.25">
      <c r="A1146" t="s">
        <v>2691</v>
      </c>
      <c r="B1146">
        <v>190805667</v>
      </c>
      <c r="C1146" t="s">
        <v>2692</v>
      </c>
    </row>
    <row r="1147" spans="1:3" x14ac:dyDescent="0.25">
      <c r="A1147" t="s">
        <v>2693</v>
      </c>
      <c r="B1147">
        <v>190502649</v>
      </c>
      <c r="C1147" t="s">
        <v>2694</v>
      </c>
    </row>
    <row r="1148" spans="1:3" x14ac:dyDescent="0.25">
      <c r="A1148" t="s">
        <v>2695</v>
      </c>
      <c r="B1148">
        <v>190502650</v>
      </c>
      <c r="C1148" t="s">
        <v>2696</v>
      </c>
    </row>
    <row r="1149" spans="1:3" x14ac:dyDescent="0.25">
      <c r="A1149" t="s">
        <v>2697</v>
      </c>
      <c r="B1149">
        <v>190502651</v>
      </c>
      <c r="C1149" t="s">
        <v>2698</v>
      </c>
    </row>
    <row r="1150" spans="1:3" x14ac:dyDescent="0.25">
      <c r="A1150" t="s">
        <v>2699</v>
      </c>
      <c r="B1150">
        <v>190502652</v>
      </c>
      <c r="C1150" t="s">
        <v>2700</v>
      </c>
    </row>
    <row r="1151" spans="1:3" x14ac:dyDescent="0.25">
      <c r="A1151" t="s">
        <v>2701</v>
      </c>
      <c r="B1151">
        <v>201023027</v>
      </c>
      <c r="C1151" t="s">
        <v>2702</v>
      </c>
    </row>
    <row r="1152" spans="1:3" x14ac:dyDescent="0.25">
      <c r="A1152" t="s">
        <v>2703</v>
      </c>
      <c r="B1152">
        <v>190602798</v>
      </c>
      <c r="C1152" t="s">
        <v>2704</v>
      </c>
    </row>
    <row r="1153" spans="1:3" x14ac:dyDescent="0.25">
      <c r="A1153" t="s">
        <v>2705</v>
      </c>
      <c r="B1153" t="s">
        <v>2706</v>
      </c>
      <c r="C1153" t="s">
        <v>2707</v>
      </c>
    </row>
    <row r="1154" spans="1:3" x14ac:dyDescent="0.25">
      <c r="A1154" t="s">
        <v>2708</v>
      </c>
      <c r="B1154" t="s">
        <v>2709</v>
      </c>
      <c r="C1154" t="s">
        <v>2710</v>
      </c>
    </row>
    <row r="1155" spans="1:3" x14ac:dyDescent="0.25">
      <c r="A1155" t="s">
        <v>2711</v>
      </c>
      <c r="B1155" t="s">
        <v>2709</v>
      </c>
      <c r="C1155" t="s">
        <v>2712</v>
      </c>
    </row>
    <row r="1156" spans="1:3" x14ac:dyDescent="0.25">
      <c r="A1156" t="s">
        <v>2713</v>
      </c>
      <c r="B1156" t="s">
        <v>2714</v>
      </c>
      <c r="C1156" t="s">
        <v>2715</v>
      </c>
    </row>
    <row r="1157" spans="1:3" x14ac:dyDescent="0.25">
      <c r="A1157" t="s">
        <v>2716</v>
      </c>
      <c r="B1157" t="s">
        <v>2717</v>
      </c>
      <c r="C1157" t="s">
        <v>2718</v>
      </c>
    </row>
    <row r="1158" spans="1:3" x14ac:dyDescent="0.25">
      <c r="A1158" t="s">
        <v>2719</v>
      </c>
      <c r="B1158" t="s">
        <v>2717</v>
      </c>
      <c r="C1158" t="s">
        <v>2720</v>
      </c>
    </row>
    <row r="1159" spans="1:3" x14ac:dyDescent="0.25">
      <c r="A1159" t="s">
        <v>2721</v>
      </c>
      <c r="B1159">
        <v>190602798</v>
      </c>
      <c r="C1159" t="s">
        <v>2722</v>
      </c>
    </row>
    <row r="1160" spans="1:3" x14ac:dyDescent="0.25">
      <c r="A1160" t="s">
        <v>2723</v>
      </c>
      <c r="B1160">
        <v>201023027</v>
      </c>
      <c r="C1160" t="s">
        <v>2724</v>
      </c>
    </row>
    <row r="1161" spans="1:3" x14ac:dyDescent="0.25">
      <c r="A1161" t="s">
        <v>2725</v>
      </c>
      <c r="B1161" t="s">
        <v>2709</v>
      </c>
      <c r="C1161" t="s">
        <v>2726</v>
      </c>
    </row>
    <row r="1162" spans="1:3" x14ac:dyDescent="0.25">
      <c r="A1162" t="s">
        <v>2727</v>
      </c>
      <c r="B1162" t="s">
        <v>2714</v>
      </c>
      <c r="C1162" t="s">
        <v>2728</v>
      </c>
    </row>
    <row r="1163" spans="1:3" x14ac:dyDescent="0.25">
      <c r="A1163" t="s">
        <v>2729</v>
      </c>
      <c r="C1163" t="s">
        <v>2730</v>
      </c>
    </row>
    <row r="1164" spans="1:3" x14ac:dyDescent="0.25">
      <c r="A1164" t="s">
        <v>2731</v>
      </c>
      <c r="B1164" t="s">
        <v>2717</v>
      </c>
      <c r="C1164" t="s">
        <v>2732</v>
      </c>
    </row>
    <row r="1165" spans="1:3" x14ac:dyDescent="0.25">
      <c r="A1165" t="s">
        <v>2733</v>
      </c>
      <c r="B1165" t="s">
        <v>2734</v>
      </c>
      <c r="C1165" t="s">
        <v>2735</v>
      </c>
    </row>
    <row r="1166" spans="1:3" x14ac:dyDescent="0.25">
      <c r="A1166" t="s">
        <v>2736</v>
      </c>
      <c r="B1166" t="s">
        <v>2734</v>
      </c>
      <c r="C1166" t="s">
        <v>2737</v>
      </c>
    </row>
    <row r="1167" spans="1:3" x14ac:dyDescent="0.25">
      <c r="A1167" t="s">
        <v>2738</v>
      </c>
      <c r="B1167" t="s">
        <v>2734</v>
      </c>
      <c r="C1167" t="s">
        <v>2739</v>
      </c>
    </row>
    <row r="1168" spans="1:3" x14ac:dyDescent="0.25">
      <c r="A1168" t="s">
        <v>2740</v>
      </c>
      <c r="B1168" t="s">
        <v>2734</v>
      </c>
      <c r="C1168" t="s">
        <v>2741</v>
      </c>
    </row>
    <row r="1169" spans="1:3" x14ac:dyDescent="0.25">
      <c r="A1169" t="s">
        <v>2742</v>
      </c>
      <c r="B1169" t="s">
        <v>2734</v>
      </c>
      <c r="C1169" t="s">
        <v>2743</v>
      </c>
    </row>
    <row r="1170" spans="1:3" x14ac:dyDescent="0.25">
      <c r="A1170" t="s">
        <v>2744</v>
      </c>
      <c r="B1170" t="s">
        <v>2734</v>
      </c>
      <c r="C1170" t="s">
        <v>2745</v>
      </c>
    </row>
    <row r="1171" spans="1:3" x14ac:dyDescent="0.25">
      <c r="A1171" t="s">
        <v>2746</v>
      </c>
      <c r="B1171" t="s">
        <v>2734</v>
      </c>
      <c r="C1171" t="s">
        <v>2747</v>
      </c>
    </row>
    <row r="1172" spans="1:3" x14ac:dyDescent="0.25">
      <c r="A1172" t="s">
        <v>2748</v>
      </c>
      <c r="B1172" t="s">
        <v>2734</v>
      </c>
      <c r="C1172" t="s">
        <v>2749</v>
      </c>
    </row>
    <row r="1173" spans="1:3" x14ac:dyDescent="0.25">
      <c r="A1173" t="s">
        <v>2750</v>
      </c>
      <c r="B1173" t="s">
        <v>2734</v>
      </c>
      <c r="C1173" t="s">
        <v>2751</v>
      </c>
    </row>
    <row r="1174" spans="1:3" x14ac:dyDescent="0.25">
      <c r="A1174" t="s">
        <v>2752</v>
      </c>
      <c r="B1174" t="s">
        <v>2734</v>
      </c>
      <c r="C1174" t="s">
        <v>2753</v>
      </c>
    </row>
    <row r="1175" spans="1:3" x14ac:dyDescent="0.25">
      <c r="A1175" t="s">
        <v>2754</v>
      </c>
      <c r="B1175" t="s">
        <v>2734</v>
      </c>
      <c r="C1175" t="s">
        <v>2755</v>
      </c>
    </row>
    <row r="1176" spans="1:3" x14ac:dyDescent="0.25">
      <c r="A1176" t="s">
        <v>2756</v>
      </c>
      <c r="B1176" t="s">
        <v>2734</v>
      </c>
      <c r="C1176" t="s">
        <v>2757</v>
      </c>
    </row>
    <row r="1177" spans="1:3" x14ac:dyDescent="0.25">
      <c r="A1177" t="s">
        <v>2758</v>
      </c>
      <c r="B1177" t="s">
        <v>2734</v>
      </c>
      <c r="C1177" t="s">
        <v>2759</v>
      </c>
    </row>
    <row r="1178" spans="1:3" x14ac:dyDescent="0.25">
      <c r="A1178" t="s">
        <v>2760</v>
      </c>
      <c r="B1178">
        <v>190502118</v>
      </c>
      <c r="C1178" t="s">
        <v>2761</v>
      </c>
    </row>
    <row r="1179" spans="1:3" x14ac:dyDescent="0.25">
      <c r="A1179" t="s">
        <v>2762</v>
      </c>
      <c r="B1179">
        <v>190502118</v>
      </c>
      <c r="C1179" t="s">
        <v>2763</v>
      </c>
    </row>
    <row r="1180" spans="1:3" x14ac:dyDescent="0.25">
      <c r="A1180" t="s">
        <v>2764</v>
      </c>
      <c r="B1180">
        <v>190502119</v>
      </c>
      <c r="C1180" t="s">
        <v>2765</v>
      </c>
    </row>
    <row r="1181" spans="1:3" x14ac:dyDescent="0.25">
      <c r="A1181" t="s">
        <v>2766</v>
      </c>
      <c r="B1181">
        <v>190502073</v>
      </c>
      <c r="C1181" t="s">
        <v>2767</v>
      </c>
    </row>
    <row r="1182" spans="1:3" x14ac:dyDescent="0.25">
      <c r="A1182" t="s">
        <v>2768</v>
      </c>
      <c r="B1182">
        <v>190502073</v>
      </c>
      <c r="C1182" t="s">
        <v>2769</v>
      </c>
    </row>
    <row r="1183" spans="1:3" x14ac:dyDescent="0.25">
      <c r="A1183" t="s">
        <v>2770</v>
      </c>
      <c r="B1183">
        <v>190502073</v>
      </c>
      <c r="C1183" t="s">
        <v>2771</v>
      </c>
    </row>
    <row r="1184" spans="1:3" x14ac:dyDescent="0.25">
      <c r="A1184" t="s">
        <v>2772</v>
      </c>
      <c r="B1184">
        <v>190502073</v>
      </c>
      <c r="C1184" t="s">
        <v>2773</v>
      </c>
    </row>
    <row r="1185" spans="1:3" x14ac:dyDescent="0.25">
      <c r="A1185" t="s">
        <v>2774</v>
      </c>
      <c r="B1185" t="s">
        <v>806</v>
      </c>
      <c r="C1185" t="s">
        <v>2775</v>
      </c>
    </row>
    <row r="1186" spans="1:3" x14ac:dyDescent="0.25">
      <c r="A1186" t="s">
        <v>2776</v>
      </c>
      <c r="B1186" t="s">
        <v>2777</v>
      </c>
      <c r="C1186" t="s">
        <v>2778</v>
      </c>
    </row>
    <row r="1187" spans="1:3" x14ac:dyDescent="0.25">
      <c r="A1187" t="s">
        <v>2779</v>
      </c>
      <c r="B1187">
        <v>1800098035</v>
      </c>
      <c r="C1187" t="s">
        <v>2780</v>
      </c>
    </row>
    <row r="1188" spans="1:3" x14ac:dyDescent="0.25">
      <c r="A1188" t="s">
        <v>2781</v>
      </c>
      <c r="B1188" t="s">
        <v>2782</v>
      </c>
      <c r="C1188" t="s">
        <v>2783</v>
      </c>
    </row>
    <row r="1189" spans="1:3" x14ac:dyDescent="0.25">
      <c r="A1189" t="s">
        <v>2784</v>
      </c>
      <c r="B1189" t="s">
        <v>2785</v>
      </c>
      <c r="C1189" t="s">
        <v>2786</v>
      </c>
    </row>
    <row r="1190" spans="1:3" x14ac:dyDescent="0.25">
      <c r="A1190" t="s">
        <v>2787</v>
      </c>
      <c r="B1190">
        <v>20627619</v>
      </c>
      <c r="C1190" t="s">
        <v>2788</v>
      </c>
    </row>
    <row r="1191" spans="1:3" x14ac:dyDescent="0.25">
      <c r="A1191" t="s">
        <v>2789</v>
      </c>
      <c r="B1191">
        <v>19011498</v>
      </c>
      <c r="C1191" t="s">
        <v>2790</v>
      </c>
    </row>
    <row r="1192" spans="1:3" x14ac:dyDescent="0.25">
      <c r="A1192" t="s">
        <v>2791</v>
      </c>
      <c r="B1192" t="s">
        <v>2785</v>
      </c>
      <c r="C1192" t="s">
        <v>2792</v>
      </c>
    </row>
    <row r="1193" spans="1:3" x14ac:dyDescent="0.25">
      <c r="A1193" t="s">
        <v>2793</v>
      </c>
      <c r="B1193">
        <v>201023001</v>
      </c>
      <c r="C1193" t="s">
        <v>2794</v>
      </c>
    </row>
    <row r="1194" spans="1:3" x14ac:dyDescent="0.25">
      <c r="A1194" t="s">
        <v>2795</v>
      </c>
      <c r="B1194" t="s">
        <v>2796</v>
      </c>
      <c r="C1194" t="s">
        <v>2797</v>
      </c>
    </row>
    <row r="1195" spans="1:3" x14ac:dyDescent="0.25">
      <c r="A1195" t="s">
        <v>2798</v>
      </c>
      <c r="B1195">
        <v>190906660</v>
      </c>
      <c r="C1195" t="s">
        <v>2799</v>
      </c>
    </row>
    <row r="1196" spans="1:3" x14ac:dyDescent="0.25">
      <c r="A1196" t="s">
        <v>2800</v>
      </c>
      <c r="B1196">
        <v>210126800</v>
      </c>
      <c r="C1196" t="s">
        <v>2801</v>
      </c>
    </row>
    <row r="1197" spans="1:3" x14ac:dyDescent="0.25">
      <c r="A1197" t="s">
        <v>2802</v>
      </c>
      <c r="B1197" t="s">
        <v>2803</v>
      </c>
      <c r="C1197" t="s">
        <v>2804</v>
      </c>
    </row>
    <row r="1198" spans="1:3" x14ac:dyDescent="0.25">
      <c r="A1198" t="s">
        <v>2805</v>
      </c>
      <c r="B1198">
        <v>210937189</v>
      </c>
      <c r="C1198" t="s">
        <v>2806</v>
      </c>
    </row>
    <row r="1199" spans="1:3" x14ac:dyDescent="0.25">
      <c r="A1199" t="s">
        <v>2807</v>
      </c>
      <c r="B1199" t="s">
        <v>2808</v>
      </c>
      <c r="C1199" t="s">
        <v>2809</v>
      </c>
    </row>
    <row r="1200" spans="1:3" x14ac:dyDescent="0.25">
      <c r="A1200" t="s">
        <v>2810</v>
      </c>
      <c r="B1200" t="s">
        <v>2811</v>
      </c>
      <c r="C1200" t="s">
        <v>2812</v>
      </c>
    </row>
    <row r="1201" spans="1:3" x14ac:dyDescent="0.25">
      <c r="A1201" t="s">
        <v>2813</v>
      </c>
      <c r="B1201" t="s">
        <v>2814</v>
      </c>
      <c r="C1201" t="s">
        <v>2815</v>
      </c>
    </row>
    <row r="1202" spans="1:3" x14ac:dyDescent="0.25">
      <c r="A1202" t="s">
        <v>2816</v>
      </c>
      <c r="B1202" t="s">
        <v>2817</v>
      </c>
      <c r="C1202" t="s">
        <v>2818</v>
      </c>
    </row>
    <row r="1203" spans="1:3" x14ac:dyDescent="0.25">
      <c r="A1203" t="s">
        <v>2819</v>
      </c>
      <c r="B1203" t="s">
        <v>2820</v>
      </c>
      <c r="C1203" t="s">
        <v>2821</v>
      </c>
    </row>
    <row r="1204" spans="1:3" x14ac:dyDescent="0.25">
      <c r="A1204" t="s">
        <v>2822</v>
      </c>
      <c r="B1204" t="s">
        <v>2823</v>
      </c>
      <c r="C1204" t="s">
        <v>2824</v>
      </c>
    </row>
    <row r="1205" spans="1:3" x14ac:dyDescent="0.25">
      <c r="A1205" t="s">
        <v>2825</v>
      </c>
      <c r="B1205" t="s">
        <v>2826</v>
      </c>
      <c r="C1205" t="s">
        <v>2827</v>
      </c>
    </row>
    <row r="1206" spans="1:3" x14ac:dyDescent="0.25">
      <c r="A1206" t="s">
        <v>2828</v>
      </c>
      <c r="B1206" t="s">
        <v>2829</v>
      </c>
      <c r="C1206" t="s">
        <v>2830</v>
      </c>
    </row>
    <row r="1207" spans="1:3" x14ac:dyDescent="0.25">
      <c r="A1207" t="s">
        <v>2831</v>
      </c>
      <c r="B1207" t="s">
        <v>2832</v>
      </c>
      <c r="C1207" t="s">
        <v>2833</v>
      </c>
    </row>
    <row r="1208" spans="1:3" x14ac:dyDescent="0.25">
      <c r="A1208" t="s">
        <v>2834</v>
      </c>
      <c r="B1208">
        <v>190704132</v>
      </c>
      <c r="C1208" t="s">
        <v>2835</v>
      </c>
    </row>
    <row r="1209" spans="1:3" x14ac:dyDescent="0.25">
      <c r="A1209" t="s">
        <v>2836</v>
      </c>
      <c r="B1209" t="s">
        <v>2837</v>
      </c>
      <c r="C1209" t="s">
        <v>2838</v>
      </c>
    </row>
    <row r="1210" spans="1:3" x14ac:dyDescent="0.25">
      <c r="A1210" t="s">
        <v>2839</v>
      </c>
      <c r="B1210" t="s">
        <v>2840</v>
      </c>
      <c r="C1210" t="s">
        <v>2841</v>
      </c>
    </row>
    <row r="1211" spans="1:3" x14ac:dyDescent="0.25">
      <c r="A1211" t="s">
        <v>2842</v>
      </c>
      <c r="B1211" t="s">
        <v>2843</v>
      </c>
      <c r="C1211" t="s">
        <v>2844</v>
      </c>
    </row>
    <row r="1212" spans="1:3" x14ac:dyDescent="0.25">
      <c r="A1212" t="s">
        <v>2845</v>
      </c>
      <c r="B1212" t="s">
        <v>2846</v>
      </c>
      <c r="C1212" t="s">
        <v>2847</v>
      </c>
    </row>
    <row r="1213" spans="1:3" x14ac:dyDescent="0.25">
      <c r="A1213" t="s">
        <v>2848</v>
      </c>
      <c r="B1213">
        <v>1800082600</v>
      </c>
      <c r="C1213" t="s">
        <v>2849</v>
      </c>
    </row>
    <row r="1214" spans="1:3" x14ac:dyDescent="0.25">
      <c r="A1214" t="s">
        <v>2770</v>
      </c>
      <c r="B1214">
        <v>1210230220</v>
      </c>
      <c r="C1214" t="s">
        <v>2850</v>
      </c>
    </row>
    <row r="1215" spans="1:3" x14ac:dyDescent="0.25">
      <c r="A1215" t="s">
        <v>2851</v>
      </c>
      <c r="B1215" t="s">
        <v>2852</v>
      </c>
      <c r="C1215" t="s">
        <v>2853</v>
      </c>
    </row>
    <row r="1216" spans="1:3" x14ac:dyDescent="0.25">
      <c r="A1216" t="s">
        <v>2854</v>
      </c>
      <c r="B1216" t="s">
        <v>2852</v>
      </c>
      <c r="C1216" t="s">
        <v>2855</v>
      </c>
    </row>
    <row r="1217" spans="1:3" x14ac:dyDescent="0.25">
      <c r="A1217" t="s">
        <v>2856</v>
      </c>
      <c r="B1217" t="s">
        <v>2852</v>
      </c>
      <c r="C1217" t="s">
        <v>2857</v>
      </c>
    </row>
    <row r="1218" spans="1:3" x14ac:dyDescent="0.25">
      <c r="A1218" t="s">
        <v>2858</v>
      </c>
      <c r="B1218" t="s">
        <v>2852</v>
      </c>
      <c r="C1218" t="s">
        <v>2859</v>
      </c>
    </row>
    <row r="1219" spans="1:3" x14ac:dyDescent="0.25">
      <c r="A1219" t="s">
        <v>2860</v>
      </c>
      <c r="B1219" t="s">
        <v>2861</v>
      </c>
      <c r="C1219" t="s">
        <v>2862</v>
      </c>
    </row>
    <row r="1220" spans="1:3" x14ac:dyDescent="0.25">
      <c r="A1220" t="s">
        <v>2863</v>
      </c>
      <c r="B1220" t="s">
        <v>2861</v>
      </c>
      <c r="C1220" t="s">
        <v>2864</v>
      </c>
    </row>
    <row r="1221" spans="1:3" x14ac:dyDescent="0.25">
      <c r="A1221" t="s">
        <v>2865</v>
      </c>
      <c r="B1221" t="s">
        <v>2861</v>
      </c>
      <c r="C1221" t="s">
        <v>2866</v>
      </c>
    </row>
    <row r="1222" spans="1:3" x14ac:dyDescent="0.25">
      <c r="A1222" t="s">
        <v>2867</v>
      </c>
      <c r="B1222">
        <v>190603057</v>
      </c>
      <c r="C1222" t="s">
        <v>2868</v>
      </c>
    </row>
    <row r="1223" spans="1:3" x14ac:dyDescent="0.25">
      <c r="A1223" t="s">
        <v>2869</v>
      </c>
      <c r="B1223">
        <v>190603058</v>
      </c>
      <c r="C1223" t="s">
        <v>2870</v>
      </c>
    </row>
    <row r="1224" spans="1:3" x14ac:dyDescent="0.25">
      <c r="A1224" t="s">
        <v>2871</v>
      </c>
      <c r="B1224" t="s">
        <v>2872</v>
      </c>
      <c r="C1224" t="s">
        <v>2873</v>
      </c>
    </row>
    <row r="1225" spans="1:3" x14ac:dyDescent="0.25">
      <c r="A1225" t="s">
        <v>2874</v>
      </c>
      <c r="B1225" t="s">
        <v>2872</v>
      </c>
      <c r="C1225" t="s">
        <v>2875</v>
      </c>
    </row>
    <row r="1226" spans="1:3" x14ac:dyDescent="0.25">
      <c r="A1226" t="s">
        <v>2876</v>
      </c>
      <c r="B1226">
        <v>190603056</v>
      </c>
      <c r="C1226" t="s">
        <v>2877</v>
      </c>
    </row>
    <row r="1227" spans="1:3" x14ac:dyDescent="0.25">
      <c r="A1227" t="s">
        <v>2878</v>
      </c>
      <c r="B1227">
        <v>190906556</v>
      </c>
      <c r="C1227" t="s">
        <v>2879</v>
      </c>
    </row>
    <row r="1228" spans="1:3" x14ac:dyDescent="0.25">
      <c r="A1228" t="s">
        <v>2880</v>
      </c>
      <c r="B1228" t="s">
        <v>2881</v>
      </c>
      <c r="C1228" t="s">
        <v>2882</v>
      </c>
    </row>
    <row r="1229" spans="1:3" x14ac:dyDescent="0.25">
      <c r="A1229" t="s">
        <v>2883</v>
      </c>
      <c r="B1229" t="s">
        <v>2881</v>
      </c>
      <c r="C1229" t="s">
        <v>2884</v>
      </c>
    </row>
    <row r="1230" spans="1:3" x14ac:dyDescent="0.25">
      <c r="A1230" t="s">
        <v>2885</v>
      </c>
      <c r="B1230" t="s">
        <v>2886</v>
      </c>
      <c r="C1230" t="s">
        <v>2887</v>
      </c>
    </row>
    <row r="1231" spans="1:3" x14ac:dyDescent="0.25">
      <c r="A1231" t="s">
        <v>2888</v>
      </c>
      <c r="B1231" t="s">
        <v>2889</v>
      </c>
      <c r="C1231" t="s">
        <v>2890</v>
      </c>
    </row>
    <row r="1232" spans="1:3" x14ac:dyDescent="0.25">
      <c r="A1232" t="s">
        <v>2891</v>
      </c>
      <c r="B1232" t="s">
        <v>2892</v>
      </c>
      <c r="C1232" t="s">
        <v>2893</v>
      </c>
    </row>
    <row r="1233" spans="1:3" x14ac:dyDescent="0.25">
      <c r="A1233" t="s">
        <v>2894</v>
      </c>
      <c r="B1233" t="s">
        <v>2892</v>
      </c>
      <c r="C1233" t="s">
        <v>2895</v>
      </c>
    </row>
    <row r="1234" spans="1:3" x14ac:dyDescent="0.25">
      <c r="A1234" t="s">
        <v>2896</v>
      </c>
      <c r="B1234" t="s">
        <v>2892</v>
      </c>
      <c r="C1234" t="s">
        <v>2897</v>
      </c>
    </row>
    <row r="1235" spans="1:3" x14ac:dyDescent="0.25">
      <c r="A1235" t="s">
        <v>2898</v>
      </c>
      <c r="B1235" t="s">
        <v>2892</v>
      </c>
      <c r="C1235" t="s">
        <v>2899</v>
      </c>
    </row>
    <row r="1236" spans="1:3" x14ac:dyDescent="0.25">
      <c r="A1236" t="s">
        <v>2900</v>
      </c>
      <c r="B1236" t="s">
        <v>2901</v>
      </c>
      <c r="C1236" t="s">
        <v>2902</v>
      </c>
    </row>
    <row r="1237" spans="1:3" x14ac:dyDescent="0.25">
      <c r="A1237" t="s">
        <v>2903</v>
      </c>
      <c r="B1237" t="s">
        <v>2904</v>
      </c>
      <c r="C1237" t="s">
        <v>2905</v>
      </c>
    </row>
    <row r="1238" spans="1:3" x14ac:dyDescent="0.25">
      <c r="A1238" t="s">
        <v>2906</v>
      </c>
      <c r="B1238">
        <v>201023042</v>
      </c>
      <c r="C1238" t="s">
        <v>2907</v>
      </c>
    </row>
    <row r="1239" spans="1:3" x14ac:dyDescent="0.25">
      <c r="A1239" t="s">
        <v>2908</v>
      </c>
      <c r="B1239">
        <v>210126712</v>
      </c>
      <c r="C1239" t="s">
        <v>2909</v>
      </c>
    </row>
    <row r="1240" spans="1:3" x14ac:dyDescent="0.25">
      <c r="A1240" t="s">
        <v>2910</v>
      </c>
      <c r="B1240">
        <v>200113948</v>
      </c>
      <c r="C1240" t="s">
        <v>2911</v>
      </c>
    </row>
    <row r="1241" spans="1:3" x14ac:dyDescent="0.25">
      <c r="A1241" t="s">
        <v>2912</v>
      </c>
      <c r="B1241">
        <v>200113950</v>
      </c>
      <c r="C1241" t="s">
        <v>2913</v>
      </c>
    </row>
    <row r="1242" spans="1:3" x14ac:dyDescent="0.25">
      <c r="A1242" t="s">
        <v>2914</v>
      </c>
      <c r="B1242">
        <v>200112413</v>
      </c>
      <c r="C1242" t="s">
        <v>2915</v>
      </c>
    </row>
    <row r="1243" spans="1:3" x14ac:dyDescent="0.25">
      <c r="A1243" t="s">
        <v>2916</v>
      </c>
      <c r="B1243">
        <v>200113945</v>
      </c>
      <c r="C1243" t="s">
        <v>2917</v>
      </c>
    </row>
    <row r="1244" spans="1:3" x14ac:dyDescent="0.25">
      <c r="A1244" t="s">
        <v>2918</v>
      </c>
      <c r="B1244" t="s">
        <v>2919</v>
      </c>
      <c r="C1244" t="s">
        <v>2920</v>
      </c>
    </row>
    <row r="1245" spans="1:3" x14ac:dyDescent="0.25">
      <c r="A1245" t="s">
        <v>2921</v>
      </c>
      <c r="B1245">
        <v>200113950</v>
      </c>
      <c r="C1245" t="s">
        <v>2922</v>
      </c>
    </row>
    <row r="1246" spans="1:3" x14ac:dyDescent="0.25">
      <c r="A1246" t="s">
        <v>2923</v>
      </c>
      <c r="B1246" t="s">
        <v>2924</v>
      </c>
      <c r="C1246" t="s">
        <v>2925</v>
      </c>
    </row>
    <row r="1247" spans="1:3" x14ac:dyDescent="0.25">
      <c r="A1247" t="s">
        <v>2926</v>
      </c>
      <c r="B1247">
        <v>200112834</v>
      </c>
      <c r="C1247" t="s">
        <v>2927</v>
      </c>
    </row>
    <row r="1248" spans="1:3" x14ac:dyDescent="0.25">
      <c r="A1248" t="s">
        <v>2928</v>
      </c>
      <c r="B1248">
        <v>200112891</v>
      </c>
      <c r="C1248" t="s">
        <v>2929</v>
      </c>
    </row>
    <row r="1249" spans="1:3" x14ac:dyDescent="0.25">
      <c r="A1249" t="s">
        <v>2930</v>
      </c>
      <c r="B1249">
        <v>200112893</v>
      </c>
      <c r="C1249" t="s">
        <v>2931</v>
      </c>
    </row>
    <row r="1250" spans="1:3" x14ac:dyDescent="0.25">
      <c r="A1250" t="s">
        <v>2932</v>
      </c>
      <c r="B1250" t="s">
        <v>2933</v>
      </c>
      <c r="C1250" t="s">
        <v>2934</v>
      </c>
    </row>
    <row r="1251" spans="1:3" x14ac:dyDescent="0.25">
      <c r="A1251" t="s">
        <v>2935</v>
      </c>
      <c r="B1251" t="s">
        <v>2936</v>
      </c>
      <c r="C1251" t="s">
        <v>2937</v>
      </c>
    </row>
    <row r="1252" spans="1:3" x14ac:dyDescent="0.25">
      <c r="A1252" t="s">
        <v>2938</v>
      </c>
      <c r="B1252" t="s">
        <v>2939</v>
      </c>
      <c r="C1252" t="s">
        <v>2940</v>
      </c>
    </row>
    <row r="1253" spans="1:3" x14ac:dyDescent="0.25">
      <c r="A1253" t="s">
        <v>2941</v>
      </c>
      <c r="B1253" t="s">
        <v>2939</v>
      </c>
      <c r="C1253" t="s">
        <v>2942</v>
      </c>
    </row>
    <row r="1254" spans="1:3" x14ac:dyDescent="0.25">
      <c r="A1254" t="s">
        <v>2943</v>
      </c>
      <c r="B1254" t="s">
        <v>2939</v>
      </c>
      <c r="C1254" t="s">
        <v>2944</v>
      </c>
    </row>
    <row r="1256" spans="1:3" x14ac:dyDescent="0.25">
      <c r="A1256" t="s">
        <v>2945</v>
      </c>
      <c r="B1256" t="s">
        <v>2946</v>
      </c>
      <c r="C1256" t="s">
        <v>2947</v>
      </c>
    </row>
    <row r="1257" spans="1:3" x14ac:dyDescent="0.25">
      <c r="A1257" t="s">
        <v>2948</v>
      </c>
      <c r="B1257" t="s">
        <v>2949</v>
      </c>
      <c r="C1257" t="s">
        <v>2950</v>
      </c>
    </row>
    <row r="1258" spans="1:3" x14ac:dyDescent="0.25">
      <c r="A1258" t="s">
        <v>2951</v>
      </c>
      <c r="B1258" t="s">
        <v>2952</v>
      </c>
      <c r="C1258" t="s">
        <v>2953</v>
      </c>
    </row>
    <row r="1259" spans="1:3" x14ac:dyDescent="0.25">
      <c r="A1259" t="s">
        <v>2954</v>
      </c>
      <c r="B1259" t="s">
        <v>2955</v>
      </c>
      <c r="C1259" t="s">
        <v>2956</v>
      </c>
    </row>
    <row r="1260" spans="1:3" x14ac:dyDescent="0.25">
      <c r="A1260" t="s">
        <v>2957</v>
      </c>
      <c r="B1260" t="s">
        <v>2958</v>
      </c>
      <c r="C1260" t="s">
        <v>2959</v>
      </c>
    </row>
    <row r="1261" spans="1:3" x14ac:dyDescent="0.25">
      <c r="A1261" t="s">
        <v>2960</v>
      </c>
      <c r="B1261" t="s">
        <v>2961</v>
      </c>
      <c r="C1261" t="s">
        <v>2962</v>
      </c>
    </row>
    <row r="1262" spans="1:3" x14ac:dyDescent="0.25">
      <c r="A1262" t="s">
        <v>2963</v>
      </c>
      <c r="B1262" t="s">
        <v>2964</v>
      </c>
      <c r="C1262" t="s">
        <v>2965</v>
      </c>
    </row>
    <row r="1263" spans="1:3" x14ac:dyDescent="0.25">
      <c r="A1263" t="s">
        <v>2966</v>
      </c>
      <c r="B1263" t="s">
        <v>2967</v>
      </c>
      <c r="C1263" t="s">
        <v>2968</v>
      </c>
    </row>
    <row r="1264" spans="1:3" x14ac:dyDescent="0.25">
      <c r="A1264" t="s">
        <v>2969</v>
      </c>
      <c r="B1264" t="s">
        <v>2970</v>
      </c>
      <c r="C1264" t="s">
        <v>2971</v>
      </c>
    </row>
    <row r="1265" spans="1:3" x14ac:dyDescent="0.25">
      <c r="A1265" t="s">
        <v>2972</v>
      </c>
      <c r="B1265" t="s">
        <v>2973</v>
      </c>
      <c r="C1265" t="s">
        <v>2974</v>
      </c>
    </row>
    <row r="1266" spans="1:3" x14ac:dyDescent="0.25">
      <c r="A1266" t="s">
        <v>2975</v>
      </c>
      <c r="B1266" t="s">
        <v>2976</v>
      </c>
      <c r="C1266" t="s">
        <v>2977</v>
      </c>
    </row>
    <row r="1267" spans="1:3" x14ac:dyDescent="0.25">
      <c r="A1267" t="s">
        <v>2978</v>
      </c>
      <c r="B1267" t="s">
        <v>2979</v>
      </c>
      <c r="C1267" t="s">
        <v>2980</v>
      </c>
    </row>
    <row r="1268" spans="1:3" x14ac:dyDescent="0.25">
      <c r="A1268" t="s">
        <v>2981</v>
      </c>
      <c r="B1268" t="s">
        <v>2982</v>
      </c>
      <c r="C1268" t="s">
        <v>2983</v>
      </c>
    </row>
    <row r="1269" spans="1:3" x14ac:dyDescent="0.25">
      <c r="A1269" t="s">
        <v>2984</v>
      </c>
      <c r="B1269" t="s">
        <v>2985</v>
      </c>
      <c r="C1269" t="s">
        <v>2986</v>
      </c>
    </row>
    <row r="1270" spans="1:3" x14ac:dyDescent="0.25">
      <c r="A1270" t="s">
        <v>2987</v>
      </c>
      <c r="B1270" t="s">
        <v>2988</v>
      </c>
      <c r="C1270" t="s">
        <v>2989</v>
      </c>
    </row>
    <row r="1271" spans="1:3" x14ac:dyDescent="0.25">
      <c r="A1271" t="s">
        <v>2990</v>
      </c>
      <c r="B1271" t="s">
        <v>2991</v>
      </c>
      <c r="C1271" t="s">
        <v>2992</v>
      </c>
    </row>
    <row r="1272" spans="1:3" x14ac:dyDescent="0.25">
      <c r="A1272" t="s">
        <v>2990</v>
      </c>
      <c r="B1272" t="s">
        <v>2993</v>
      </c>
      <c r="C1272" t="s">
        <v>2992</v>
      </c>
    </row>
    <row r="1273" spans="1:3" x14ac:dyDescent="0.25">
      <c r="A1273" t="s">
        <v>2994</v>
      </c>
      <c r="B1273" t="s">
        <v>2995</v>
      </c>
      <c r="C1273" t="s">
        <v>2996</v>
      </c>
    </row>
    <row r="1274" spans="1:3" x14ac:dyDescent="0.25">
      <c r="A1274" t="s">
        <v>2994</v>
      </c>
      <c r="B1274" t="s">
        <v>2997</v>
      </c>
      <c r="C1274" t="s">
        <v>2996</v>
      </c>
    </row>
    <row r="1275" spans="1:3" x14ac:dyDescent="0.25">
      <c r="A1275" t="s">
        <v>2998</v>
      </c>
      <c r="B1275" t="s">
        <v>2999</v>
      </c>
      <c r="C1275" t="s">
        <v>3000</v>
      </c>
    </row>
    <row r="1276" spans="1:3" x14ac:dyDescent="0.25">
      <c r="A1276" t="s">
        <v>2998</v>
      </c>
      <c r="B1276" t="s">
        <v>3001</v>
      </c>
      <c r="C1276" t="s">
        <v>3000</v>
      </c>
    </row>
    <row r="1277" spans="1:3" x14ac:dyDescent="0.25">
      <c r="A1277" t="s">
        <v>2998</v>
      </c>
      <c r="B1277" t="s">
        <v>3002</v>
      </c>
      <c r="C1277" t="s">
        <v>3000</v>
      </c>
    </row>
    <row r="1278" spans="1:3" x14ac:dyDescent="0.25">
      <c r="A1278" t="s">
        <v>3003</v>
      </c>
      <c r="B1278" t="s">
        <v>3004</v>
      </c>
      <c r="C1278" t="s">
        <v>3005</v>
      </c>
    </row>
    <row r="1279" spans="1:3" x14ac:dyDescent="0.25">
      <c r="A1279" t="s">
        <v>3003</v>
      </c>
      <c r="B1279" t="s">
        <v>3006</v>
      </c>
      <c r="C1279" t="s">
        <v>3005</v>
      </c>
    </row>
    <row r="1280" spans="1:3" x14ac:dyDescent="0.25">
      <c r="A1280" t="s">
        <v>3007</v>
      </c>
      <c r="B1280" t="s">
        <v>3008</v>
      </c>
      <c r="C1280" t="s">
        <v>3009</v>
      </c>
    </row>
    <row r="1281" spans="1:3" x14ac:dyDescent="0.25">
      <c r="A1281" t="s">
        <v>3007</v>
      </c>
      <c r="B1281" t="s">
        <v>3010</v>
      </c>
      <c r="C1281" t="s">
        <v>3009</v>
      </c>
    </row>
    <row r="1282" spans="1:3" x14ac:dyDescent="0.25">
      <c r="A1282" t="s">
        <v>3011</v>
      </c>
      <c r="B1282" t="s">
        <v>3012</v>
      </c>
      <c r="C1282" t="s">
        <v>3013</v>
      </c>
    </row>
    <row r="1283" spans="1:3" x14ac:dyDescent="0.25">
      <c r="A1283" t="s">
        <v>3014</v>
      </c>
      <c r="B1283" t="s">
        <v>3015</v>
      </c>
      <c r="C1283" t="s">
        <v>3016</v>
      </c>
    </row>
    <row r="1284" spans="1:3" x14ac:dyDescent="0.25">
      <c r="A1284" t="s">
        <v>3017</v>
      </c>
      <c r="B1284" t="s">
        <v>3018</v>
      </c>
      <c r="C1284" t="s">
        <v>3019</v>
      </c>
    </row>
    <row r="1285" spans="1:3" x14ac:dyDescent="0.25">
      <c r="A1285" t="s">
        <v>3017</v>
      </c>
      <c r="B1285" t="s">
        <v>3020</v>
      </c>
      <c r="C1285" t="s">
        <v>3019</v>
      </c>
    </row>
    <row r="1286" spans="1:3" x14ac:dyDescent="0.25">
      <c r="A1286" t="s">
        <v>3021</v>
      </c>
      <c r="B1286" t="s">
        <v>3022</v>
      </c>
      <c r="C1286" t="s">
        <v>3023</v>
      </c>
    </row>
    <row r="1287" spans="1:3" x14ac:dyDescent="0.25">
      <c r="A1287" t="s">
        <v>3021</v>
      </c>
      <c r="B1287" t="s">
        <v>3024</v>
      </c>
      <c r="C1287" t="s">
        <v>3023</v>
      </c>
    </row>
    <row r="1288" spans="1:3" x14ac:dyDescent="0.25">
      <c r="A1288" t="s">
        <v>3025</v>
      </c>
      <c r="B1288" t="s">
        <v>3026</v>
      </c>
      <c r="C1288" t="s">
        <v>3027</v>
      </c>
    </row>
    <row r="1289" spans="1:3" x14ac:dyDescent="0.25">
      <c r="A1289" t="s">
        <v>3028</v>
      </c>
      <c r="B1289" t="s">
        <v>3029</v>
      </c>
      <c r="C1289" t="s">
        <v>3030</v>
      </c>
    </row>
    <row r="1290" spans="1:3" x14ac:dyDescent="0.25">
      <c r="A1290" t="s">
        <v>3031</v>
      </c>
      <c r="B1290" t="s">
        <v>3032</v>
      </c>
      <c r="C1290" t="s">
        <v>3033</v>
      </c>
    </row>
    <row r="1291" spans="1:3" x14ac:dyDescent="0.25">
      <c r="A1291" t="s">
        <v>3031</v>
      </c>
      <c r="B1291" t="s">
        <v>3034</v>
      </c>
      <c r="C1291" t="s">
        <v>3033</v>
      </c>
    </row>
    <row r="1292" spans="1:3" x14ac:dyDescent="0.25">
      <c r="A1292" t="s">
        <v>3035</v>
      </c>
      <c r="B1292" t="s">
        <v>3036</v>
      </c>
      <c r="C1292" t="s">
        <v>3037</v>
      </c>
    </row>
    <row r="1293" spans="1:3" x14ac:dyDescent="0.25">
      <c r="A1293" t="s">
        <v>3038</v>
      </c>
      <c r="B1293" t="s">
        <v>3039</v>
      </c>
      <c r="C1293" t="s">
        <v>3040</v>
      </c>
    </row>
    <row r="1294" spans="1:3" x14ac:dyDescent="0.25">
      <c r="A1294" t="s">
        <v>3041</v>
      </c>
      <c r="B1294" t="s">
        <v>3042</v>
      </c>
      <c r="C1294" t="s">
        <v>3043</v>
      </c>
    </row>
    <row r="1295" spans="1:3" x14ac:dyDescent="0.25">
      <c r="A1295" t="s">
        <v>3041</v>
      </c>
      <c r="B1295" t="s">
        <v>3044</v>
      </c>
      <c r="C1295" t="s">
        <v>3043</v>
      </c>
    </row>
    <row r="1296" spans="1:3" x14ac:dyDescent="0.25">
      <c r="A1296" t="s">
        <v>3041</v>
      </c>
      <c r="B1296" t="s">
        <v>3045</v>
      </c>
      <c r="C1296" t="s">
        <v>3043</v>
      </c>
    </row>
    <row r="1297" spans="1:3" x14ac:dyDescent="0.25">
      <c r="A1297" t="s">
        <v>3046</v>
      </c>
      <c r="B1297" t="s">
        <v>3047</v>
      </c>
      <c r="C1297" t="s">
        <v>3048</v>
      </c>
    </row>
    <row r="1298" spans="1:3" x14ac:dyDescent="0.25">
      <c r="A1298" t="s">
        <v>3049</v>
      </c>
      <c r="B1298" t="s">
        <v>3050</v>
      </c>
      <c r="C1298" t="s">
        <v>3048</v>
      </c>
    </row>
    <row r="1299" spans="1:3" x14ac:dyDescent="0.25">
      <c r="A1299" t="s">
        <v>3046</v>
      </c>
      <c r="B1299" t="s">
        <v>3051</v>
      </c>
      <c r="C1299" t="s">
        <v>3048</v>
      </c>
    </row>
    <row r="1300" spans="1:3" x14ac:dyDescent="0.25">
      <c r="A1300" t="s">
        <v>3052</v>
      </c>
      <c r="B1300" t="s">
        <v>3053</v>
      </c>
      <c r="C1300" t="s">
        <v>3054</v>
      </c>
    </row>
    <row r="1301" spans="1:3" x14ac:dyDescent="0.25">
      <c r="A1301" t="s">
        <v>3052</v>
      </c>
      <c r="B1301" t="s">
        <v>3055</v>
      </c>
      <c r="C1301" t="s">
        <v>3054</v>
      </c>
    </row>
    <row r="1302" spans="1:3" x14ac:dyDescent="0.25">
      <c r="A1302" t="s">
        <v>3056</v>
      </c>
      <c r="B1302" t="s">
        <v>3057</v>
      </c>
      <c r="C1302" t="s">
        <v>3058</v>
      </c>
    </row>
    <row r="1303" spans="1:3" x14ac:dyDescent="0.25">
      <c r="A1303" t="s">
        <v>3056</v>
      </c>
      <c r="B1303" t="s">
        <v>3059</v>
      </c>
      <c r="C1303" t="s">
        <v>3058</v>
      </c>
    </row>
    <row r="1304" spans="1:3" x14ac:dyDescent="0.25">
      <c r="A1304" t="s">
        <v>3060</v>
      </c>
      <c r="B1304" t="s">
        <v>3061</v>
      </c>
      <c r="C1304" t="s">
        <v>3062</v>
      </c>
    </row>
    <row r="1305" spans="1:3" x14ac:dyDescent="0.25">
      <c r="A1305" t="s">
        <v>3060</v>
      </c>
      <c r="B1305" t="s">
        <v>3063</v>
      </c>
      <c r="C1305" t="s">
        <v>3062</v>
      </c>
    </row>
    <row r="1306" spans="1:3" x14ac:dyDescent="0.25">
      <c r="A1306" t="s">
        <v>3064</v>
      </c>
      <c r="B1306" t="s">
        <v>3065</v>
      </c>
      <c r="C1306" t="s">
        <v>3066</v>
      </c>
    </row>
    <row r="1307" spans="1:3" x14ac:dyDescent="0.25">
      <c r="A1307" t="s">
        <v>3064</v>
      </c>
      <c r="B1307" t="s">
        <v>3067</v>
      </c>
      <c r="C1307" t="s">
        <v>3066</v>
      </c>
    </row>
    <row r="1308" spans="1:3" x14ac:dyDescent="0.25">
      <c r="A1308" t="s">
        <v>3068</v>
      </c>
      <c r="B1308" t="s">
        <v>3069</v>
      </c>
      <c r="C1308" t="s">
        <v>3070</v>
      </c>
    </row>
    <row r="1309" spans="1:3" x14ac:dyDescent="0.25">
      <c r="A1309" t="s">
        <v>3068</v>
      </c>
      <c r="B1309" t="s">
        <v>3071</v>
      </c>
      <c r="C1309" t="s">
        <v>3070</v>
      </c>
    </row>
    <row r="1310" spans="1:3" x14ac:dyDescent="0.25">
      <c r="A1310" t="s">
        <v>3072</v>
      </c>
      <c r="B1310" t="s">
        <v>3073</v>
      </c>
      <c r="C1310" t="s">
        <v>3074</v>
      </c>
    </row>
    <row r="1311" spans="1:3" x14ac:dyDescent="0.25">
      <c r="A1311" t="s">
        <v>3072</v>
      </c>
      <c r="B1311" t="s">
        <v>3075</v>
      </c>
      <c r="C1311" t="s">
        <v>3074</v>
      </c>
    </row>
    <row r="1312" spans="1:3" x14ac:dyDescent="0.25">
      <c r="A1312" t="s">
        <v>3072</v>
      </c>
      <c r="B1312" t="s">
        <v>3076</v>
      </c>
      <c r="C1312" t="s">
        <v>3074</v>
      </c>
    </row>
    <row r="1313" spans="1:3" x14ac:dyDescent="0.25">
      <c r="A1313" t="s">
        <v>3077</v>
      </c>
      <c r="B1313" t="s">
        <v>3078</v>
      </c>
      <c r="C1313" t="s">
        <v>3079</v>
      </c>
    </row>
    <row r="1314" spans="1:3" x14ac:dyDescent="0.25">
      <c r="A1314" t="s">
        <v>3077</v>
      </c>
      <c r="B1314" t="s">
        <v>3080</v>
      </c>
      <c r="C1314" t="s">
        <v>3079</v>
      </c>
    </row>
    <row r="1315" spans="1:3" x14ac:dyDescent="0.25">
      <c r="A1315" t="s">
        <v>3077</v>
      </c>
      <c r="B1315" t="s">
        <v>3081</v>
      </c>
      <c r="C1315" t="s">
        <v>3079</v>
      </c>
    </row>
    <row r="1316" spans="1:3" x14ac:dyDescent="0.25">
      <c r="A1316" t="s">
        <v>3082</v>
      </c>
      <c r="B1316" t="s">
        <v>3083</v>
      </c>
      <c r="C1316" t="s">
        <v>3084</v>
      </c>
    </row>
    <row r="1317" spans="1:3" x14ac:dyDescent="0.25">
      <c r="A1317" t="s">
        <v>3082</v>
      </c>
      <c r="B1317" t="s">
        <v>3085</v>
      </c>
      <c r="C1317" t="s">
        <v>3084</v>
      </c>
    </row>
    <row r="1318" spans="1:3" x14ac:dyDescent="0.25">
      <c r="A1318" t="s">
        <v>3082</v>
      </c>
      <c r="B1318" t="s">
        <v>3086</v>
      </c>
      <c r="C1318" t="s">
        <v>3084</v>
      </c>
    </row>
    <row r="1319" spans="1:3" x14ac:dyDescent="0.25">
      <c r="A1319" t="s">
        <v>3087</v>
      </c>
      <c r="B1319" t="s">
        <v>3088</v>
      </c>
      <c r="C1319" t="s">
        <v>3089</v>
      </c>
    </row>
    <row r="1320" spans="1:3" x14ac:dyDescent="0.25">
      <c r="A1320" t="s">
        <v>3087</v>
      </c>
      <c r="B1320" t="s">
        <v>3090</v>
      </c>
      <c r="C1320" t="s">
        <v>3089</v>
      </c>
    </row>
    <row r="1321" spans="1:3" x14ac:dyDescent="0.25">
      <c r="A1321" t="s">
        <v>3091</v>
      </c>
      <c r="B1321" t="s">
        <v>3092</v>
      </c>
      <c r="C1321" t="s">
        <v>3093</v>
      </c>
    </row>
    <row r="1322" spans="1:3" x14ac:dyDescent="0.25">
      <c r="A1322" t="s">
        <v>3091</v>
      </c>
      <c r="B1322" t="s">
        <v>3094</v>
      </c>
      <c r="C1322" t="s">
        <v>3093</v>
      </c>
    </row>
    <row r="1323" spans="1:3" x14ac:dyDescent="0.25">
      <c r="A1323" t="s">
        <v>3095</v>
      </c>
      <c r="B1323" t="s">
        <v>3096</v>
      </c>
      <c r="C1323" t="s">
        <v>3097</v>
      </c>
    </row>
    <row r="1324" spans="1:3" x14ac:dyDescent="0.25">
      <c r="A1324" t="s">
        <v>3098</v>
      </c>
      <c r="B1324" t="s">
        <v>3099</v>
      </c>
      <c r="C1324" t="s">
        <v>3100</v>
      </c>
    </row>
    <row r="1325" spans="1:3" x14ac:dyDescent="0.25">
      <c r="A1325" t="s">
        <v>3098</v>
      </c>
      <c r="B1325" t="s">
        <v>3101</v>
      </c>
      <c r="C1325" t="s">
        <v>3100</v>
      </c>
    </row>
    <row r="1326" spans="1:3" x14ac:dyDescent="0.25">
      <c r="A1326" t="s">
        <v>119</v>
      </c>
      <c r="B1326" t="s">
        <v>3102</v>
      </c>
      <c r="C1326" t="s">
        <v>120</v>
      </c>
    </row>
    <row r="1327" spans="1:3" x14ac:dyDescent="0.25">
      <c r="A1327" t="s">
        <v>123</v>
      </c>
      <c r="B1327" t="s">
        <v>124</v>
      </c>
      <c r="C1327" t="s">
        <v>125</v>
      </c>
    </row>
    <row r="1328" spans="1:3" x14ac:dyDescent="0.25">
      <c r="A1328" t="s">
        <v>126</v>
      </c>
      <c r="B1328" t="s">
        <v>127</v>
      </c>
      <c r="C1328" t="s">
        <v>128</v>
      </c>
    </row>
    <row r="1329" spans="1:3" x14ac:dyDescent="0.25">
      <c r="A1329" t="s">
        <v>129</v>
      </c>
      <c r="B1329" t="s">
        <v>3103</v>
      </c>
      <c r="C1329" t="s">
        <v>130</v>
      </c>
    </row>
    <row r="1330" spans="1:3" x14ac:dyDescent="0.25">
      <c r="A1330" t="s">
        <v>73</v>
      </c>
      <c r="B1330" t="s">
        <v>74</v>
      </c>
      <c r="C1330" t="s">
        <v>3104</v>
      </c>
    </row>
    <row r="1331" spans="1:3" x14ac:dyDescent="0.25">
      <c r="A1331" t="s">
        <v>76</v>
      </c>
      <c r="B1331" t="s">
        <v>77</v>
      </c>
      <c r="C1331" t="s">
        <v>3105</v>
      </c>
    </row>
    <row r="1332" spans="1:3" x14ac:dyDescent="0.25">
      <c r="A1332" t="s">
        <v>85</v>
      </c>
      <c r="B1332" t="s">
        <v>86</v>
      </c>
      <c r="C1332" t="s">
        <v>3106</v>
      </c>
    </row>
    <row r="1333" spans="1:3" x14ac:dyDescent="0.25">
      <c r="A1333" t="s">
        <v>88</v>
      </c>
      <c r="B1333" t="s">
        <v>89</v>
      </c>
      <c r="C1333" t="s">
        <v>3107</v>
      </c>
    </row>
    <row r="1334" spans="1:3" x14ac:dyDescent="0.25">
      <c r="A1334" t="s">
        <v>91</v>
      </c>
      <c r="B1334" t="s">
        <v>92</v>
      </c>
      <c r="C1334" t="s">
        <v>3108</v>
      </c>
    </row>
    <row r="1335" spans="1:3" x14ac:dyDescent="0.25">
      <c r="A1335" t="s">
        <v>94</v>
      </c>
      <c r="B1335" t="s">
        <v>95</v>
      </c>
      <c r="C1335" t="s">
        <v>3109</v>
      </c>
    </row>
    <row r="1336" spans="1:3" x14ac:dyDescent="0.25">
      <c r="A1336" t="s">
        <v>97</v>
      </c>
      <c r="B1336" t="s">
        <v>98</v>
      </c>
      <c r="C1336" t="s">
        <v>3110</v>
      </c>
    </row>
    <row r="1337" spans="1:3" x14ac:dyDescent="0.25">
      <c r="A1337" t="s">
        <v>100</v>
      </c>
      <c r="B1337">
        <v>210328873</v>
      </c>
      <c r="C1337" t="s">
        <v>3111</v>
      </c>
    </row>
    <row r="1338" spans="1:3" x14ac:dyDescent="0.25">
      <c r="A1338" t="s">
        <v>3112</v>
      </c>
      <c r="B1338" t="s">
        <v>3113</v>
      </c>
      <c r="C1338" t="s">
        <v>3114</v>
      </c>
    </row>
    <row r="1339" spans="1:3" x14ac:dyDescent="0.25">
      <c r="A1339" t="s">
        <v>3115</v>
      </c>
      <c r="B1339" t="s">
        <v>3116</v>
      </c>
      <c r="C1339" t="s">
        <v>3117</v>
      </c>
    </row>
    <row r="1340" spans="1:3" x14ac:dyDescent="0.25">
      <c r="A1340" t="s">
        <v>3118</v>
      </c>
      <c r="B1340" t="s">
        <v>3119</v>
      </c>
      <c r="C1340" t="s">
        <v>3120</v>
      </c>
    </row>
    <row r="1341" spans="1:3" x14ac:dyDescent="0.25">
      <c r="A1341" t="s">
        <v>3121</v>
      </c>
      <c r="B1341" t="s">
        <v>3122</v>
      </c>
      <c r="C1341" t="s">
        <v>3123</v>
      </c>
    </row>
    <row r="1342" spans="1:3" x14ac:dyDescent="0.25">
      <c r="A1342" t="s">
        <v>3124</v>
      </c>
      <c r="B1342" t="s">
        <v>3125</v>
      </c>
      <c r="C1342" t="s">
        <v>3126</v>
      </c>
    </row>
    <row r="1343" spans="1:3" x14ac:dyDescent="0.25">
      <c r="A1343" t="s">
        <v>3127</v>
      </c>
      <c r="B1343" t="s">
        <v>3128</v>
      </c>
      <c r="C1343" t="s">
        <v>3129</v>
      </c>
    </row>
    <row r="1344" spans="1:3" x14ac:dyDescent="0.25">
      <c r="A1344" t="s">
        <v>3130</v>
      </c>
      <c r="B1344" t="s">
        <v>3131</v>
      </c>
      <c r="C1344" t="s">
        <v>3132</v>
      </c>
    </row>
    <row r="1345" spans="1:3" x14ac:dyDescent="0.25">
      <c r="A1345" t="s">
        <v>3133</v>
      </c>
      <c r="B1345" t="s">
        <v>3134</v>
      </c>
      <c r="C1345" t="s">
        <v>3135</v>
      </c>
    </row>
    <row r="1346" spans="1:3" x14ac:dyDescent="0.25">
      <c r="A1346" t="s">
        <v>3136</v>
      </c>
      <c r="B1346" t="s">
        <v>3137</v>
      </c>
      <c r="C1346" t="s">
        <v>3138</v>
      </c>
    </row>
    <row r="1347" spans="1:3" x14ac:dyDescent="0.25">
      <c r="A1347" t="s">
        <v>3139</v>
      </c>
      <c r="B1347" t="s">
        <v>3140</v>
      </c>
      <c r="C1347" t="s">
        <v>3141</v>
      </c>
    </row>
    <row r="1348" spans="1:3" x14ac:dyDescent="0.25">
      <c r="A1348" t="s">
        <v>3142</v>
      </c>
      <c r="B1348" t="s">
        <v>3143</v>
      </c>
      <c r="C1348" t="s">
        <v>3144</v>
      </c>
    </row>
    <row r="1349" spans="1:3" x14ac:dyDescent="0.25">
      <c r="A1349" t="s">
        <v>3145</v>
      </c>
      <c r="B1349" t="s">
        <v>3143</v>
      </c>
      <c r="C1349" t="s">
        <v>3146</v>
      </c>
    </row>
    <row r="1350" spans="1:3" x14ac:dyDescent="0.25">
      <c r="A1350" t="s">
        <v>3147</v>
      </c>
      <c r="B1350" t="s">
        <v>3148</v>
      </c>
      <c r="C1350" t="s">
        <v>3149</v>
      </c>
    </row>
    <row r="1351" spans="1:3" x14ac:dyDescent="0.25">
      <c r="A1351" t="s">
        <v>3150</v>
      </c>
      <c r="B1351" t="s">
        <v>3151</v>
      </c>
      <c r="C1351" t="s">
        <v>3152</v>
      </c>
    </row>
    <row r="1352" spans="1:3" x14ac:dyDescent="0.25">
      <c r="A1352" t="s">
        <v>3153</v>
      </c>
      <c r="B1352" t="s">
        <v>3151</v>
      </c>
      <c r="C1352" t="s">
        <v>3154</v>
      </c>
    </row>
    <row r="1353" spans="1:3" x14ac:dyDescent="0.25">
      <c r="A1353" t="s">
        <v>3155</v>
      </c>
      <c r="B1353" t="s">
        <v>3156</v>
      </c>
      <c r="C1353" t="s">
        <v>3157</v>
      </c>
    </row>
    <row r="1354" spans="1:3" x14ac:dyDescent="0.25">
      <c r="A1354" t="s">
        <v>3158</v>
      </c>
      <c r="B1354" t="s">
        <v>3159</v>
      </c>
      <c r="C1354" t="s">
        <v>3160</v>
      </c>
    </row>
    <row r="1355" spans="1:3" x14ac:dyDescent="0.25">
      <c r="A1355" t="s">
        <v>3161</v>
      </c>
      <c r="B1355" t="s">
        <v>3162</v>
      </c>
      <c r="C1355" t="s">
        <v>3163</v>
      </c>
    </row>
    <row r="1356" spans="1:3" x14ac:dyDescent="0.25">
      <c r="A1356" t="s">
        <v>3164</v>
      </c>
      <c r="B1356" t="s">
        <v>3165</v>
      </c>
      <c r="C1356" t="s">
        <v>3166</v>
      </c>
    </row>
    <row r="1357" spans="1:3" x14ac:dyDescent="0.25">
      <c r="A1357" t="s">
        <v>3167</v>
      </c>
      <c r="B1357" t="s">
        <v>3168</v>
      </c>
      <c r="C1357" t="s">
        <v>3169</v>
      </c>
    </row>
    <row r="1358" spans="1:3" x14ac:dyDescent="0.25">
      <c r="A1358" t="s">
        <v>3167</v>
      </c>
      <c r="B1358" t="s">
        <v>3170</v>
      </c>
      <c r="C1358" t="s">
        <v>3169</v>
      </c>
    </row>
    <row r="1359" spans="1:3" x14ac:dyDescent="0.25">
      <c r="A1359" t="s">
        <v>3167</v>
      </c>
      <c r="B1359" t="s">
        <v>3171</v>
      </c>
      <c r="C1359" t="s">
        <v>3169</v>
      </c>
    </row>
    <row r="1360" spans="1:3" x14ac:dyDescent="0.25">
      <c r="A1360" t="s">
        <v>3172</v>
      </c>
      <c r="B1360" t="s">
        <v>3173</v>
      </c>
      <c r="C1360" t="s">
        <v>3174</v>
      </c>
    </row>
    <row r="1361" spans="1:3" x14ac:dyDescent="0.25">
      <c r="A1361" t="s">
        <v>3175</v>
      </c>
      <c r="B1361" t="s">
        <v>3176</v>
      </c>
      <c r="C1361" t="s">
        <v>3177</v>
      </c>
    </row>
    <row r="1362" spans="1:3" x14ac:dyDescent="0.25">
      <c r="A1362" t="s">
        <v>3178</v>
      </c>
      <c r="B1362" t="s">
        <v>3179</v>
      </c>
      <c r="C1362" t="s">
        <v>3180</v>
      </c>
    </row>
    <row r="1363" spans="1:3" x14ac:dyDescent="0.25">
      <c r="A1363" t="s">
        <v>3181</v>
      </c>
      <c r="B1363" t="s">
        <v>3182</v>
      </c>
      <c r="C1363" t="s">
        <v>3183</v>
      </c>
    </row>
    <row r="1364" spans="1:3" x14ac:dyDescent="0.25">
      <c r="A1364" t="s">
        <v>3184</v>
      </c>
      <c r="B1364" t="s">
        <v>3185</v>
      </c>
      <c r="C1364" t="s">
        <v>3186</v>
      </c>
    </row>
    <row r="1365" spans="1:3" x14ac:dyDescent="0.25">
      <c r="A1365" t="s">
        <v>3187</v>
      </c>
      <c r="B1365" t="s">
        <v>3188</v>
      </c>
      <c r="C1365" t="s">
        <v>3189</v>
      </c>
    </row>
    <row r="1366" spans="1:3" x14ac:dyDescent="0.25">
      <c r="A1366" t="s">
        <v>3190</v>
      </c>
      <c r="B1366" t="s">
        <v>3191</v>
      </c>
      <c r="C1366" t="s">
        <v>3192</v>
      </c>
    </row>
    <row r="1367" spans="1:3" x14ac:dyDescent="0.25">
      <c r="A1367" t="s">
        <v>3190</v>
      </c>
      <c r="B1367" t="s">
        <v>3193</v>
      </c>
      <c r="C1367" t="s">
        <v>3192</v>
      </c>
    </row>
    <row r="1368" spans="1:3" x14ac:dyDescent="0.25">
      <c r="A1368" t="s">
        <v>3194</v>
      </c>
      <c r="B1368" t="s">
        <v>3195</v>
      </c>
      <c r="C1368" t="s">
        <v>3196</v>
      </c>
    </row>
    <row r="1369" spans="1:3" x14ac:dyDescent="0.25">
      <c r="A1369" t="s">
        <v>3197</v>
      </c>
      <c r="B1369" t="s">
        <v>3198</v>
      </c>
      <c r="C1369" t="s">
        <v>3199</v>
      </c>
    </row>
    <row r="1370" spans="1:3" x14ac:dyDescent="0.25">
      <c r="A1370" t="s">
        <v>3200</v>
      </c>
      <c r="B1370" t="s">
        <v>3201</v>
      </c>
      <c r="C1370" t="s">
        <v>3202</v>
      </c>
    </row>
    <row r="1371" spans="1:3" x14ac:dyDescent="0.25">
      <c r="A1371" t="s">
        <v>3203</v>
      </c>
      <c r="B1371" t="s">
        <v>3204</v>
      </c>
      <c r="C1371" t="s">
        <v>3205</v>
      </c>
    </row>
    <row r="1372" spans="1:3" x14ac:dyDescent="0.25">
      <c r="A1372" t="s">
        <v>3206</v>
      </c>
      <c r="B1372" t="s">
        <v>3207</v>
      </c>
      <c r="C1372" t="s">
        <v>3208</v>
      </c>
    </row>
    <row r="1373" spans="1:3" x14ac:dyDescent="0.25">
      <c r="A1373" t="s">
        <v>3209</v>
      </c>
      <c r="B1373" t="s">
        <v>3210</v>
      </c>
      <c r="C1373" t="s">
        <v>3211</v>
      </c>
    </row>
    <row r="1374" spans="1:3" x14ac:dyDescent="0.25">
      <c r="A1374" t="s">
        <v>3212</v>
      </c>
      <c r="B1374" t="s">
        <v>3213</v>
      </c>
      <c r="C1374" t="s">
        <v>3214</v>
      </c>
    </row>
    <row r="1375" spans="1:3" x14ac:dyDescent="0.25">
      <c r="A1375" t="s">
        <v>3215</v>
      </c>
      <c r="B1375" t="s">
        <v>3216</v>
      </c>
      <c r="C1375" t="s">
        <v>3217</v>
      </c>
    </row>
    <row r="1376" spans="1:3" x14ac:dyDescent="0.25">
      <c r="A1376" t="s">
        <v>3218</v>
      </c>
      <c r="B1376" t="s">
        <v>3219</v>
      </c>
      <c r="C1376" t="s">
        <v>3220</v>
      </c>
    </row>
    <row r="1377" spans="1:3" x14ac:dyDescent="0.25">
      <c r="A1377" t="s">
        <v>3221</v>
      </c>
      <c r="B1377" t="s">
        <v>3222</v>
      </c>
      <c r="C1377" t="s">
        <v>3223</v>
      </c>
    </row>
    <row r="1378" spans="1:3" x14ac:dyDescent="0.25">
      <c r="A1378" t="s">
        <v>3224</v>
      </c>
      <c r="B1378" t="s">
        <v>3225</v>
      </c>
      <c r="C1378" t="s">
        <v>3226</v>
      </c>
    </row>
    <row r="1379" spans="1:3" x14ac:dyDescent="0.25">
      <c r="A1379" t="s">
        <v>3227</v>
      </c>
      <c r="B1379" t="s">
        <v>3228</v>
      </c>
      <c r="C1379" t="s">
        <v>3229</v>
      </c>
    </row>
    <row r="1380" spans="1:3" x14ac:dyDescent="0.25">
      <c r="A1380" t="s">
        <v>3230</v>
      </c>
      <c r="B1380" t="s">
        <v>3231</v>
      </c>
      <c r="C1380" t="s">
        <v>3232</v>
      </c>
    </row>
    <row r="1381" spans="1:3" x14ac:dyDescent="0.25">
      <c r="A1381" t="s">
        <v>3233</v>
      </c>
      <c r="B1381" t="s">
        <v>3234</v>
      </c>
      <c r="C1381" t="s">
        <v>3235</v>
      </c>
    </row>
    <row r="1382" spans="1:3" x14ac:dyDescent="0.25">
      <c r="A1382" t="s">
        <v>3236</v>
      </c>
      <c r="B1382" t="s">
        <v>3237</v>
      </c>
      <c r="C1382" t="s">
        <v>3238</v>
      </c>
    </row>
    <row r="1383" spans="1:3" x14ac:dyDescent="0.25">
      <c r="A1383" t="s">
        <v>3239</v>
      </c>
      <c r="B1383" t="s">
        <v>3240</v>
      </c>
      <c r="C1383" t="s">
        <v>3241</v>
      </c>
    </row>
    <row r="1384" spans="1:3" x14ac:dyDescent="0.25">
      <c r="A1384" t="s">
        <v>3242</v>
      </c>
      <c r="B1384" t="s">
        <v>3243</v>
      </c>
      <c r="C1384" t="s">
        <v>3244</v>
      </c>
    </row>
    <row r="1385" spans="1:3" x14ac:dyDescent="0.25">
      <c r="A1385" t="s">
        <v>3245</v>
      </c>
      <c r="B1385" t="s">
        <v>3246</v>
      </c>
      <c r="C1385" t="s">
        <v>3247</v>
      </c>
    </row>
    <row r="1386" spans="1:3" x14ac:dyDescent="0.25">
      <c r="A1386" t="s">
        <v>3248</v>
      </c>
      <c r="B1386" t="s">
        <v>3249</v>
      </c>
      <c r="C1386" t="s">
        <v>3250</v>
      </c>
    </row>
    <row r="1387" spans="1:3" x14ac:dyDescent="0.25">
      <c r="A1387" t="s">
        <v>3251</v>
      </c>
      <c r="B1387" t="s">
        <v>3252</v>
      </c>
      <c r="C1387" t="s">
        <v>3253</v>
      </c>
    </row>
    <row r="1388" spans="1:3" x14ac:dyDescent="0.25">
      <c r="A1388" t="s">
        <v>3254</v>
      </c>
      <c r="B1388" t="s">
        <v>3255</v>
      </c>
      <c r="C1388" t="s">
        <v>3256</v>
      </c>
    </row>
    <row r="1389" spans="1:3" x14ac:dyDescent="0.25">
      <c r="A1389" t="s">
        <v>3257</v>
      </c>
      <c r="B1389" t="s">
        <v>3258</v>
      </c>
      <c r="C1389" t="s">
        <v>3259</v>
      </c>
    </row>
    <row r="1390" spans="1:3" x14ac:dyDescent="0.25">
      <c r="A1390" t="s">
        <v>3260</v>
      </c>
      <c r="B1390" t="s">
        <v>3261</v>
      </c>
      <c r="C1390" t="s">
        <v>3262</v>
      </c>
    </row>
    <row r="1391" spans="1:3" x14ac:dyDescent="0.25">
      <c r="A1391" t="s">
        <v>3263</v>
      </c>
      <c r="B1391" t="s">
        <v>3264</v>
      </c>
      <c r="C1391" t="s">
        <v>3265</v>
      </c>
    </row>
    <row r="1392" spans="1:3" x14ac:dyDescent="0.25">
      <c r="A1392" t="s">
        <v>3266</v>
      </c>
      <c r="B1392" t="s">
        <v>3267</v>
      </c>
      <c r="C1392" t="s">
        <v>3268</v>
      </c>
    </row>
    <row r="1393" spans="1:3" x14ac:dyDescent="0.25">
      <c r="A1393" t="s">
        <v>3230</v>
      </c>
      <c r="B1393" t="s">
        <v>3269</v>
      </c>
      <c r="C1393" t="s">
        <v>3270</v>
      </c>
    </row>
    <row r="1394" spans="1:3" x14ac:dyDescent="0.25">
      <c r="A1394" t="s">
        <v>3271</v>
      </c>
      <c r="B1394" t="s">
        <v>3272</v>
      </c>
      <c r="C1394" t="s">
        <v>3273</v>
      </c>
    </row>
    <row r="1395" spans="1:3" x14ac:dyDescent="0.25">
      <c r="A1395" t="s">
        <v>3274</v>
      </c>
      <c r="B1395">
        <v>19011499</v>
      </c>
      <c r="C1395" t="s">
        <v>3275</v>
      </c>
    </row>
    <row r="1396" spans="1:3" x14ac:dyDescent="0.25">
      <c r="A1396" t="s">
        <v>3276</v>
      </c>
      <c r="B1396" t="s">
        <v>2782</v>
      </c>
      <c r="C1396" t="s">
        <v>3277</v>
      </c>
    </row>
    <row r="1397" spans="1:3" x14ac:dyDescent="0.25">
      <c r="A1397" t="s">
        <v>3278</v>
      </c>
      <c r="B1397" t="s">
        <v>2785</v>
      </c>
      <c r="C1397" t="s">
        <v>3279</v>
      </c>
    </row>
    <row r="1398" spans="1:3" x14ac:dyDescent="0.25">
      <c r="A1398" t="s">
        <v>3280</v>
      </c>
      <c r="B1398">
        <v>20627619</v>
      </c>
      <c r="C1398" t="s">
        <v>3281</v>
      </c>
    </row>
    <row r="1399" spans="1:3" x14ac:dyDescent="0.25">
      <c r="A1399" t="s">
        <v>3282</v>
      </c>
      <c r="B1399">
        <v>19011498</v>
      </c>
      <c r="C1399" t="s">
        <v>3283</v>
      </c>
    </row>
    <row r="1400" spans="1:3" x14ac:dyDescent="0.25">
      <c r="A1400" t="s">
        <v>3284</v>
      </c>
      <c r="B1400">
        <v>19011498</v>
      </c>
      <c r="C1400" t="s">
        <v>3285</v>
      </c>
    </row>
    <row r="1401" spans="1:3" x14ac:dyDescent="0.25">
      <c r="A1401" t="s">
        <v>3286</v>
      </c>
      <c r="B1401">
        <v>2100004807</v>
      </c>
      <c r="C1401" t="s">
        <v>3287</v>
      </c>
    </row>
    <row r="1402" spans="1:3" x14ac:dyDescent="0.25">
      <c r="A1402" t="s">
        <v>3288</v>
      </c>
      <c r="B1402">
        <v>2100010641</v>
      </c>
      <c r="C1402" t="s">
        <v>3289</v>
      </c>
    </row>
    <row r="1403" spans="1:3" x14ac:dyDescent="0.25">
      <c r="A1403" t="s">
        <v>3290</v>
      </c>
      <c r="B1403">
        <v>2100017399</v>
      </c>
      <c r="C1403" t="s">
        <v>3291</v>
      </c>
    </row>
    <row r="1404" spans="1:3" x14ac:dyDescent="0.25">
      <c r="A1404" t="s">
        <v>3292</v>
      </c>
      <c r="B1404">
        <v>2100009896</v>
      </c>
      <c r="C1404" t="s">
        <v>3293</v>
      </c>
    </row>
    <row r="1405" spans="1:3" x14ac:dyDescent="0.25">
      <c r="A1405" t="s">
        <v>3294</v>
      </c>
      <c r="B1405">
        <v>2100022698</v>
      </c>
      <c r="C1405" t="s">
        <v>3295</v>
      </c>
    </row>
    <row r="1406" spans="1:3" x14ac:dyDescent="0.25">
      <c r="A1406" t="s">
        <v>3296</v>
      </c>
      <c r="B1406">
        <v>2100028611</v>
      </c>
      <c r="C1406" t="s">
        <v>3297</v>
      </c>
    </row>
    <row r="1407" spans="1:3" x14ac:dyDescent="0.25">
      <c r="A1407" t="s">
        <v>3298</v>
      </c>
      <c r="B1407">
        <v>2100010645</v>
      </c>
      <c r="C1407" t="s">
        <v>3299</v>
      </c>
    </row>
    <row r="1408" spans="1:3" x14ac:dyDescent="0.25">
      <c r="A1408" t="s">
        <v>3300</v>
      </c>
      <c r="B1408">
        <v>2100007516</v>
      </c>
      <c r="C1408" t="s">
        <v>3301</v>
      </c>
    </row>
    <row r="1409" spans="1:3" x14ac:dyDescent="0.25">
      <c r="A1409" t="s">
        <v>3302</v>
      </c>
      <c r="B1409">
        <v>2100023365</v>
      </c>
      <c r="C1409" t="s">
        <v>3303</v>
      </c>
    </row>
    <row r="1410" spans="1:3" x14ac:dyDescent="0.25">
      <c r="A1410" t="s">
        <v>3304</v>
      </c>
      <c r="B1410">
        <v>2100007744</v>
      </c>
      <c r="C1410" t="s">
        <v>3305</v>
      </c>
    </row>
    <row r="1411" spans="1:3" x14ac:dyDescent="0.25">
      <c r="A1411" t="s">
        <v>3306</v>
      </c>
      <c r="B1411">
        <v>2100010980</v>
      </c>
      <c r="C1411" t="s">
        <v>3307</v>
      </c>
    </row>
    <row r="1412" spans="1:3" x14ac:dyDescent="0.25">
      <c r="A1412" t="s">
        <v>3308</v>
      </c>
      <c r="B1412">
        <v>2100110404</v>
      </c>
      <c r="C1412" t="s">
        <v>3309</v>
      </c>
    </row>
    <row r="1413" spans="1:3" x14ac:dyDescent="0.25">
      <c r="A1413" t="s">
        <v>3310</v>
      </c>
      <c r="B1413" t="s">
        <v>3311</v>
      </c>
      <c r="C1413" t="s">
        <v>3312</v>
      </c>
    </row>
    <row r="1414" spans="1:3" x14ac:dyDescent="0.25">
      <c r="A1414" t="s">
        <v>3313</v>
      </c>
      <c r="B1414" t="s">
        <v>3314</v>
      </c>
      <c r="C1414" t="s">
        <v>3315</v>
      </c>
    </row>
    <row r="1415" spans="1:3" x14ac:dyDescent="0.25">
      <c r="A1415" t="s">
        <v>3316</v>
      </c>
      <c r="B1415" t="s">
        <v>3317</v>
      </c>
      <c r="C1415" t="s">
        <v>3318</v>
      </c>
    </row>
    <row r="1416" spans="1:3" x14ac:dyDescent="0.25">
      <c r="A1416" t="s">
        <v>3319</v>
      </c>
      <c r="B1416" t="s">
        <v>3320</v>
      </c>
      <c r="C1416" t="s">
        <v>3321</v>
      </c>
    </row>
    <row r="1417" spans="1:3" x14ac:dyDescent="0.25">
      <c r="A1417" t="s">
        <v>3322</v>
      </c>
      <c r="B1417" t="s">
        <v>3323</v>
      </c>
      <c r="C1417" t="s">
        <v>3324</v>
      </c>
    </row>
    <row r="1418" spans="1:3" x14ac:dyDescent="0.25">
      <c r="A1418" t="s">
        <v>3325</v>
      </c>
      <c r="B1418" t="s">
        <v>3326</v>
      </c>
      <c r="C1418" t="s">
        <v>3327</v>
      </c>
    </row>
    <row r="1419" spans="1:3" x14ac:dyDescent="0.25">
      <c r="A1419" t="s">
        <v>3328</v>
      </c>
      <c r="B1419" t="s">
        <v>3329</v>
      </c>
      <c r="C1419" t="s">
        <v>3330</v>
      </c>
    </row>
    <row r="1420" spans="1:3" x14ac:dyDescent="0.25">
      <c r="A1420" t="s">
        <v>3331</v>
      </c>
      <c r="B1420" t="s">
        <v>3332</v>
      </c>
      <c r="C1420" t="s">
        <v>3333</v>
      </c>
    </row>
    <row r="1421" spans="1:3" x14ac:dyDescent="0.25">
      <c r="A1421" t="s">
        <v>3334</v>
      </c>
      <c r="B1421" t="s">
        <v>3335</v>
      </c>
      <c r="C1421" t="s">
        <v>3336</v>
      </c>
    </row>
    <row r="1422" spans="1:3" x14ac:dyDescent="0.25">
      <c r="A1422" t="s">
        <v>3337</v>
      </c>
      <c r="B1422" t="s">
        <v>3338</v>
      </c>
      <c r="C1422" t="s">
        <v>3339</v>
      </c>
    </row>
    <row r="1423" spans="1:3" x14ac:dyDescent="0.25">
      <c r="A1423" t="s">
        <v>3340</v>
      </c>
      <c r="B1423" t="s">
        <v>3341</v>
      </c>
      <c r="C1423" t="s">
        <v>3342</v>
      </c>
    </row>
    <row r="1424" spans="1:3" x14ac:dyDescent="0.25">
      <c r="A1424" t="s">
        <v>3343</v>
      </c>
      <c r="B1424" t="s">
        <v>3344</v>
      </c>
      <c r="C1424" t="s">
        <v>3345</v>
      </c>
    </row>
    <row r="1425" spans="1:3" x14ac:dyDescent="0.25">
      <c r="A1425" t="s">
        <v>3346</v>
      </c>
      <c r="B1425" t="s">
        <v>3347</v>
      </c>
      <c r="C1425" t="s">
        <v>3348</v>
      </c>
    </row>
    <row r="1426" spans="1:3" x14ac:dyDescent="0.25">
      <c r="A1426" t="s">
        <v>3349</v>
      </c>
      <c r="B1426" t="s">
        <v>3350</v>
      </c>
      <c r="C1426" t="s">
        <v>3351</v>
      </c>
    </row>
    <row r="1427" spans="1:3" x14ac:dyDescent="0.25">
      <c r="A1427" t="s">
        <v>3352</v>
      </c>
      <c r="B1427" t="s">
        <v>3353</v>
      </c>
      <c r="C1427" t="s">
        <v>3354</v>
      </c>
    </row>
    <row r="1428" spans="1:3" x14ac:dyDescent="0.25">
      <c r="A1428" t="s">
        <v>3355</v>
      </c>
      <c r="B1428" t="s">
        <v>3356</v>
      </c>
      <c r="C1428" t="s">
        <v>3357</v>
      </c>
    </row>
    <row r="1429" spans="1:3" x14ac:dyDescent="0.25">
      <c r="A1429" t="s">
        <v>3358</v>
      </c>
      <c r="B1429" t="s">
        <v>3359</v>
      </c>
      <c r="C1429" t="s">
        <v>3360</v>
      </c>
    </row>
    <row r="1430" spans="1:3" x14ac:dyDescent="0.25">
      <c r="A1430" t="s">
        <v>3361</v>
      </c>
      <c r="B1430" t="s">
        <v>3362</v>
      </c>
      <c r="C1430" t="s">
        <v>3363</v>
      </c>
    </row>
    <row r="1431" spans="1:3" x14ac:dyDescent="0.25">
      <c r="A1431" t="s">
        <v>3364</v>
      </c>
      <c r="B1431" t="s">
        <v>3365</v>
      </c>
      <c r="C1431" t="s">
        <v>3366</v>
      </c>
    </row>
    <row r="1432" spans="1:3" x14ac:dyDescent="0.25">
      <c r="A1432" t="s">
        <v>3367</v>
      </c>
      <c r="B1432" t="s">
        <v>3368</v>
      </c>
      <c r="C1432" t="s">
        <v>3369</v>
      </c>
    </row>
    <row r="1433" spans="1:3" x14ac:dyDescent="0.25">
      <c r="A1433" t="s">
        <v>3370</v>
      </c>
      <c r="B1433" t="s">
        <v>3371</v>
      </c>
      <c r="C1433" t="s">
        <v>3372</v>
      </c>
    </row>
    <row r="1434" spans="1:3" x14ac:dyDescent="0.25">
      <c r="A1434" t="s">
        <v>3373</v>
      </c>
      <c r="B1434" t="s">
        <v>3374</v>
      </c>
      <c r="C1434" t="s">
        <v>3375</v>
      </c>
    </row>
    <row r="1435" spans="1:3" x14ac:dyDescent="0.25">
      <c r="A1435" t="s">
        <v>3376</v>
      </c>
      <c r="B1435" t="s">
        <v>3377</v>
      </c>
      <c r="C1435" t="s">
        <v>3378</v>
      </c>
    </row>
    <row r="1436" spans="1:3" x14ac:dyDescent="0.25">
      <c r="A1436" t="s">
        <v>3379</v>
      </c>
      <c r="B1436" t="s">
        <v>3380</v>
      </c>
      <c r="C1436" t="s">
        <v>3381</v>
      </c>
    </row>
    <row r="1437" spans="1:3" x14ac:dyDescent="0.25">
      <c r="A1437" t="s">
        <v>3382</v>
      </c>
      <c r="B1437">
        <v>2000091737</v>
      </c>
      <c r="C1437" t="s">
        <v>3383</v>
      </c>
    </row>
    <row r="1438" spans="1:3" x14ac:dyDescent="0.25">
      <c r="A1438" t="s">
        <v>3384</v>
      </c>
      <c r="B1438">
        <v>2001126072</v>
      </c>
      <c r="C1438" t="s">
        <v>3385</v>
      </c>
    </row>
    <row r="1439" spans="1:3" x14ac:dyDescent="0.25">
      <c r="A1439" t="s">
        <v>3386</v>
      </c>
      <c r="B1439">
        <v>2000091528</v>
      </c>
      <c r="C1439" t="s">
        <v>3387</v>
      </c>
    </row>
    <row r="1440" spans="1:3" x14ac:dyDescent="0.25">
      <c r="A1440" t="s">
        <v>3388</v>
      </c>
      <c r="B1440">
        <v>2001126696</v>
      </c>
      <c r="C1440" t="s">
        <v>3389</v>
      </c>
    </row>
    <row r="1441" spans="1:3" x14ac:dyDescent="0.25">
      <c r="A1441" t="s">
        <v>3390</v>
      </c>
      <c r="B1441">
        <v>2001126697</v>
      </c>
      <c r="C1441" t="s">
        <v>3391</v>
      </c>
    </row>
    <row r="1442" spans="1:3" x14ac:dyDescent="0.25">
      <c r="A1442" t="s">
        <v>3392</v>
      </c>
      <c r="B1442">
        <v>2001126076</v>
      </c>
      <c r="C1442" t="s">
        <v>3393</v>
      </c>
    </row>
    <row r="1443" spans="1:3" x14ac:dyDescent="0.25">
      <c r="A1443" t="s">
        <v>3394</v>
      </c>
      <c r="B1443">
        <v>2001126026</v>
      </c>
      <c r="C1443" t="s">
        <v>3395</v>
      </c>
    </row>
    <row r="1444" spans="1:3" x14ac:dyDescent="0.25">
      <c r="A1444" t="s">
        <v>3396</v>
      </c>
      <c r="B1444">
        <v>2000088381</v>
      </c>
      <c r="C1444" t="s">
        <v>3397</v>
      </c>
    </row>
    <row r="1445" spans="1:3" x14ac:dyDescent="0.25">
      <c r="A1445" t="s">
        <v>3398</v>
      </c>
      <c r="B1445">
        <v>2001126703</v>
      </c>
      <c r="C1445" t="s">
        <v>3399</v>
      </c>
    </row>
    <row r="1446" spans="1:3" x14ac:dyDescent="0.25">
      <c r="A1446" t="s">
        <v>3400</v>
      </c>
      <c r="B1446" t="s">
        <v>3401</v>
      </c>
      <c r="C1446" t="s">
        <v>3402</v>
      </c>
    </row>
    <row r="1447" spans="1:3" x14ac:dyDescent="0.25">
      <c r="A1447" t="s">
        <v>3403</v>
      </c>
      <c r="B1447" t="s">
        <v>3404</v>
      </c>
      <c r="C1447" t="s">
        <v>3405</v>
      </c>
    </row>
    <row r="1448" spans="1:3" x14ac:dyDescent="0.25">
      <c r="A1448" t="s">
        <v>3406</v>
      </c>
      <c r="B1448" t="s">
        <v>3407</v>
      </c>
      <c r="C1448" t="s">
        <v>3408</v>
      </c>
    </row>
    <row r="1449" spans="1:3" x14ac:dyDescent="0.25">
      <c r="A1449" t="s">
        <v>3409</v>
      </c>
      <c r="B1449" t="s">
        <v>3410</v>
      </c>
      <c r="C1449" t="s">
        <v>3411</v>
      </c>
    </row>
    <row r="1450" spans="1:3" x14ac:dyDescent="0.25">
      <c r="A1450" t="s">
        <v>3412</v>
      </c>
      <c r="B1450" t="s">
        <v>3413</v>
      </c>
      <c r="C1450" t="s">
        <v>3414</v>
      </c>
    </row>
    <row r="1451" spans="1:3" x14ac:dyDescent="0.25">
      <c r="A1451" t="s">
        <v>3415</v>
      </c>
      <c r="B1451" t="s">
        <v>3416</v>
      </c>
      <c r="C1451" t="s">
        <v>3417</v>
      </c>
    </row>
    <row r="1452" spans="1:3" x14ac:dyDescent="0.25">
      <c r="A1452" t="s">
        <v>3418</v>
      </c>
      <c r="B1452" t="s">
        <v>3419</v>
      </c>
      <c r="C1452" t="s">
        <v>3420</v>
      </c>
    </row>
    <row r="1453" spans="1:3" x14ac:dyDescent="0.25">
      <c r="A1453" t="s">
        <v>3421</v>
      </c>
      <c r="B1453" t="s">
        <v>3419</v>
      </c>
      <c r="C1453" t="s">
        <v>3422</v>
      </c>
    </row>
    <row r="1454" spans="1:3" x14ac:dyDescent="0.25">
      <c r="A1454" t="s">
        <v>3423</v>
      </c>
      <c r="B1454" t="s">
        <v>3419</v>
      </c>
      <c r="C1454" t="s">
        <v>3424</v>
      </c>
    </row>
    <row r="1455" spans="1:3" x14ac:dyDescent="0.25">
      <c r="A1455" t="s">
        <v>3425</v>
      </c>
      <c r="B1455" t="s">
        <v>3419</v>
      </c>
      <c r="C1455" t="s">
        <v>3426</v>
      </c>
    </row>
    <row r="1456" spans="1:3" x14ac:dyDescent="0.25">
      <c r="A1456" t="s">
        <v>3427</v>
      </c>
      <c r="B1456" t="s">
        <v>3419</v>
      </c>
      <c r="C1456" t="s">
        <v>3428</v>
      </c>
    </row>
    <row r="1457" spans="1:3" x14ac:dyDescent="0.25">
      <c r="A1457" t="s">
        <v>3429</v>
      </c>
      <c r="B1457">
        <v>210006287</v>
      </c>
      <c r="C1457" t="s">
        <v>3430</v>
      </c>
    </row>
    <row r="1458" spans="1:3" x14ac:dyDescent="0.25">
      <c r="A1458" t="s">
        <v>3431</v>
      </c>
      <c r="B1458">
        <v>200112449</v>
      </c>
      <c r="C1458" t="s">
        <v>3432</v>
      </c>
    </row>
    <row r="1459" spans="1:3" x14ac:dyDescent="0.25">
      <c r="A1459" t="s">
        <v>3433</v>
      </c>
      <c r="B1459">
        <v>210004174</v>
      </c>
      <c r="C1459" t="s">
        <v>3434</v>
      </c>
    </row>
    <row r="1460" spans="1:3" x14ac:dyDescent="0.25">
      <c r="A1460" t="s">
        <v>3435</v>
      </c>
      <c r="B1460">
        <v>200115342</v>
      </c>
      <c r="C1460" t="s">
        <v>3436</v>
      </c>
    </row>
    <row r="1461" spans="1:3" x14ac:dyDescent="0.25">
      <c r="A1461" t="s">
        <v>3437</v>
      </c>
      <c r="B1461">
        <v>201123687</v>
      </c>
      <c r="C1461" t="s">
        <v>3438</v>
      </c>
    </row>
    <row r="1462" spans="1:3" x14ac:dyDescent="0.25">
      <c r="A1462" t="s">
        <v>3439</v>
      </c>
      <c r="B1462">
        <v>210126678</v>
      </c>
      <c r="C1462" t="s">
        <v>3440</v>
      </c>
    </row>
    <row r="1463" spans="1:3" x14ac:dyDescent="0.25">
      <c r="A1463" t="s">
        <v>3441</v>
      </c>
      <c r="B1463">
        <v>200316507</v>
      </c>
      <c r="C1463" t="s">
        <v>3442</v>
      </c>
    </row>
    <row r="1464" spans="1:3" x14ac:dyDescent="0.25">
      <c r="A1464" t="s">
        <v>3443</v>
      </c>
      <c r="B1464">
        <v>201124667</v>
      </c>
      <c r="C1464" t="s">
        <v>3444</v>
      </c>
    </row>
    <row r="1465" spans="1:3" x14ac:dyDescent="0.25">
      <c r="A1465" t="s">
        <v>3445</v>
      </c>
      <c r="B1465">
        <v>210632965</v>
      </c>
      <c r="C1465" t="s">
        <v>3446</v>
      </c>
    </row>
    <row r="1466" spans="1:3" x14ac:dyDescent="0.25">
      <c r="A1466" t="s">
        <v>3447</v>
      </c>
      <c r="B1466">
        <v>210632957</v>
      </c>
      <c r="C1466" t="s">
        <v>3448</v>
      </c>
    </row>
    <row r="1467" spans="1:3" x14ac:dyDescent="0.25">
      <c r="A1467" t="s">
        <v>3449</v>
      </c>
      <c r="B1467">
        <v>210126681</v>
      </c>
      <c r="C1467" t="s">
        <v>3450</v>
      </c>
    </row>
    <row r="1468" spans="1:3" x14ac:dyDescent="0.25">
      <c r="A1468" t="s">
        <v>3451</v>
      </c>
      <c r="B1468">
        <v>200112869</v>
      </c>
      <c r="C1468" t="s">
        <v>3452</v>
      </c>
    </row>
    <row r="1469" spans="1:3" x14ac:dyDescent="0.25">
      <c r="A1469" t="s">
        <v>3453</v>
      </c>
      <c r="B1469" t="s">
        <v>3454</v>
      </c>
      <c r="C1469" t="s">
        <v>3455</v>
      </c>
    </row>
    <row r="1470" spans="1:3" x14ac:dyDescent="0.25">
      <c r="A1470" t="s">
        <v>3456</v>
      </c>
      <c r="B1470" t="s">
        <v>3457</v>
      </c>
      <c r="C1470" t="s">
        <v>3458</v>
      </c>
    </row>
    <row r="1471" spans="1:3" x14ac:dyDescent="0.25">
      <c r="A1471" t="s">
        <v>3459</v>
      </c>
      <c r="B1471" t="s">
        <v>3460</v>
      </c>
      <c r="C1471" t="s">
        <v>3461</v>
      </c>
    </row>
    <row r="1472" spans="1:3" x14ac:dyDescent="0.25">
      <c r="A1472" t="s">
        <v>3462</v>
      </c>
      <c r="B1472" t="s">
        <v>3463</v>
      </c>
      <c r="C1472" t="s">
        <v>3464</v>
      </c>
    </row>
    <row r="1473" spans="1:3" x14ac:dyDescent="0.25">
      <c r="A1473" t="s">
        <v>3465</v>
      </c>
      <c r="B1473" t="s">
        <v>3466</v>
      </c>
      <c r="C1473" t="s">
        <v>3467</v>
      </c>
    </row>
    <row r="1474" spans="1:3" x14ac:dyDescent="0.25">
      <c r="A1474" t="s">
        <v>3468</v>
      </c>
      <c r="B1474" t="s">
        <v>3469</v>
      </c>
      <c r="C1474" t="s">
        <v>3470</v>
      </c>
    </row>
    <row r="1475" spans="1:3" x14ac:dyDescent="0.25">
      <c r="A1475" t="s">
        <v>3471</v>
      </c>
      <c r="B1475">
        <v>210228519</v>
      </c>
      <c r="C1475" t="s">
        <v>3472</v>
      </c>
    </row>
    <row r="1476" spans="1:3" x14ac:dyDescent="0.25">
      <c r="A1476" t="s">
        <v>3473</v>
      </c>
      <c r="B1476">
        <v>210835596</v>
      </c>
      <c r="C1476" t="s">
        <v>3474</v>
      </c>
    </row>
    <row r="1477" spans="1:3" x14ac:dyDescent="0.25">
      <c r="A1477" t="s">
        <v>3475</v>
      </c>
      <c r="B1477">
        <v>210936218</v>
      </c>
      <c r="C1477" t="s">
        <v>3476</v>
      </c>
    </row>
    <row r="1478" spans="1:3" x14ac:dyDescent="0.25">
      <c r="A1478">
        <v>139128</v>
      </c>
      <c r="B1478">
        <v>210834861</v>
      </c>
      <c r="C1478" t="s">
        <v>3477</v>
      </c>
    </row>
    <row r="1479" spans="1:3" x14ac:dyDescent="0.25">
      <c r="A1479" t="s">
        <v>3478</v>
      </c>
      <c r="B1479">
        <v>210228524</v>
      </c>
      <c r="C1479" t="s">
        <v>3479</v>
      </c>
    </row>
    <row r="1480" spans="1:3" x14ac:dyDescent="0.25">
      <c r="A1480" t="s">
        <v>3480</v>
      </c>
      <c r="B1480">
        <v>190704589</v>
      </c>
      <c r="C1480" t="s">
        <v>3481</v>
      </c>
    </row>
    <row r="1481" spans="1:3" x14ac:dyDescent="0.25">
      <c r="A1481" t="s">
        <v>3482</v>
      </c>
      <c r="B1481" t="s">
        <v>3483</v>
      </c>
      <c r="C1481" t="s">
        <v>3484</v>
      </c>
    </row>
    <row r="1482" spans="1:3" x14ac:dyDescent="0.25">
      <c r="A1482" t="s">
        <v>3485</v>
      </c>
      <c r="B1482" t="s">
        <v>3486</v>
      </c>
      <c r="C1482" t="s">
        <v>3487</v>
      </c>
    </row>
    <row r="1483" spans="1:3" x14ac:dyDescent="0.25">
      <c r="A1483" t="s">
        <v>3488</v>
      </c>
      <c r="B1483" t="s">
        <v>3489</v>
      </c>
      <c r="C1483" t="s">
        <v>3490</v>
      </c>
    </row>
    <row r="1484" spans="1:3" x14ac:dyDescent="0.25">
      <c r="A1484" t="s">
        <v>2906</v>
      </c>
      <c r="B1484" t="s">
        <v>3491</v>
      </c>
      <c r="C1484" t="s">
        <v>3315</v>
      </c>
    </row>
    <row r="1485" spans="1:3" x14ac:dyDescent="0.25">
      <c r="A1485" t="s">
        <v>2906</v>
      </c>
      <c r="B1485" t="s">
        <v>3492</v>
      </c>
      <c r="C1485" t="s">
        <v>3315</v>
      </c>
    </row>
    <row r="1486" spans="1:3" x14ac:dyDescent="0.25">
      <c r="A1486" t="s">
        <v>2914</v>
      </c>
      <c r="B1486" t="s">
        <v>3493</v>
      </c>
      <c r="C1486" t="s">
        <v>3494</v>
      </c>
    </row>
    <row r="1487" spans="1:3" x14ac:dyDescent="0.25">
      <c r="A1487" t="s">
        <v>2908</v>
      </c>
      <c r="B1487" t="s">
        <v>3495</v>
      </c>
      <c r="C1487" t="s">
        <v>3496</v>
      </c>
    </row>
    <row r="1488" spans="1:3" x14ac:dyDescent="0.25">
      <c r="A1488" t="s">
        <v>2908</v>
      </c>
      <c r="B1488" t="s">
        <v>3497</v>
      </c>
      <c r="C1488" t="s">
        <v>3496</v>
      </c>
    </row>
    <row r="1489" spans="1:3" x14ac:dyDescent="0.25">
      <c r="A1489" t="s">
        <v>2916</v>
      </c>
      <c r="B1489" t="s">
        <v>3498</v>
      </c>
      <c r="C1489" t="s">
        <v>3318</v>
      </c>
    </row>
    <row r="1490" spans="1:3" x14ac:dyDescent="0.25">
      <c r="A1490" t="s">
        <v>2912</v>
      </c>
      <c r="B1490" t="s">
        <v>3499</v>
      </c>
      <c r="C1490" t="s">
        <v>3500</v>
      </c>
    </row>
    <row r="1491" spans="1:3" x14ac:dyDescent="0.25">
      <c r="A1491" t="s">
        <v>2310</v>
      </c>
      <c r="B1491">
        <v>190805841</v>
      </c>
      <c r="C1491" t="s">
        <v>3501</v>
      </c>
    </row>
    <row r="1492" spans="1:3" x14ac:dyDescent="0.25">
      <c r="A1492" t="s">
        <v>2313</v>
      </c>
      <c r="B1492">
        <v>190805843</v>
      </c>
      <c r="C1492" t="s">
        <v>3502</v>
      </c>
    </row>
    <row r="1493" spans="1:3" x14ac:dyDescent="0.25">
      <c r="A1493" t="s">
        <v>2318</v>
      </c>
      <c r="B1493" t="s">
        <v>2238</v>
      </c>
      <c r="C1493" t="s">
        <v>3503</v>
      </c>
    </row>
    <row r="1494" spans="1:3" x14ac:dyDescent="0.25">
      <c r="A1494" t="s">
        <v>2321</v>
      </c>
      <c r="B1494">
        <v>190805847</v>
      </c>
      <c r="C1494" t="s">
        <v>3504</v>
      </c>
    </row>
    <row r="1495" spans="1:3" x14ac:dyDescent="0.25">
      <c r="A1495" t="s">
        <v>2323</v>
      </c>
      <c r="B1495" t="s">
        <v>3505</v>
      </c>
      <c r="C1495" t="s">
        <v>3506</v>
      </c>
    </row>
    <row r="1496" spans="1:3" x14ac:dyDescent="0.25">
      <c r="A1496" t="s">
        <v>3507</v>
      </c>
      <c r="B1496" t="s">
        <v>2339</v>
      </c>
      <c r="C1496" t="s">
        <v>3508</v>
      </c>
    </row>
    <row r="1497" spans="1:3" x14ac:dyDescent="0.25">
      <c r="A1497" t="s">
        <v>2341</v>
      </c>
      <c r="B1497" t="s">
        <v>2342</v>
      </c>
      <c r="C1497" t="s">
        <v>3509</v>
      </c>
    </row>
    <row r="1498" spans="1:3" x14ac:dyDescent="0.25">
      <c r="A1498" t="s">
        <v>2344</v>
      </c>
      <c r="B1498" t="s">
        <v>2345</v>
      </c>
      <c r="C1498" t="s">
        <v>3510</v>
      </c>
    </row>
    <row r="1499" spans="1:3" x14ac:dyDescent="0.25">
      <c r="A1499" t="s">
        <v>2359</v>
      </c>
      <c r="B1499">
        <v>200111920</v>
      </c>
      <c r="C1499" t="s">
        <v>3511</v>
      </c>
    </row>
    <row r="1500" spans="1:3" x14ac:dyDescent="0.25">
      <c r="A1500" t="s">
        <v>2362</v>
      </c>
      <c r="B1500">
        <v>200111929</v>
      </c>
      <c r="C1500" t="s">
        <v>3512</v>
      </c>
    </row>
    <row r="1501" spans="1:3" x14ac:dyDescent="0.25">
      <c r="A1501" t="s">
        <v>2365</v>
      </c>
      <c r="B1501" t="s">
        <v>2366</v>
      </c>
      <c r="C1501" t="s">
        <v>3513</v>
      </c>
    </row>
    <row r="1502" spans="1:3" x14ac:dyDescent="0.25">
      <c r="A1502" t="s">
        <v>2368</v>
      </c>
      <c r="B1502">
        <v>210937133</v>
      </c>
      <c r="C1502" t="s">
        <v>3514</v>
      </c>
    </row>
    <row r="1503" spans="1:3" x14ac:dyDescent="0.25">
      <c r="A1503" t="s">
        <v>2370</v>
      </c>
      <c r="B1503">
        <v>201123926</v>
      </c>
      <c r="C1503" t="s">
        <v>3515</v>
      </c>
    </row>
    <row r="1504" spans="1:3" x14ac:dyDescent="0.25">
      <c r="A1504" t="s">
        <v>2373</v>
      </c>
      <c r="B1504">
        <v>201123927</v>
      </c>
      <c r="C1504" t="s">
        <v>3516</v>
      </c>
    </row>
    <row r="1505" spans="1:3" x14ac:dyDescent="0.25">
      <c r="A1505" t="s">
        <v>2376</v>
      </c>
      <c r="B1505">
        <v>210936623</v>
      </c>
      <c r="C1505" t="s">
        <v>3517</v>
      </c>
    </row>
    <row r="1506" spans="1:3" x14ac:dyDescent="0.25">
      <c r="A1506" t="s">
        <v>2379</v>
      </c>
      <c r="B1506">
        <v>210936624</v>
      </c>
      <c r="C1506" t="s">
        <v>3518</v>
      </c>
    </row>
    <row r="1507" spans="1:3" x14ac:dyDescent="0.25">
      <c r="A1507" t="s">
        <v>3519</v>
      </c>
      <c r="B1507">
        <v>210936624</v>
      </c>
      <c r="C1507" t="s">
        <v>3520</v>
      </c>
    </row>
    <row r="1508" spans="1:3" x14ac:dyDescent="0.25">
      <c r="A1508" t="s">
        <v>3521</v>
      </c>
      <c r="B1508">
        <v>200316799</v>
      </c>
      <c r="C1508" t="s">
        <v>3522</v>
      </c>
    </row>
    <row r="1509" spans="1:3" x14ac:dyDescent="0.25">
      <c r="A1509" t="s">
        <v>3523</v>
      </c>
      <c r="B1509">
        <v>200316800</v>
      </c>
      <c r="C1509" t="s">
        <v>3524</v>
      </c>
    </row>
    <row r="1510" spans="1:3" x14ac:dyDescent="0.25">
      <c r="A1510" t="s">
        <v>3525</v>
      </c>
      <c r="B1510">
        <v>200316801</v>
      </c>
      <c r="C1510" t="s">
        <v>3526</v>
      </c>
    </row>
    <row r="1511" spans="1:3" x14ac:dyDescent="0.25">
      <c r="A1511" t="s">
        <v>3527</v>
      </c>
      <c r="B1511">
        <v>220344114</v>
      </c>
      <c r="C1511" t="s">
        <v>3528</v>
      </c>
    </row>
    <row r="1512" spans="1:3" x14ac:dyDescent="0.25">
      <c r="A1512" t="s">
        <v>3529</v>
      </c>
      <c r="B1512">
        <v>200316805</v>
      </c>
      <c r="C1512" t="s">
        <v>3530</v>
      </c>
    </row>
    <row r="1513" spans="1:3" x14ac:dyDescent="0.25">
      <c r="A1513" t="s">
        <v>3531</v>
      </c>
      <c r="B1513">
        <v>2100058378</v>
      </c>
      <c r="C1513" t="s">
        <v>3532</v>
      </c>
    </row>
    <row r="1514" spans="1:3" x14ac:dyDescent="0.25">
      <c r="A1514" t="s">
        <v>3531</v>
      </c>
      <c r="B1514" t="s">
        <v>3533</v>
      </c>
      <c r="C1514" t="s">
        <v>3532</v>
      </c>
    </row>
    <row r="1515" spans="1:3" x14ac:dyDescent="0.25">
      <c r="A1515" t="s">
        <v>3534</v>
      </c>
      <c r="B1515" t="s">
        <v>3535</v>
      </c>
      <c r="C1515" t="s">
        <v>3536</v>
      </c>
    </row>
    <row r="1516" spans="1:3" x14ac:dyDescent="0.25">
      <c r="A1516" t="s">
        <v>3537</v>
      </c>
      <c r="B1516">
        <v>2100057239</v>
      </c>
      <c r="C1516" t="s">
        <v>3538</v>
      </c>
    </row>
    <row r="1517" spans="1:3" x14ac:dyDescent="0.25">
      <c r="A1517" t="s">
        <v>3539</v>
      </c>
      <c r="B1517">
        <v>2100077627</v>
      </c>
      <c r="C1517" t="s">
        <v>3540</v>
      </c>
    </row>
    <row r="1518" spans="1:3" x14ac:dyDescent="0.25">
      <c r="A1518" t="s">
        <v>3541</v>
      </c>
      <c r="B1518">
        <v>2100057041</v>
      </c>
      <c r="C1518" t="s">
        <v>3542</v>
      </c>
    </row>
    <row r="1519" spans="1:3" x14ac:dyDescent="0.25">
      <c r="A1519" t="s">
        <v>3543</v>
      </c>
      <c r="B1519">
        <v>2100091687</v>
      </c>
      <c r="C1519" t="s">
        <v>3544</v>
      </c>
    </row>
    <row r="1520" spans="1:3" x14ac:dyDescent="0.25">
      <c r="A1520" t="s">
        <v>3545</v>
      </c>
      <c r="B1520">
        <v>2100090768</v>
      </c>
      <c r="C1520" t="s">
        <v>3546</v>
      </c>
    </row>
    <row r="1521" spans="1:3" x14ac:dyDescent="0.25">
      <c r="A1521" t="s">
        <v>3547</v>
      </c>
      <c r="B1521">
        <v>2100099053</v>
      </c>
      <c r="C1521" t="s">
        <v>3548</v>
      </c>
    </row>
    <row r="1522" spans="1:3" x14ac:dyDescent="0.25">
      <c r="A1522" t="s">
        <v>3549</v>
      </c>
      <c r="B1522">
        <v>2100091788</v>
      </c>
      <c r="C1522" t="s">
        <v>3550</v>
      </c>
    </row>
    <row r="1523" spans="1:3" x14ac:dyDescent="0.25">
      <c r="A1523" t="s">
        <v>3551</v>
      </c>
      <c r="B1523">
        <v>2100095689</v>
      </c>
      <c r="C1523" t="s">
        <v>3552</v>
      </c>
    </row>
    <row r="1524" spans="1:3" x14ac:dyDescent="0.25">
      <c r="A1524" t="s">
        <v>3553</v>
      </c>
      <c r="B1524">
        <v>2100028848</v>
      </c>
      <c r="C1524" t="s">
        <v>3554</v>
      </c>
    </row>
    <row r="1525" spans="1:3" x14ac:dyDescent="0.25">
      <c r="A1525" t="s">
        <v>3555</v>
      </c>
      <c r="B1525">
        <v>2000107191</v>
      </c>
      <c r="C1525" t="s">
        <v>3556</v>
      </c>
    </row>
    <row r="1526" spans="1:3" x14ac:dyDescent="0.25">
      <c r="A1526" t="s">
        <v>3557</v>
      </c>
      <c r="B1526">
        <v>2100027758</v>
      </c>
      <c r="C1526" t="s">
        <v>3558</v>
      </c>
    </row>
    <row r="1527" spans="1:3" x14ac:dyDescent="0.25">
      <c r="A1527" t="s">
        <v>3559</v>
      </c>
      <c r="B1527" t="s">
        <v>3560</v>
      </c>
      <c r="C1527" t="s">
        <v>3561</v>
      </c>
    </row>
    <row r="1528" spans="1:3" x14ac:dyDescent="0.25">
      <c r="A1528" t="s">
        <v>3562</v>
      </c>
      <c r="B1528" t="s">
        <v>3563</v>
      </c>
      <c r="C1528" t="s">
        <v>3564</v>
      </c>
    </row>
    <row r="1529" spans="1:3" x14ac:dyDescent="0.25">
      <c r="A1529" t="s">
        <v>3565</v>
      </c>
      <c r="B1529">
        <v>2100045223</v>
      </c>
      <c r="C1529" t="s">
        <v>3566</v>
      </c>
    </row>
    <row r="1530" spans="1:3" x14ac:dyDescent="0.25">
      <c r="A1530" t="s">
        <v>3567</v>
      </c>
      <c r="B1530">
        <v>10161009007</v>
      </c>
      <c r="C1530" t="s">
        <v>3568</v>
      </c>
    </row>
    <row r="1531" spans="1:3" x14ac:dyDescent="0.25">
      <c r="A1531" t="s">
        <v>3567</v>
      </c>
      <c r="B1531" t="s">
        <v>3569</v>
      </c>
      <c r="C1531" t="s">
        <v>3568</v>
      </c>
    </row>
    <row r="1532" spans="1:3" x14ac:dyDescent="0.25">
      <c r="A1532" t="s">
        <v>3570</v>
      </c>
      <c r="B1532" t="s">
        <v>3571</v>
      </c>
      <c r="C1532" t="s">
        <v>3572</v>
      </c>
    </row>
    <row r="1533" spans="1:3" x14ac:dyDescent="0.25">
      <c r="A1533" t="s">
        <v>3570</v>
      </c>
      <c r="B1533" t="s">
        <v>3573</v>
      </c>
      <c r="C1533" t="s">
        <v>3572</v>
      </c>
    </row>
    <row r="1534" spans="1:3" x14ac:dyDescent="0.25">
      <c r="A1534" t="s">
        <v>3574</v>
      </c>
      <c r="B1534">
        <v>10161009009</v>
      </c>
      <c r="C1534" t="s">
        <v>3575</v>
      </c>
    </row>
    <row r="1535" spans="1:3" x14ac:dyDescent="0.25">
      <c r="A1535" t="s">
        <v>3576</v>
      </c>
      <c r="B1535">
        <v>2100026255</v>
      </c>
      <c r="C1535" t="s">
        <v>3577</v>
      </c>
    </row>
    <row r="1536" spans="1:3" x14ac:dyDescent="0.25">
      <c r="A1536" t="s">
        <v>3578</v>
      </c>
      <c r="B1536">
        <v>2100025915</v>
      </c>
      <c r="C1536" t="s">
        <v>3579</v>
      </c>
    </row>
    <row r="1537" spans="1:3" x14ac:dyDescent="0.25">
      <c r="A1537" t="s">
        <v>3578</v>
      </c>
      <c r="B1537">
        <v>2000103047</v>
      </c>
      <c r="C1537" t="s">
        <v>3579</v>
      </c>
    </row>
    <row r="1538" spans="1:3" x14ac:dyDescent="0.25">
      <c r="A1538" t="s">
        <v>3580</v>
      </c>
      <c r="B1538">
        <v>2100046556</v>
      </c>
      <c r="C1538" t="s">
        <v>3581</v>
      </c>
    </row>
    <row r="1539" spans="1:3" x14ac:dyDescent="0.25">
      <c r="A1539" t="s">
        <v>3580</v>
      </c>
      <c r="B1539">
        <v>2000102080</v>
      </c>
      <c r="C1539" t="s">
        <v>3581</v>
      </c>
    </row>
    <row r="1540" spans="1:3" x14ac:dyDescent="0.25">
      <c r="A1540" t="s">
        <v>2885</v>
      </c>
      <c r="B1540">
        <v>200720241</v>
      </c>
      <c r="C1540" t="s">
        <v>3582</v>
      </c>
    </row>
    <row r="1541" spans="1:3" x14ac:dyDescent="0.25">
      <c r="A1541" t="s">
        <v>2885</v>
      </c>
      <c r="B1541">
        <v>200720581</v>
      </c>
      <c r="C1541" t="s">
        <v>3582</v>
      </c>
    </row>
    <row r="1542" spans="1:3" x14ac:dyDescent="0.25">
      <c r="A1542" t="s">
        <v>2891</v>
      </c>
      <c r="B1542">
        <v>200720580</v>
      </c>
      <c r="C1542" t="s">
        <v>3583</v>
      </c>
    </row>
    <row r="1543" spans="1:3" x14ac:dyDescent="0.25">
      <c r="A1543" t="s">
        <v>3584</v>
      </c>
      <c r="B1543">
        <v>200720245</v>
      </c>
      <c r="C1543" t="s">
        <v>3585</v>
      </c>
    </row>
    <row r="1544" spans="1:3" x14ac:dyDescent="0.25">
      <c r="A1544" t="s">
        <v>2896</v>
      </c>
      <c r="B1544">
        <v>200720584</v>
      </c>
      <c r="C1544" t="s">
        <v>3586</v>
      </c>
    </row>
    <row r="1545" spans="1:3" x14ac:dyDescent="0.25">
      <c r="A1545" t="s">
        <v>3587</v>
      </c>
      <c r="B1545">
        <v>201124107</v>
      </c>
      <c r="C1545" t="s">
        <v>3588</v>
      </c>
    </row>
    <row r="1546" spans="1:3" x14ac:dyDescent="0.25">
      <c r="A1546" t="s">
        <v>3589</v>
      </c>
      <c r="B1546" t="s">
        <v>3590</v>
      </c>
      <c r="C1546" t="s">
        <v>3591</v>
      </c>
    </row>
    <row r="1547" spans="1:3" x14ac:dyDescent="0.25">
      <c r="A1547" t="s">
        <v>2776</v>
      </c>
      <c r="B1547" t="s">
        <v>3592</v>
      </c>
      <c r="C1547" t="s">
        <v>3593</v>
      </c>
    </row>
    <row r="1548" spans="1:3" x14ac:dyDescent="0.25">
      <c r="A1548" t="s">
        <v>2781</v>
      </c>
      <c r="B1548" t="s">
        <v>3594</v>
      </c>
      <c r="C1548" t="s">
        <v>3595</v>
      </c>
    </row>
    <row r="1549" spans="1:3" x14ac:dyDescent="0.25">
      <c r="A1549" t="s">
        <v>2784</v>
      </c>
      <c r="B1549" t="s">
        <v>3596</v>
      </c>
      <c r="C1549" t="s">
        <v>3597</v>
      </c>
    </row>
    <row r="1550" spans="1:3" x14ac:dyDescent="0.25">
      <c r="A1550" t="s">
        <v>3598</v>
      </c>
      <c r="B1550" t="s">
        <v>3599</v>
      </c>
      <c r="C1550" t="s">
        <v>3600</v>
      </c>
    </row>
    <row r="1551" spans="1:3" x14ac:dyDescent="0.25">
      <c r="A1551" t="s">
        <v>3601</v>
      </c>
      <c r="B1551" t="s">
        <v>3602</v>
      </c>
      <c r="C1551" t="s">
        <v>3603</v>
      </c>
    </row>
    <row r="1552" spans="1:3" x14ac:dyDescent="0.25">
      <c r="A1552" t="s">
        <v>2524</v>
      </c>
      <c r="B1552">
        <v>201225757</v>
      </c>
      <c r="C1552" t="s">
        <v>2525</v>
      </c>
    </row>
    <row r="1553" spans="1:3" x14ac:dyDescent="0.25">
      <c r="A1553" t="s">
        <v>2532</v>
      </c>
      <c r="B1553" t="s">
        <v>2533</v>
      </c>
      <c r="C1553" t="s">
        <v>2534</v>
      </c>
    </row>
    <row r="1554" spans="1:3" x14ac:dyDescent="0.25">
      <c r="A1554" t="s">
        <v>2535</v>
      </c>
      <c r="B1554">
        <v>200112170</v>
      </c>
      <c r="C1554" t="s">
        <v>2536</v>
      </c>
    </row>
    <row r="1555" spans="1:3" x14ac:dyDescent="0.25">
      <c r="A1555" t="s">
        <v>2537</v>
      </c>
      <c r="B1555" t="s">
        <v>3604</v>
      </c>
      <c r="C1555" t="s">
        <v>3605</v>
      </c>
    </row>
    <row r="1556" spans="1:3" x14ac:dyDescent="0.25">
      <c r="A1556" t="s">
        <v>2539</v>
      </c>
      <c r="B1556">
        <v>200112172</v>
      </c>
      <c r="C1556" t="s">
        <v>2540</v>
      </c>
    </row>
    <row r="1557" spans="1:3" x14ac:dyDescent="0.25">
      <c r="A1557" t="s">
        <v>2541</v>
      </c>
      <c r="B1557">
        <v>200112173</v>
      </c>
      <c r="C1557" t="s">
        <v>3606</v>
      </c>
    </row>
    <row r="1558" spans="1:3" x14ac:dyDescent="0.25">
      <c r="A1558" t="s">
        <v>2543</v>
      </c>
      <c r="B1558">
        <v>210936631</v>
      </c>
      <c r="C1558" t="s">
        <v>3607</v>
      </c>
    </row>
    <row r="1559" spans="1:3" x14ac:dyDescent="0.25">
      <c r="A1559" t="s">
        <v>2545</v>
      </c>
      <c r="B1559">
        <v>210936632</v>
      </c>
      <c r="C1559" t="s">
        <v>3608</v>
      </c>
    </row>
    <row r="1560" spans="1:3" x14ac:dyDescent="0.25">
      <c r="A1560" t="s">
        <v>2549</v>
      </c>
      <c r="B1560">
        <v>210936633</v>
      </c>
      <c r="C1560" t="s">
        <v>3609</v>
      </c>
    </row>
    <row r="1561" spans="1:3" x14ac:dyDescent="0.25">
      <c r="A1561" t="s">
        <v>2586</v>
      </c>
      <c r="B1561" t="s">
        <v>2587</v>
      </c>
      <c r="C1561" t="s">
        <v>3610</v>
      </c>
    </row>
    <row r="1562" spans="1:3" x14ac:dyDescent="0.25">
      <c r="A1562" t="s">
        <v>2589</v>
      </c>
      <c r="B1562">
        <v>190906305</v>
      </c>
      <c r="C1562" t="s">
        <v>3611</v>
      </c>
    </row>
    <row r="1563" spans="1:3" x14ac:dyDescent="0.25">
      <c r="A1563" t="s">
        <v>2595</v>
      </c>
      <c r="B1563">
        <v>190906309</v>
      </c>
      <c r="C1563" t="s">
        <v>3612</v>
      </c>
    </row>
    <row r="1564" spans="1:3" x14ac:dyDescent="0.25">
      <c r="A1564" t="s">
        <v>2598</v>
      </c>
      <c r="B1564" t="s">
        <v>2599</v>
      </c>
      <c r="C1564" t="s">
        <v>3613</v>
      </c>
    </row>
    <row r="1565" spans="1:3" x14ac:dyDescent="0.25">
      <c r="A1565" t="s">
        <v>2601</v>
      </c>
      <c r="B1565">
        <v>200112208</v>
      </c>
      <c r="C1565" t="s">
        <v>3614</v>
      </c>
    </row>
    <row r="1566" spans="1:3" x14ac:dyDescent="0.25">
      <c r="A1566" t="s">
        <v>2603</v>
      </c>
      <c r="B1566" t="s">
        <v>2576</v>
      </c>
      <c r="C1566" t="s">
        <v>3615</v>
      </c>
    </row>
    <row r="1567" spans="1:3" x14ac:dyDescent="0.25">
      <c r="A1567" t="s">
        <v>2605</v>
      </c>
      <c r="B1567" t="s">
        <v>2579</v>
      </c>
      <c r="C1567" t="s">
        <v>3616</v>
      </c>
    </row>
    <row r="1568" spans="1:3" x14ac:dyDescent="0.25">
      <c r="A1568" t="s">
        <v>2607</v>
      </c>
      <c r="B1568" t="s">
        <v>2582</v>
      </c>
      <c r="C1568" t="s">
        <v>3617</v>
      </c>
    </row>
    <row r="1569" spans="1:3" x14ac:dyDescent="0.25">
      <c r="A1569" t="s">
        <v>2609</v>
      </c>
      <c r="B1569" t="s">
        <v>2610</v>
      </c>
      <c r="C1569" t="s">
        <v>3618</v>
      </c>
    </row>
    <row r="1570" spans="1:3" x14ac:dyDescent="0.25">
      <c r="A1570" t="s">
        <v>2615</v>
      </c>
      <c r="B1570" t="s">
        <v>2590</v>
      </c>
      <c r="C1570" t="s">
        <v>3619</v>
      </c>
    </row>
    <row r="1571" spans="1:3" x14ac:dyDescent="0.25">
      <c r="A1571" t="s">
        <v>2617</v>
      </c>
      <c r="B1571" t="s">
        <v>2576</v>
      </c>
      <c r="C1571" t="s">
        <v>3620</v>
      </c>
    </row>
    <row r="1572" spans="1:3" x14ac:dyDescent="0.25">
      <c r="A1572" t="s">
        <v>3621</v>
      </c>
      <c r="B1572">
        <v>210936636</v>
      </c>
      <c r="C1572" t="s">
        <v>3622</v>
      </c>
    </row>
    <row r="1573" spans="1:3" x14ac:dyDescent="0.25">
      <c r="A1573" t="s">
        <v>2621</v>
      </c>
      <c r="B1573" t="s">
        <v>2622</v>
      </c>
      <c r="C1573" t="s">
        <v>3623</v>
      </c>
    </row>
    <row r="1574" spans="1:3" x14ac:dyDescent="0.25">
      <c r="A1574" t="s">
        <v>2626</v>
      </c>
      <c r="B1574" t="s">
        <v>2579</v>
      </c>
      <c r="C1574" t="s">
        <v>3624</v>
      </c>
    </row>
    <row r="1575" spans="1:3" x14ac:dyDescent="0.25">
      <c r="A1575" t="s">
        <v>2628</v>
      </c>
      <c r="B1575" t="s">
        <v>2582</v>
      </c>
      <c r="C1575" t="s">
        <v>3625</v>
      </c>
    </row>
    <row r="1576" spans="1:3" x14ac:dyDescent="0.25">
      <c r="A1576" t="s">
        <v>2632</v>
      </c>
      <c r="B1576" t="s">
        <v>2613</v>
      </c>
      <c r="C1576" t="s">
        <v>3626</v>
      </c>
    </row>
    <row r="1577" spans="1:3" x14ac:dyDescent="0.25">
      <c r="A1577" t="s">
        <v>2634</v>
      </c>
      <c r="B1577" t="s">
        <v>2590</v>
      </c>
      <c r="C1577" t="s">
        <v>3627</v>
      </c>
    </row>
    <row r="1578" spans="1:3" x14ac:dyDescent="0.25">
      <c r="A1578" t="s">
        <v>358</v>
      </c>
      <c r="B1578">
        <v>190602842</v>
      </c>
      <c r="C1578" t="s">
        <v>3628</v>
      </c>
    </row>
    <row r="1579" spans="1:3" x14ac:dyDescent="0.25">
      <c r="A1579" t="s">
        <v>362</v>
      </c>
      <c r="B1579">
        <v>190602843</v>
      </c>
      <c r="C1579" t="s">
        <v>3629</v>
      </c>
    </row>
    <row r="1580" spans="1:3" x14ac:dyDescent="0.25">
      <c r="A1580" t="s">
        <v>364</v>
      </c>
      <c r="B1580">
        <v>190602844</v>
      </c>
      <c r="C1580" t="s">
        <v>3630</v>
      </c>
    </row>
    <row r="1581" spans="1:3" x14ac:dyDescent="0.25">
      <c r="A1581" t="s">
        <v>369</v>
      </c>
      <c r="B1581">
        <v>190602846</v>
      </c>
      <c r="C1581" t="s">
        <v>3631</v>
      </c>
    </row>
    <row r="1582" spans="1:3" x14ac:dyDescent="0.25">
      <c r="A1582" t="s">
        <v>376</v>
      </c>
      <c r="B1582">
        <v>190602848</v>
      </c>
      <c r="C1582" t="s">
        <v>3632</v>
      </c>
    </row>
    <row r="1583" spans="1:3" x14ac:dyDescent="0.25">
      <c r="A1583" t="s">
        <v>3633</v>
      </c>
      <c r="B1583">
        <v>2100431317</v>
      </c>
      <c r="C1583" t="s">
        <v>3634</v>
      </c>
    </row>
    <row r="1584" spans="1:3" x14ac:dyDescent="0.25">
      <c r="A1584" t="s">
        <v>378</v>
      </c>
      <c r="B1584">
        <v>190602850</v>
      </c>
      <c r="C1584" t="s">
        <v>3635</v>
      </c>
    </row>
    <row r="1585" spans="1:3" x14ac:dyDescent="0.25">
      <c r="A1585" t="s">
        <v>327</v>
      </c>
      <c r="B1585">
        <v>190602854</v>
      </c>
      <c r="C1585" t="s">
        <v>3636</v>
      </c>
    </row>
    <row r="1586" spans="1:3" x14ac:dyDescent="0.25">
      <c r="A1586" t="s">
        <v>330</v>
      </c>
      <c r="B1586">
        <v>190602855</v>
      </c>
      <c r="C1586" t="s">
        <v>3637</v>
      </c>
    </row>
    <row r="1587" spans="1:3" x14ac:dyDescent="0.25">
      <c r="A1587" t="s">
        <v>335</v>
      </c>
      <c r="B1587" t="s">
        <v>3638</v>
      </c>
      <c r="C1587" t="s">
        <v>3639</v>
      </c>
    </row>
    <row r="1588" spans="1:3" x14ac:dyDescent="0.25">
      <c r="A1588" t="s">
        <v>337</v>
      </c>
      <c r="B1588">
        <v>190602858</v>
      </c>
      <c r="C1588" t="s">
        <v>3640</v>
      </c>
    </row>
    <row r="1589" spans="1:3" x14ac:dyDescent="0.25">
      <c r="A1589" t="s">
        <v>3641</v>
      </c>
      <c r="B1589">
        <v>190602859</v>
      </c>
      <c r="C1589" t="s">
        <v>3642</v>
      </c>
    </row>
    <row r="1590" spans="1:3" x14ac:dyDescent="0.25">
      <c r="A1590" t="s">
        <v>3643</v>
      </c>
      <c r="B1590">
        <v>210733899</v>
      </c>
      <c r="C1590" t="s">
        <v>3644</v>
      </c>
    </row>
    <row r="1591" spans="1:3" x14ac:dyDescent="0.25">
      <c r="A1591" t="s">
        <v>2231</v>
      </c>
      <c r="B1591" t="s">
        <v>2232</v>
      </c>
      <c r="C1591" t="s">
        <v>2233</v>
      </c>
    </row>
    <row r="1592" spans="1:3" x14ac:dyDescent="0.25">
      <c r="A1592" t="s">
        <v>2234</v>
      </c>
      <c r="B1592" t="s">
        <v>2235</v>
      </c>
      <c r="C1592" t="s">
        <v>2236</v>
      </c>
    </row>
    <row r="1593" spans="1:3" x14ac:dyDescent="0.25">
      <c r="A1593" t="s">
        <v>2237</v>
      </c>
      <c r="B1593" t="s">
        <v>3645</v>
      </c>
      <c r="C1593" t="s">
        <v>2239</v>
      </c>
    </row>
    <row r="1594" spans="1:3" x14ac:dyDescent="0.25">
      <c r="A1594" t="s">
        <v>2237</v>
      </c>
      <c r="B1594" t="s">
        <v>2238</v>
      </c>
      <c r="C1594" t="s">
        <v>2239</v>
      </c>
    </row>
    <row r="1595" spans="1:3" x14ac:dyDescent="0.25">
      <c r="A1595" t="s">
        <v>2240</v>
      </c>
      <c r="B1595">
        <v>210936085</v>
      </c>
      <c r="C1595" t="s">
        <v>2242</v>
      </c>
    </row>
    <row r="1596" spans="1:3" x14ac:dyDescent="0.25">
      <c r="A1596" t="s">
        <v>2243</v>
      </c>
      <c r="B1596">
        <v>200112147</v>
      </c>
      <c r="C1596" t="s">
        <v>2245</v>
      </c>
    </row>
    <row r="1597" spans="1:3" x14ac:dyDescent="0.25">
      <c r="A1597" t="s">
        <v>2246</v>
      </c>
      <c r="B1597">
        <v>191210360</v>
      </c>
      <c r="C1597" t="s">
        <v>2248</v>
      </c>
    </row>
    <row r="1598" spans="1:3" x14ac:dyDescent="0.25">
      <c r="A1598" t="s">
        <v>2249</v>
      </c>
      <c r="B1598">
        <v>191210361</v>
      </c>
      <c r="C1598" t="s">
        <v>2251</v>
      </c>
    </row>
    <row r="1599" spans="1:3" x14ac:dyDescent="0.25">
      <c r="A1599" t="s">
        <v>2254</v>
      </c>
      <c r="B1599" t="s">
        <v>2255</v>
      </c>
      <c r="C1599" t="s">
        <v>2251</v>
      </c>
    </row>
    <row r="1600" spans="1:3" x14ac:dyDescent="0.25">
      <c r="A1600" t="s">
        <v>2263</v>
      </c>
      <c r="B1600" t="s">
        <v>2264</v>
      </c>
      <c r="C1600" t="s">
        <v>2265</v>
      </c>
    </row>
    <row r="1601" spans="1:3" x14ac:dyDescent="0.25">
      <c r="A1601" t="s">
        <v>2268</v>
      </c>
      <c r="B1601">
        <v>210228500</v>
      </c>
      <c r="C1601" t="s">
        <v>2270</v>
      </c>
    </row>
    <row r="1602" spans="1:3" x14ac:dyDescent="0.25">
      <c r="A1602" t="s">
        <v>2271</v>
      </c>
      <c r="B1602">
        <v>201225757</v>
      </c>
      <c r="C1602" t="s">
        <v>2273</v>
      </c>
    </row>
    <row r="1603" spans="1:3" x14ac:dyDescent="0.25">
      <c r="A1603" t="s">
        <v>2274</v>
      </c>
      <c r="B1603">
        <v>201225758</v>
      </c>
      <c r="C1603" t="s">
        <v>2276</v>
      </c>
    </row>
    <row r="1604" spans="1:3" x14ac:dyDescent="0.25">
      <c r="A1604" t="s">
        <v>2277</v>
      </c>
      <c r="B1604">
        <v>210330220</v>
      </c>
      <c r="C1604" t="s">
        <v>2279</v>
      </c>
    </row>
    <row r="1605" spans="1:3" x14ac:dyDescent="0.25">
      <c r="A1605" t="s">
        <v>2280</v>
      </c>
      <c r="B1605">
        <v>210733736</v>
      </c>
      <c r="C1605" t="s">
        <v>2282</v>
      </c>
    </row>
    <row r="1606" spans="1:3" x14ac:dyDescent="0.25">
      <c r="A1606" t="s">
        <v>2283</v>
      </c>
      <c r="B1606">
        <v>210733737</v>
      </c>
      <c r="C1606" t="s">
        <v>2285</v>
      </c>
    </row>
    <row r="1607" spans="1:3" x14ac:dyDescent="0.25">
      <c r="A1607" t="s">
        <v>2286</v>
      </c>
      <c r="B1607">
        <v>210734296</v>
      </c>
      <c r="C1607" t="s">
        <v>2288</v>
      </c>
    </row>
    <row r="1608" spans="1:3" x14ac:dyDescent="0.25">
      <c r="A1608" t="s">
        <v>2289</v>
      </c>
      <c r="B1608">
        <v>210733739</v>
      </c>
      <c r="C1608" t="s">
        <v>2291</v>
      </c>
    </row>
    <row r="1609" spans="1:3" x14ac:dyDescent="0.25">
      <c r="A1609" t="s">
        <v>2292</v>
      </c>
      <c r="B1609">
        <v>200112565</v>
      </c>
      <c r="C1609" t="s">
        <v>2294</v>
      </c>
    </row>
    <row r="1610" spans="1:3" x14ac:dyDescent="0.25">
      <c r="A1610" t="s">
        <v>2295</v>
      </c>
      <c r="B1610">
        <v>210733742</v>
      </c>
      <c r="C1610" t="s">
        <v>2297</v>
      </c>
    </row>
    <row r="1611" spans="1:3" x14ac:dyDescent="0.25">
      <c r="A1611" t="s">
        <v>2298</v>
      </c>
      <c r="B1611">
        <v>210936631</v>
      </c>
      <c r="C1611" t="s">
        <v>2299</v>
      </c>
    </row>
    <row r="1612" spans="1:3" x14ac:dyDescent="0.25">
      <c r="A1612" t="s">
        <v>2300</v>
      </c>
      <c r="B1612">
        <v>210936632</v>
      </c>
      <c r="C1612" t="s">
        <v>2301</v>
      </c>
    </row>
    <row r="1613" spans="1:3" x14ac:dyDescent="0.25">
      <c r="A1613" t="s">
        <v>2302</v>
      </c>
      <c r="B1613">
        <v>210936633</v>
      </c>
      <c r="C1613" t="s">
        <v>2304</v>
      </c>
    </row>
    <row r="1614" spans="1:3" x14ac:dyDescent="0.25">
      <c r="A1614" t="s">
        <v>3646</v>
      </c>
      <c r="B1614">
        <v>2100042949</v>
      </c>
      <c r="C1614" t="s">
        <v>3647</v>
      </c>
    </row>
    <row r="1615" spans="1:3" x14ac:dyDescent="0.25">
      <c r="A1615" t="s">
        <v>3648</v>
      </c>
      <c r="B1615">
        <v>2100004423</v>
      </c>
      <c r="C1615" t="s">
        <v>3649</v>
      </c>
    </row>
    <row r="1616" spans="1:3" x14ac:dyDescent="0.25">
      <c r="A1616" t="s">
        <v>3650</v>
      </c>
      <c r="B1616">
        <v>190703729</v>
      </c>
      <c r="C1616" t="s">
        <v>3651</v>
      </c>
    </row>
    <row r="1617" spans="1:3" x14ac:dyDescent="0.25">
      <c r="A1617" t="s">
        <v>3652</v>
      </c>
      <c r="B1617">
        <v>190703716</v>
      </c>
      <c r="C1617" t="s">
        <v>3653</v>
      </c>
    </row>
    <row r="1618" spans="1:3" x14ac:dyDescent="0.25">
      <c r="A1618" t="s">
        <v>3654</v>
      </c>
      <c r="B1618" t="s">
        <v>3332</v>
      </c>
      <c r="C1618" t="s">
        <v>3655</v>
      </c>
    </row>
    <row r="1619" spans="1:3" x14ac:dyDescent="0.25">
      <c r="A1619" t="s">
        <v>3656</v>
      </c>
      <c r="B1619" t="s">
        <v>3338</v>
      </c>
      <c r="C1619" t="s">
        <v>3657</v>
      </c>
    </row>
    <row r="1620" spans="1:3" x14ac:dyDescent="0.25">
      <c r="A1620" t="s">
        <v>3658</v>
      </c>
      <c r="B1620" t="s">
        <v>3335</v>
      </c>
      <c r="C1620" t="s">
        <v>3659</v>
      </c>
    </row>
    <row r="1621" spans="1:3" x14ac:dyDescent="0.25">
      <c r="A1621" t="s">
        <v>3660</v>
      </c>
      <c r="B1621" t="s">
        <v>3335</v>
      </c>
      <c r="C1621" t="s">
        <v>3661</v>
      </c>
    </row>
    <row r="1622" spans="1:3" x14ac:dyDescent="0.25">
      <c r="A1622" t="s">
        <v>3662</v>
      </c>
      <c r="B1622" t="s">
        <v>3341</v>
      </c>
      <c r="C1622" t="s">
        <v>3663</v>
      </c>
    </row>
    <row r="1623" spans="1:3" x14ac:dyDescent="0.25">
      <c r="A1623" t="s">
        <v>3664</v>
      </c>
      <c r="B1623" t="s">
        <v>3344</v>
      </c>
      <c r="C1623" t="s">
        <v>3665</v>
      </c>
    </row>
    <row r="1624" spans="1:3" x14ac:dyDescent="0.25">
      <c r="A1624" t="s">
        <v>3666</v>
      </c>
      <c r="B1624" t="s">
        <v>3347</v>
      </c>
      <c r="C1624" t="s">
        <v>3667</v>
      </c>
    </row>
    <row r="1625" spans="1:3" x14ac:dyDescent="0.25">
      <c r="A1625" t="s">
        <v>3668</v>
      </c>
      <c r="B1625" t="s">
        <v>3347</v>
      </c>
      <c r="C1625" t="s">
        <v>3669</v>
      </c>
    </row>
    <row r="1626" spans="1:3" x14ac:dyDescent="0.25">
      <c r="A1626" t="s">
        <v>3670</v>
      </c>
      <c r="B1626" t="s">
        <v>3350</v>
      </c>
      <c r="C1626" t="s">
        <v>3671</v>
      </c>
    </row>
    <row r="1627" spans="1:3" x14ac:dyDescent="0.25">
      <c r="A1627" t="s">
        <v>3672</v>
      </c>
      <c r="B1627" t="s">
        <v>3353</v>
      </c>
      <c r="C1627" t="s">
        <v>3673</v>
      </c>
    </row>
    <row r="1628" spans="1:3" x14ac:dyDescent="0.25">
      <c r="A1628" t="s">
        <v>3674</v>
      </c>
      <c r="B1628" t="s">
        <v>3675</v>
      </c>
      <c r="C1628" t="s">
        <v>3676</v>
      </c>
    </row>
    <row r="1629" spans="1:3" x14ac:dyDescent="0.25">
      <c r="A1629" t="s">
        <v>3677</v>
      </c>
      <c r="B1629" t="s">
        <v>3678</v>
      </c>
      <c r="C1629" t="s">
        <v>3679</v>
      </c>
    </row>
    <row r="1630" spans="1:3" x14ac:dyDescent="0.25">
      <c r="A1630" t="s">
        <v>3680</v>
      </c>
      <c r="B1630" t="s">
        <v>3681</v>
      </c>
      <c r="C1630" t="s">
        <v>3682</v>
      </c>
    </row>
    <row r="1631" spans="1:3" x14ac:dyDescent="0.25">
      <c r="A1631" t="s">
        <v>3683</v>
      </c>
      <c r="B1631" t="s">
        <v>3684</v>
      </c>
      <c r="C1631" t="s">
        <v>3685</v>
      </c>
    </row>
    <row r="1632" spans="1:3" x14ac:dyDescent="0.25">
      <c r="A1632" t="s">
        <v>3686</v>
      </c>
      <c r="B1632" t="s">
        <v>3687</v>
      </c>
      <c r="C1632" t="s">
        <v>3688</v>
      </c>
    </row>
    <row r="1633" spans="1:3" x14ac:dyDescent="0.25">
      <c r="A1633" t="s">
        <v>3689</v>
      </c>
      <c r="B1633" t="s">
        <v>3690</v>
      </c>
      <c r="C1633" t="s">
        <v>3691</v>
      </c>
    </row>
    <row r="1634" spans="1:3" x14ac:dyDescent="0.25">
      <c r="A1634" t="s">
        <v>3692</v>
      </c>
      <c r="B1634" t="s">
        <v>3693</v>
      </c>
      <c r="C1634" t="s">
        <v>3694</v>
      </c>
    </row>
    <row r="1635" spans="1:3" x14ac:dyDescent="0.25">
      <c r="A1635" t="s">
        <v>3695</v>
      </c>
      <c r="B1635" t="s">
        <v>3696</v>
      </c>
      <c r="C1635" t="s">
        <v>3697</v>
      </c>
    </row>
    <row r="1636" spans="1:3" x14ac:dyDescent="0.25">
      <c r="A1636" t="s">
        <v>3698</v>
      </c>
      <c r="B1636" t="s">
        <v>3699</v>
      </c>
      <c r="C1636" t="s">
        <v>3700</v>
      </c>
    </row>
    <row r="1637" spans="1:3" x14ac:dyDescent="0.25">
      <c r="A1637" t="s">
        <v>3701</v>
      </c>
      <c r="B1637" t="s">
        <v>3702</v>
      </c>
      <c r="C1637" t="s">
        <v>3703</v>
      </c>
    </row>
    <row r="1638" spans="1:3" x14ac:dyDescent="0.25">
      <c r="A1638" t="s">
        <v>3704</v>
      </c>
      <c r="B1638" t="s">
        <v>3705</v>
      </c>
      <c r="C1638" t="s">
        <v>3706</v>
      </c>
    </row>
    <row r="1639" spans="1:3" x14ac:dyDescent="0.25">
      <c r="A1639" t="s">
        <v>3707</v>
      </c>
      <c r="B1639" t="s">
        <v>3708</v>
      </c>
      <c r="C1639" t="s">
        <v>3709</v>
      </c>
    </row>
    <row r="1640" spans="1:3" x14ac:dyDescent="0.25">
      <c r="A1640" t="s">
        <v>3710</v>
      </c>
      <c r="B1640" t="s">
        <v>3711</v>
      </c>
      <c r="C1640" t="s">
        <v>3712</v>
      </c>
    </row>
    <row r="1641" spans="1:3" x14ac:dyDescent="0.25">
      <c r="A1641" t="s">
        <v>3713</v>
      </c>
      <c r="B1641" t="s">
        <v>3714</v>
      </c>
      <c r="C1641" t="s">
        <v>3715</v>
      </c>
    </row>
    <row r="1642" spans="1:3" x14ac:dyDescent="0.25">
      <c r="A1642" t="s">
        <v>3716</v>
      </c>
      <c r="B1642" t="s">
        <v>3717</v>
      </c>
      <c r="C1642" t="s">
        <v>3718</v>
      </c>
    </row>
    <row r="1643" spans="1:3" x14ac:dyDescent="0.25">
      <c r="A1643" t="s">
        <v>3719</v>
      </c>
      <c r="B1643" t="s">
        <v>3720</v>
      </c>
      <c r="C1643" t="s">
        <v>3721</v>
      </c>
    </row>
    <row r="1644" spans="1:3" x14ac:dyDescent="0.25">
      <c r="A1644" t="s">
        <v>3722</v>
      </c>
      <c r="B1644" t="s">
        <v>3723</v>
      </c>
      <c r="C1644" t="s">
        <v>3724</v>
      </c>
    </row>
    <row r="1645" spans="1:3" x14ac:dyDescent="0.25">
      <c r="A1645" t="s">
        <v>784</v>
      </c>
      <c r="B1645" t="s">
        <v>3725</v>
      </c>
      <c r="C1645" t="s">
        <v>786</v>
      </c>
    </row>
    <row r="1646" spans="1:3" x14ac:dyDescent="0.25">
      <c r="A1646" t="s">
        <v>766</v>
      </c>
      <c r="B1646" t="s">
        <v>3726</v>
      </c>
      <c r="C1646" t="s">
        <v>3727</v>
      </c>
    </row>
    <row r="1647" spans="1:3" x14ac:dyDescent="0.25">
      <c r="A1647" t="s">
        <v>787</v>
      </c>
      <c r="B1647" t="s">
        <v>3728</v>
      </c>
      <c r="C1647" t="s">
        <v>3729</v>
      </c>
    </row>
    <row r="1648" spans="1:3" x14ac:dyDescent="0.25">
      <c r="A1648" t="s">
        <v>769</v>
      </c>
      <c r="B1648" t="s">
        <v>3730</v>
      </c>
      <c r="C1648" t="s">
        <v>3731</v>
      </c>
    </row>
    <row r="1649" spans="1:3" x14ac:dyDescent="0.25">
      <c r="A1649" t="s">
        <v>3732</v>
      </c>
      <c r="B1649" t="s">
        <v>3733</v>
      </c>
      <c r="C1649" t="s">
        <v>3734</v>
      </c>
    </row>
    <row r="1650" spans="1:3" x14ac:dyDescent="0.25">
      <c r="A1650" t="s">
        <v>3735</v>
      </c>
      <c r="B1650" t="s">
        <v>3736</v>
      </c>
      <c r="C1650" t="s">
        <v>3737</v>
      </c>
    </row>
    <row r="1651" spans="1:3" x14ac:dyDescent="0.25">
      <c r="A1651" t="s">
        <v>3738</v>
      </c>
      <c r="B1651" t="s">
        <v>3739</v>
      </c>
      <c r="C1651" t="s">
        <v>3740</v>
      </c>
    </row>
    <row r="1652" spans="1:3" x14ac:dyDescent="0.25">
      <c r="A1652" t="s">
        <v>3738</v>
      </c>
      <c r="B1652" t="s">
        <v>3741</v>
      </c>
      <c r="C1652" t="s">
        <v>3740</v>
      </c>
    </row>
    <row r="1653" spans="1:3" x14ac:dyDescent="0.25">
      <c r="A1653" t="s">
        <v>3742</v>
      </c>
      <c r="B1653" t="s">
        <v>3743</v>
      </c>
      <c r="C1653" t="s">
        <v>3744</v>
      </c>
    </row>
    <row r="1654" spans="1:3" x14ac:dyDescent="0.25">
      <c r="A1654" t="s">
        <v>3742</v>
      </c>
      <c r="B1654" t="s">
        <v>3745</v>
      </c>
      <c r="C1654" t="s">
        <v>3744</v>
      </c>
    </row>
    <row r="1655" spans="1:3" x14ac:dyDescent="0.25">
      <c r="A1655" t="s">
        <v>3746</v>
      </c>
      <c r="B1655" t="s">
        <v>3747</v>
      </c>
      <c r="C1655" t="s">
        <v>3748</v>
      </c>
    </row>
    <row r="1656" spans="1:3" x14ac:dyDescent="0.25">
      <c r="A1656" t="s">
        <v>3746</v>
      </c>
      <c r="B1656" t="s">
        <v>3749</v>
      </c>
      <c r="C1656" t="s">
        <v>3748</v>
      </c>
    </row>
    <row r="1657" spans="1:3" x14ac:dyDescent="0.25">
      <c r="A1657" t="s">
        <v>3750</v>
      </c>
      <c r="B1657" t="s">
        <v>3751</v>
      </c>
      <c r="C1657" t="s">
        <v>3752</v>
      </c>
    </row>
    <row r="1658" spans="1:3" x14ac:dyDescent="0.25">
      <c r="A1658" t="s">
        <v>3750</v>
      </c>
      <c r="B1658" t="s">
        <v>3753</v>
      </c>
      <c r="C1658" t="s">
        <v>3752</v>
      </c>
    </row>
    <row r="1659" spans="1:3" x14ac:dyDescent="0.25">
      <c r="A1659" t="s">
        <v>3754</v>
      </c>
      <c r="B1659" t="s">
        <v>3755</v>
      </c>
      <c r="C1659" t="s">
        <v>3756</v>
      </c>
    </row>
    <row r="1660" spans="1:3" x14ac:dyDescent="0.25">
      <c r="A1660" t="s">
        <v>3754</v>
      </c>
      <c r="B1660" t="s">
        <v>3757</v>
      </c>
      <c r="C1660" t="s">
        <v>3756</v>
      </c>
    </row>
    <row r="1661" spans="1:3" x14ac:dyDescent="0.25">
      <c r="A1661" t="s">
        <v>3758</v>
      </c>
      <c r="B1661" t="s">
        <v>3759</v>
      </c>
      <c r="C1661" t="s">
        <v>3760</v>
      </c>
    </row>
    <row r="1662" spans="1:3" x14ac:dyDescent="0.25">
      <c r="A1662" t="s">
        <v>3761</v>
      </c>
      <c r="B1662" t="s">
        <v>3762</v>
      </c>
      <c r="C1662" t="s">
        <v>3763</v>
      </c>
    </row>
    <row r="1663" spans="1:3" x14ac:dyDescent="0.25">
      <c r="A1663" t="s">
        <v>3764</v>
      </c>
      <c r="B1663" t="s">
        <v>3765</v>
      </c>
      <c r="C1663" t="s">
        <v>3766</v>
      </c>
    </row>
    <row r="1664" spans="1:3" x14ac:dyDescent="0.25">
      <c r="A1664" t="s">
        <v>3767</v>
      </c>
      <c r="B1664" t="s">
        <v>3768</v>
      </c>
      <c r="C1664" t="s">
        <v>3769</v>
      </c>
    </row>
    <row r="1665" spans="1:3" x14ac:dyDescent="0.25">
      <c r="A1665" t="s">
        <v>3767</v>
      </c>
      <c r="B1665" t="s">
        <v>3770</v>
      </c>
      <c r="C1665" t="s">
        <v>3769</v>
      </c>
    </row>
    <row r="1666" spans="1:3" x14ac:dyDescent="0.25">
      <c r="A1666" t="s">
        <v>3771</v>
      </c>
      <c r="B1666" t="s">
        <v>3772</v>
      </c>
      <c r="C1666" t="s">
        <v>3773</v>
      </c>
    </row>
    <row r="1667" spans="1:3" x14ac:dyDescent="0.25">
      <c r="A1667" t="s">
        <v>3771</v>
      </c>
      <c r="B1667" t="s">
        <v>3774</v>
      </c>
      <c r="C1667" t="s">
        <v>3773</v>
      </c>
    </row>
    <row r="1668" spans="1:3" x14ac:dyDescent="0.25">
      <c r="A1668" t="s">
        <v>3775</v>
      </c>
      <c r="B1668" t="s">
        <v>3776</v>
      </c>
      <c r="C1668" t="s">
        <v>3777</v>
      </c>
    </row>
    <row r="1669" spans="1:3" x14ac:dyDescent="0.25">
      <c r="A1669" t="s">
        <v>3775</v>
      </c>
      <c r="B1669" t="s">
        <v>3778</v>
      </c>
      <c r="C1669" t="s">
        <v>3777</v>
      </c>
    </row>
    <row r="1670" spans="1:3" x14ac:dyDescent="0.25">
      <c r="A1670" t="s">
        <v>3779</v>
      </c>
      <c r="B1670" t="s">
        <v>3780</v>
      </c>
      <c r="C1670" t="s">
        <v>3781</v>
      </c>
    </row>
    <row r="1671" spans="1:3" x14ac:dyDescent="0.25">
      <c r="A1671" t="s">
        <v>3779</v>
      </c>
      <c r="B1671" t="s">
        <v>3782</v>
      </c>
      <c r="C1671" t="s">
        <v>3781</v>
      </c>
    </row>
    <row r="1672" spans="1:3" x14ac:dyDescent="0.25">
      <c r="A1672" t="s">
        <v>3783</v>
      </c>
      <c r="B1672" t="s">
        <v>3784</v>
      </c>
      <c r="C1672" t="s">
        <v>3785</v>
      </c>
    </row>
    <row r="1673" spans="1:3" x14ac:dyDescent="0.25">
      <c r="A1673" t="s">
        <v>3786</v>
      </c>
      <c r="B1673" t="s">
        <v>3787</v>
      </c>
      <c r="C1673" t="s">
        <v>3788</v>
      </c>
    </row>
    <row r="1674" spans="1:3" x14ac:dyDescent="0.25">
      <c r="A1674" t="s">
        <v>3789</v>
      </c>
      <c r="B1674" t="s">
        <v>3790</v>
      </c>
      <c r="C1674" t="s">
        <v>3791</v>
      </c>
    </row>
    <row r="1675" spans="1:3" x14ac:dyDescent="0.25">
      <c r="A1675" t="s">
        <v>3789</v>
      </c>
      <c r="B1675" t="s">
        <v>3792</v>
      </c>
      <c r="C1675" t="s">
        <v>3791</v>
      </c>
    </row>
    <row r="1676" spans="1:3" x14ac:dyDescent="0.25">
      <c r="A1676" t="s">
        <v>3793</v>
      </c>
      <c r="B1676" t="s">
        <v>3794</v>
      </c>
      <c r="C1676" t="s">
        <v>3795</v>
      </c>
    </row>
    <row r="1677" spans="1:3" x14ac:dyDescent="0.25">
      <c r="A1677" t="s">
        <v>3796</v>
      </c>
      <c r="B1677" t="s">
        <v>3797</v>
      </c>
      <c r="C1677" t="s">
        <v>3798</v>
      </c>
    </row>
    <row r="1678" spans="1:3" x14ac:dyDescent="0.25">
      <c r="A1678" t="s">
        <v>3799</v>
      </c>
      <c r="B1678" t="s">
        <v>3800</v>
      </c>
      <c r="C1678" t="s">
        <v>3801</v>
      </c>
    </row>
    <row r="1679" spans="1:3" x14ac:dyDescent="0.25">
      <c r="A1679" t="s">
        <v>3799</v>
      </c>
      <c r="B1679" t="s">
        <v>3802</v>
      </c>
      <c r="C1679" t="s">
        <v>3801</v>
      </c>
    </row>
    <row r="1680" spans="1:3" x14ac:dyDescent="0.25">
      <c r="A1680" t="s">
        <v>3803</v>
      </c>
      <c r="B1680" t="s">
        <v>3804</v>
      </c>
      <c r="C1680" t="s">
        <v>3805</v>
      </c>
    </row>
    <row r="1681" spans="1:3" x14ac:dyDescent="0.25">
      <c r="A1681" t="s">
        <v>3806</v>
      </c>
      <c r="B1681" t="s">
        <v>3807</v>
      </c>
      <c r="C1681" t="s">
        <v>3808</v>
      </c>
    </row>
    <row r="1682" spans="1:3" x14ac:dyDescent="0.25">
      <c r="A1682" t="s">
        <v>3809</v>
      </c>
      <c r="B1682" t="s">
        <v>3810</v>
      </c>
      <c r="C1682" t="s">
        <v>3811</v>
      </c>
    </row>
    <row r="1683" spans="1:3" x14ac:dyDescent="0.25">
      <c r="A1683" t="s">
        <v>3806</v>
      </c>
      <c r="B1683" t="s">
        <v>3812</v>
      </c>
      <c r="C1683" t="s">
        <v>3813</v>
      </c>
    </row>
    <row r="1684" spans="1:3" x14ac:dyDescent="0.25">
      <c r="A1684" t="s">
        <v>3814</v>
      </c>
      <c r="B1684" t="s">
        <v>3815</v>
      </c>
      <c r="C1684" t="s">
        <v>3816</v>
      </c>
    </row>
    <row r="1685" spans="1:3" x14ac:dyDescent="0.25">
      <c r="A1685" t="s">
        <v>3817</v>
      </c>
      <c r="B1685" t="s">
        <v>3818</v>
      </c>
      <c r="C1685" t="s">
        <v>3819</v>
      </c>
    </row>
    <row r="1686" spans="1:3" x14ac:dyDescent="0.25">
      <c r="A1686" t="s">
        <v>3817</v>
      </c>
      <c r="B1686" t="s">
        <v>3820</v>
      </c>
      <c r="C1686" t="s">
        <v>3819</v>
      </c>
    </row>
    <row r="1687" spans="1:3" x14ac:dyDescent="0.25">
      <c r="A1687" t="s">
        <v>3821</v>
      </c>
      <c r="B1687" t="s">
        <v>3822</v>
      </c>
      <c r="C1687" t="s">
        <v>3823</v>
      </c>
    </row>
    <row r="1688" spans="1:3" x14ac:dyDescent="0.25">
      <c r="A1688" t="s">
        <v>3824</v>
      </c>
      <c r="B1688" t="s">
        <v>3825</v>
      </c>
      <c r="C1688" t="s">
        <v>3826</v>
      </c>
    </row>
    <row r="1689" spans="1:3" x14ac:dyDescent="0.25">
      <c r="A1689" t="s">
        <v>3824</v>
      </c>
      <c r="B1689" t="s">
        <v>3827</v>
      </c>
      <c r="C1689" t="s">
        <v>3826</v>
      </c>
    </row>
    <row r="1690" spans="1:3" x14ac:dyDescent="0.25">
      <c r="A1690" t="s">
        <v>3828</v>
      </c>
      <c r="B1690" t="s">
        <v>3829</v>
      </c>
      <c r="C1690" t="s">
        <v>3830</v>
      </c>
    </row>
    <row r="1691" spans="1:3" x14ac:dyDescent="0.25">
      <c r="A1691" t="s">
        <v>3828</v>
      </c>
      <c r="B1691" t="s">
        <v>3831</v>
      </c>
      <c r="C1691" t="s">
        <v>3830</v>
      </c>
    </row>
    <row r="1692" spans="1:3" x14ac:dyDescent="0.25">
      <c r="A1692" t="s">
        <v>3832</v>
      </c>
      <c r="B1692" t="s">
        <v>3833</v>
      </c>
      <c r="C1692" t="s">
        <v>3834</v>
      </c>
    </row>
    <row r="1693" spans="1:3" x14ac:dyDescent="0.25">
      <c r="A1693" t="s">
        <v>3832</v>
      </c>
      <c r="B1693" t="s">
        <v>3835</v>
      </c>
      <c r="C1693" t="s">
        <v>3834</v>
      </c>
    </row>
    <row r="1694" spans="1:3" x14ac:dyDescent="0.25">
      <c r="A1694" t="s">
        <v>3836</v>
      </c>
      <c r="B1694" t="s">
        <v>3837</v>
      </c>
      <c r="C1694" t="s">
        <v>3838</v>
      </c>
    </row>
    <row r="1695" spans="1:3" x14ac:dyDescent="0.25">
      <c r="A1695" t="s">
        <v>3836</v>
      </c>
      <c r="B1695" t="s">
        <v>3839</v>
      </c>
      <c r="C1695" t="s">
        <v>3838</v>
      </c>
    </row>
    <row r="1696" spans="1:3" x14ac:dyDescent="0.25">
      <c r="A1696" t="s">
        <v>3836</v>
      </c>
      <c r="B1696" t="s">
        <v>3840</v>
      </c>
      <c r="C1696" t="s">
        <v>3838</v>
      </c>
    </row>
    <row r="1697" spans="1:3" x14ac:dyDescent="0.25">
      <c r="A1697" t="s">
        <v>3841</v>
      </c>
      <c r="B1697" t="s">
        <v>3842</v>
      </c>
      <c r="C1697" t="s">
        <v>3843</v>
      </c>
    </row>
    <row r="1698" spans="1:3" x14ac:dyDescent="0.25">
      <c r="A1698" t="s">
        <v>3841</v>
      </c>
      <c r="B1698" t="s">
        <v>3844</v>
      </c>
      <c r="C1698" t="s">
        <v>3843</v>
      </c>
    </row>
    <row r="1699" spans="1:3" x14ac:dyDescent="0.25">
      <c r="A1699" t="s">
        <v>3845</v>
      </c>
      <c r="B1699" t="s">
        <v>3846</v>
      </c>
      <c r="C1699" t="s">
        <v>3847</v>
      </c>
    </row>
    <row r="1700" spans="1:3" x14ac:dyDescent="0.25">
      <c r="A1700" t="s">
        <v>3845</v>
      </c>
      <c r="B1700" t="s">
        <v>3848</v>
      </c>
      <c r="C1700" t="s">
        <v>3847</v>
      </c>
    </row>
    <row r="1701" spans="1:3" x14ac:dyDescent="0.25">
      <c r="A1701" t="s">
        <v>3849</v>
      </c>
      <c r="B1701" t="s">
        <v>3850</v>
      </c>
      <c r="C1701" t="s">
        <v>3851</v>
      </c>
    </row>
    <row r="1702" spans="1:3" x14ac:dyDescent="0.25">
      <c r="A1702" t="s">
        <v>3852</v>
      </c>
      <c r="B1702" t="s">
        <v>3853</v>
      </c>
      <c r="C1702" t="s">
        <v>3854</v>
      </c>
    </row>
    <row r="1703" spans="1:3" x14ac:dyDescent="0.25">
      <c r="A1703" t="s">
        <v>3852</v>
      </c>
      <c r="B1703" t="s">
        <v>3855</v>
      </c>
      <c r="C1703" t="s">
        <v>3854</v>
      </c>
    </row>
    <row r="1704" spans="1:3" x14ac:dyDescent="0.25">
      <c r="A1704" t="s">
        <v>3856</v>
      </c>
      <c r="B1704" t="s">
        <v>3857</v>
      </c>
      <c r="C1704" t="s">
        <v>3858</v>
      </c>
    </row>
    <row r="1705" spans="1:3" x14ac:dyDescent="0.25">
      <c r="A1705" t="s">
        <v>3859</v>
      </c>
      <c r="B1705" t="s">
        <v>3860</v>
      </c>
      <c r="C1705" t="s">
        <v>3861</v>
      </c>
    </row>
    <row r="1706" spans="1:3" x14ac:dyDescent="0.25">
      <c r="A1706" t="s">
        <v>3862</v>
      </c>
      <c r="B1706" t="s">
        <v>3863</v>
      </c>
      <c r="C1706" t="s">
        <v>3864</v>
      </c>
    </row>
    <row r="1707" spans="1:3" x14ac:dyDescent="0.25">
      <c r="A1707" t="s">
        <v>3865</v>
      </c>
      <c r="B1707" t="s">
        <v>3866</v>
      </c>
      <c r="C1707" t="s">
        <v>3867</v>
      </c>
    </row>
    <row r="1708" spans="1:3" x14ac:dyDescent="0.25">
      <c r="A1708" t="s">
        <v>3865</v>
      </c>
      <c r="B1708" t="s">
        <v>3868</v>
      </c>
      <c r="C1708" t="s">
        <v>3867</v>
      </c>
    </row>
    <row r="1709" spans="1:3" x14ac:dyDescent="0.25">
      <c r="A1709" t="s">
        <v>3841</v>
      </c>
      <c r="B1709" t="s">
        <v>3869</v>
      </c>
      <c r="C1709" t="s">
        <v>3843</v>
      </c>
    </row>
    <row r="1710" spans="1:3" x14ac:dyDescent="0.25">
      <c r="A1710" t="s">
        <v>3841</v>
      </c>
      <c r="B1710" t="s">
        <v>3870</v>
      </c>
      <c r="C1710" t="s">
        <v>3843</v>
      </c>
    </row>
    <row r="1711" spans="1:3" x14ac:dyDescent="0.25">
      <c r="A1711" t="s">
        <v>3871</v>
      </c>
      <c r="B1711" t="s">
        <v>3872</v>
      </c>
      <c r="C1711" t="s">
        <v>3873</v>
      </c>
    </row>
    <row r="1712" spans="1:3" x14ac:dyDescent="0.25">
      <c r="A1712" t="s">
        <v>3874</v>
      </c>
      <c r="B1712" t="s">
        <v>3875</v>
      </c>
      <c r="C1712" t="s">
        <v>3876</v>
      </c>
    </row>
    <row r="1713" spans="1:3" x14ac:dyDescent="0.25">
      <c r="A1713" t="s">
        <v>3874</v>
      </c>
      <c r="B1713" t="s">
        <v>3877</v>
      </c>
      <c r="C1713" t="s">
        <v>3876</v>
      </c>
    </row>
    <row r="1714" spans="1:3" x14ac:dyDescent="0.25">
      <c r="A1714" t="s">
        <v>3878</v>
      </c>
      <c r="B1714" t="s">
        <v>3879</v>
      </c>
      <c r="C1714" t="s">
        <v>3880</v>
      </c>
    </row>
    <row r="1715" spans="1:3" x14ac:dyDescent="0.25">
      <c r="A1715" t="s">
        <v>3878</v>
      </c>
      <c r="B1715" t="s">
        <v>3881</v>
      </c>
      <c r="C1715" t="s">
        <v>3880</v>
      </c>
    </row>
    <row r="1716" spans="1:3" x14ac:dyDescent="0.25">
      <c r="A1716" t="s">
        <v>3882</v>
      </c>
      <c r="B1716" t="s">
        <v>3883</v>
      </c>
      <c r="C1716" t="s">
        <v>3884</v>
      </c>
    </row>
    <row r="1717" spans="1:3" x14ac:dyDescent="0.25">
      <c r="A1717" t="s">
        <v>3882</v>
      </c>
      <c r="B1717" t="s">
        <v>3885</v>
      </c>
      <c r="C1717" t="s">
        <v>3884</v>
      </c>
    </row>
    <row r="1718" spans="1:3" x14ac:dyDescent="0.25">
      <c r="A1718" t="s">
        <v>3886</v>
      </c>
      <c r="B1718" t="s">
        <v>3887</v>
      </c>
      <c r="C1718" t="s">
        <v>3888</v>
      </c>
    </row>
    <row r="1719" spans="1:3" x14ac:dyDescent="0.25">
      <c r="A1719" t="s">
        <v>3886</v>
      </c>
      <c r="B1719" t="s">
        <v>3889</v>
      </c>
      <c r="C1719" t="s">
        <v>3888</v>
      </c>
    </row>
    <row r="1720" spans="1:3" x14ac:dyDescent="0.25">
      <c r="A1720" t="s">
        <v>3890</v>
      </c>
      <c r="B1720" t="s">
        <v>3891</v>
      </c>
      <c r="C1720" t="s">
        <v>3892</v>
      </c>
    </row>
    <row r="1721" spans="1:3" x14ac:dyDescent="0.25">
      <c r="A1721" t="s">
        <v>3893</v>
      </c>
      <c r="B1721" t="s">
        <v>3894</v>
      </c>
      <c r="C1721" t="s">
        <v>3895</v>
      </c>
    </row>
    <row r="1722" spans="1:3" x14ac:dyDescent="0.25">
      <c r="A1722" t="s">
        <v>3896</v>
      </c>
      <c r="B1722" t="s">
        <v>3897</v>
      </c>
      <c r="C1722" t="s">
        <v>3898</v>
      </c>
    </row>
    <row r="1723" spans="1:3" x14ac:dyDescent="0.25">
      <c r="A1723" t="s">
        <v>3899</v>
      </c>
      <c r="B1723" t="s">
        <v>3900</v>
      </c>
      <c r="C1723" t="s">
        <v>3901</v>
      </c>
    </row>
    <row r="1724" spans="1:3" x14ac:dyDescent="0.25">
      <c r="A1724" t="s">
        <v>21</v>
      </c>
      <c r="B1724">
        <v>190703782</v>
      </c>
      <c r="C1724" t="s">
        <v>22</v>
      </c>
    </row>
    <row r="1725" spans="1:3" x14ac:dyDescent="0.25">
      <c r="A1725" t="s">
        <v>25</v>
      </c>
      <c r="B1725">
        <v>200821741</v>
      </c>
      <c r="C1725" t="s">
        <v>3902</v>
      </c>
    </row>
    <row r="1726" spans="1:3" x14ac:dyDescent="0.25">
      <c r="A1726" t="s">
        <v>27</v>
      </c>
      <c r="B1726">
        <v>210227628</v>
      </c>
      <c r="C1726" t="s">
        <v>3903</v>
      </c>
    </row>
    <row r="1727" spans="1:3" x14ac:dyDescent="0.25">
      <c r="A1727" t="s">
        <v>29</v>
      </c>
      <c r="B1727">
        <v>200821743</v>
      </c>
      <c r="C1727" t="s">
        <v>3904</v>
      </c>
    </row>
    <row r="1728" spans="1:3" x14ac:dyDescent="0.25">
      <c r="A1728" t="s">
        <v>31</v>
      </c>
      <c r="B1728">
        <v>210227629</v>
      </c>
      <c r="C1728" t="s">
        <v>3905</v>
      </c>
    </row>
    <row r="1729" spans="1:3" x14ac:dyDescent="0.25">
      <c r="A1729" t="s">
        <v>33</v>
      </c>
      <c r="B1729">
        <v>200821745</v>
      </c>
      <c r="C1729" t="s">
        <v>3906</v>
      </c>
    </row>
    <row r="1730" spans="1:3" x14ac:dyDescent="0.25">
      <c r="A1730" t="s">
        <v>35</v>
      </c>
      <c r="B1730">
        <v>200821747</v>
      </c>
      <c r="C1730" t="s">
        <v>3907</v>
      </c>
    </row>
    <row r="1731" spans="1:3" x14ac:dyDescent="0.25">
      <c r="A1731" t="s">
        <v>37</v>
      </c>
      <c r="B1731">
        <v>210227631</v>
      </c>
      <c r="C1731" t="s">
        <v>3908</v>
      </c>
    </row>
    <row r="1732" spans="1:3" x14ac:dyDescent="0.25">
      <c r="A1732" t="s">
        <v>38</v>
      </c>
      <c r="B1732">
        <v>201022960</v>
      </c>
      <c r="C1732" t="s">
        <v>3909</v>
      </c>
    </row>
    <row r="1733" spans="1:3" x14ac:dyDescent="0.25">
      <c r="A1733" t="s">
        <v>39</v>
      </c>
      <c r="B1733">
        <v>210227632</v>
      </c>
      <c r="C1733" t="s">
        <v>3910</v>
      </c>
    </row>
    <row r="1734" spans="1:3" x14ac:dyDescent="0.25">
      <c r="A1734" t="s">
        <v>40</v>
      </c>
      <c r="B1734">
        <v>210227633</v>
      </c>
      <c r="C1734" t="s">
        <v>3911</v>
      </c>
    </row>
    <row r="1735" spans="1:3" x14ac:dyDescent="0.25">
      <c r="A1735" t="s">
        <v>41</v>
      </c>
      <c r="B1735">
        <v>210227635</v>
      </c>
      <c r="C1735" t="s">
        <v>3912</v>
      </c>
    </row>
    <row r="1736" spans="1:3" x14ac:dyDescent="0.25">
      <c r="A1736" t="s">
        <v>42</v>
      </c>
      <c r="B1736">
        <v>210227636</v>
      </c>
      <c r="C1736" t="s">
        <v>3913</v>
      </c>
    </row>
    <row r="1737" spans="1:3" x14ac:dyDescent="0.25">
      <c r="A1737" t="s">
        <v>43</v>
      </c>
      <c r="B1737">
        <v>210227637</v>
      </c>
      <c r="C1737" t="s">
        <v>3914</v>
      </c>
    </row>
    <row r="1738" spans="1:3" x14ac:dyDescent="0.25">
      <c r="A1738" t="s">
        <v>3915</v>
      </c>
      <c r="B1738">
        <v>210228014</v>
      </c>
      <c r="C1738" t="s">
        <v>3916</v>
      </c>
    </row>
    <row r="1739" spans="1:3" x14ac:dyDescent="0.25">
      <c r="A1739" t="s">
        <v>3917</v>
      </c>
      <c r="B1739">
        <v>210228011</v>
      </c>
      <c r="C1739" t="s">
        <v>3918</v>
      </c>
    </row>
    <row r="1740" spans="1:3" x14ac:dyDescent="0.25">
      <c r="A1740" t="s">
        <v>3919</v>
      </c>
      <c r="B1740">
        <v>210228012</v>
      </c>
      <c r="C1740" t="s">
        <v>3920</v>
      </c>
    </row>
    <row r="1741" spans="1:3" x14ac:dyDescent="0.25">
      <c r="A1741" t="s">
        <v>3921</v>
      </c>
      <c r="B1741">
        <v>210228013</v>
      </c>
      <c r="C1741" t="s">
        <v>3922</v>
      </c>
    </row>
    <row r="1742" spans="1:3" x14ac:dyDescent="0.25">
      <c r="A1742" t="s">
        <v>3923</v>
      </c>
      <c r="B1742">
        <v>210228015</v>
      </c>
      <c r="C1742" t="s">
        <v>3924</v>
      </c>
    </row>
    <row r="1743" spans="1:3" x14ac:dyDescent="0.25">
      <c r="A1743" t="s">
        <v>3925</v>
      </c>
      <c r="B1743" t="s">
        <v>3926</v>
      </c>
      <c r="C1743" t="s">
        <v>3927</v>
      </c>
    </row>
    <row r="1744" spans="1:3" x14ac:dyDescent="0.25">
      <c r="A1744" t="s">
        <v>3928</v>
      </c>
      <c r="B1744" t="s">
        <v>3929</v>
      </c>
      <c r="C1744" t="s">
        <v>3930</v>
      </c>
    </row>
    <row r="1745" spans="1:3" x14ac:dyDescent="0.25">
      <c r="A1745" t="s">
        <v>3931</v>
      </c>
      <c r="B1745" t="s">
        <v>3932</v>
      </c>
      <c r="C1745" t="s">
        <v>3933</v>
      </c>
    </row>
    <row r="1746" spans="1:3" x14ac:dyDescent="0.25">
      <c r="A1746" t="s">
        <v>3934</v>
      </c>
      <c r="B1746" t="s">
        <v>3935</v>
      </c>
      <c r="C1746" t="s">
        <v>3936</v>
      </c>
    </row>
    <row r="1747" spans="1:3" x14ac:dyDescent="0.25">
      <c r="A1747" t="s">
        <v>1907</v>
      </c>
      <c r="B1747" t="s">
        <v>1908</v>
      </c>
      <c r="C1747" t="s">
        <v>3937</v>
      </c>
    </row>
    <row r="1748" spans="1:3" x14ac:dyDescent="0.25">
      <c r="A1748" t="s">
        <v>1910</v>
      </c>
      <c r="B1748" t="s">
        <v>1911</v>
      </c>
      <c r="C1748" t="s">
        <v>3938</v>
      </c>
    </row>
    <row r="1749" spans="1:3" x14ac:dyDescent="0.25">
      <c r="A1749" t="s">
        <v>1913</v>
      </c>
      <c r="B1749" t="s">
        <v>1914</v>
      </c>
      <c r="C1749" t="s">
        <v>3939</v>
      </c>
    </row>
    <row r="1750" spans="1:3" x14ac:dyDescent="0.25">
      <c r="A1750" t="s">
        <v>1916</v>
      </c>
      <c r="B1750" t="s">
        <v>1917</v>
      </c>
      <c r="C1750" t="s">
        <v>3940</v>
      </c>
    </row>
    <row r="1751" spans="1:3" x14ac:dyDescent="0.25">
      <c r="A1751" t="s">
        <v>1919</v>
      </c>
      <c r="B1751" t="s">
        <v>3941</v>
      </c>
      <c r="C1751" t="s">
        <v>3942</v>
      </c>
    </row>
    <row r="1752" spans="1:3" x14ac:dyDescent="0.25">
      <c r="A1752" t="s">
        <v>1922</v>
      </c>
      <c r="B1752" t="s">
        <v>1923</v>
      </c>
      <c r="C1752" t="s">
        <v>3943</v>
      </c>
    </row>
    <row r="1753" spans="1:3" x14ac:dyDescent="0.25">
      <c r="A1753" t="s">
        <v>1925</v>
      </c>
      <c r="B1753" t="s">
        <v>1926</v>
      </c>
      <c r="C1753" t="s">
        <v>3944</v>
      </c>
    </row>
    <row r="1754" spans="1:3" x14ac:dyDescent="0.25">
      <c r="A1754" t="s">
        <v>1928</v>
      </c>
      <c r="B1754" t="s">
        <v>3945</v>
      </c>
      <c r="C1754" t="s">
        <v>3946</v>
      </c>
    </row>
    <row r="1755" spans="1:3" x14ac:dyDescent="0.25">
      <c r="A1755" t="s">
        <v>1931</v>
      </c>
      <c r="B1755" t="s">
        <v>3947</v>
      </c>
      <c r="C1755" t="s">
        <v>3948</v>
      </c>
    </row>
    <row r="1756" spans="1:3" x14ac:dyDescent="0.25">
      <c r="A1756" t="s">
        <v>1933</v>
      </c>
      <c r="B1756" t="s">
        <v>3949</v>
      </c>
      <c r="C1756" t="s">
        <v>3950</v>
      </c>
    </row>
    <row r="1757" spans="1:3" x14ac:dyDescent="0.25">
      <c r="A1757" t="s">
        <v>1936</v>
      </c>
      <c r="B1757" t="s">
        <v>1937</v>
      </c>
      <c r="C1757" t="s">
        <v>3951</v>
      </c>
    </row>
    <row r="1758" spans="1:3" x14ac:dyDescent="0.25">
      <c r="A1758" t="s">
        <v>1939</v>
      </c>
      <c r="B1758" t="s">
        <v>1940</v>
      </c>
      <c r="C1758" t="s">
        <v>3952</v>
      </c>
    </row>
    <row r="1759" spans="1:3" x14ac:dyDescent="0.25">
      <c r="A1759" t="s">
        <v>1942</v>
      </c>
      <c r="B1759" t="s">
        <v>1943</v>
      </c>
      <c r="C1759" t="s">
        <v>3953</v>
      </c>
    </row>
    <row r="1760" spans="1:3" x14ac:dyDescent="0.25">
      <c r="A1760" t="s">
        <v>1945</v>
      </c>
      <c r="B1760" t="s">
        <v>3954</v>
      </c>
      <c r="C1760" t="s">
        <v>3955</v>
      </c>
    </row>
    <row r="1761" spans="1:3" x14ac:dyDescent="0.25">
      <c r="A1761" t="s">
        <v>1948</v>
      </c>
      <c r="B1761" t="s">
        <v>1949</v>
      </c>
      <c r="C1761" t="s">
        <v>3956</v>
      </c>
    </row>
    <row r="1762" spans="1:3" x14ac:dyDescent="0.25">
      <c r="A1762" t="s">
        <v>1951</v>
      </c>
      <c r="B1762" t="s">
        <v>1952</v>
      </c>
      <c r="C1762" t="s">
        <v>3957</v>
      </c>
    </row>
    <row r="1763" spans="1:3" x14ac:dyDescent="0.25">
      <c r="A1763" t="s">
        <v>1954</v>
      </c>
      <c r="B1763" t="s">
        <v>3958</v>
      </c>
      <c r="C1763" t="s">
        <v>3959</v>
      </c>
    </row>
    <row r="1764" spans="1:3" x14ac:dyDescent="0.25">
      <c r="A1764" t="s">
        <v>1957</v>
      </c>
      <c r="B1764" t="s">
        <v>1958</v>
      </c>
      <c r="C1764" t="s">
        <v>3960</v>
      </c>
    </row>
    <row r="1765" spans="1:3" x14ac:dyDescent="0.25">
      <c r="A1765" t="s">
        <v>1960</v>
      </c>
      <c r="B1765" t="s">
        <v>1961</v>
      </c>
      <c r="C1765" t="s">
        <v>3961</v>
      </c>
    </row>
    <row r="1766" spans="1:3" x14ac:dyDescent="0.25">
      <c r="A1766" t="s">
        <v>1963</v>
      </c>
      <c r="B1766" t="s">
        <v>1964</v>
      </c>
      <c r="C1766" t="s">
        <v>3962</v>
      </c>
    </row>
    <row r="1767" spans="1:3" x14ac:dyDescent="0.25">
      <c r="A1767" t="s">
        <v>1966</v>
      </c>
      <c r="B1767" t="s">
        <v>3947</v>
      </c>
      <c r="C1767" t="s">
        <v>3963</v>
      </c>
    </row>
    <row r="1768" spans="1:3" x14ac:dyDescent="0.25">
      <c r="A1768" t="s">
        <v>1969</v>
      </c>
      <c r="B1768" t="s">
        <v>1970</v>
      </c>
      <c r="C1768" t="s">
        <v>3964</v>
      </c>
    </row>
    <row r="1769" spans="1:3" x14ac:dyDescent="0.25">
      <c r="A1769" t="s">
        <v>1972</v>
      </c>
      <c r="B1769" t="s">
        <v>1973</v>
      </c>
      <c r="C1769" t="s">
        <v>3965</v>
      </c>
    </row>
    <row r="1770" spans="1:3" x14ac:dyDescent="0.25">
      <c r="A1770" t="s">
        <v>1975</v>
      </c>
      <c r="B1770" t="s">
        <v>1976</v>
      </c>
      <c r="C1770" t="s">
        <v>3966</v>
      </c>
    </row>
    <row r="1771" spans="1:3" x14ac:dyDescent="0.25">
      <c r="A1771" t="s">
        <v>1978</v>
      </c>
      <c r="B1771" t="s">
        <v>1979</v>
      </c>
      <c r="C1771" t="s">
        <v>3967</v>
      </c>
    </row>
    <row r="1772" spans="1:3" x14ac:dyDescent="0.25">
      <c r="A1772" t="s">
        <v>1981</v>
      </c>
      <c r="B1772" t="s">
        <v>1982</v>
      </c>
      <c r="C1772" t="s">
        <v>3968</v>
      </c>
    </row>
    <row r="1773" spans="1:3" x14ac:dyDescent="0.25">
      <c r="A1773" t="s">
        <v>1984</v>
      </c>
      <c r="B1773" t="s">
        <v>1985</v>
      </c>
      <c r="C1773" t="s">
        <v>3969</v>
      </c>
    </row>
    <row r="1774" spans="1:3" x14ac:dyDescent="0.25">
      <c r="A1774" t="s">
        <v>1987</v>
      </c>
      <c r="B1774" t="s">
        <v>3970</v>
      </c>
      <c r="C1774" t="s">
        <v>3971</v>
      </c>
    </row>
    <row r="1775" spans="1:3" x14ac:dyDescent="0.25">
      <c r="A1775" t="s">
        <v>1990</v>
      </c>
      <c r="B1775" t="s">
        <v>1991</v>
      </c>
      <c r="C1775" t="s">
        <v>3972</v>
      </c>
    </row>
    <row r="1776" spans="1:3" x14ac:dyDescent="0.25">
      <c r="A1776" t="s">
        <v>1993</v>
      </c>
      <c r="B1776" t="s">
        <v>1994</v>
      </c>
      <c r="C1776" t="s">
        <v>3973</v>
      </c>
    </row>
    <row r="1777" spans="1:3" x14ac:dyDescent="0.25">
      <c r="A1777" t="s">
        <v>1996</v>
      </c>
      <c r="B1777" t="s">
        <v>1997</v>
      </c>
      <c r="C1777" t="s">
        <v>3974</v>
      </c>
    </row>
    <row r="1778" spans="1:3" x14ac:dyDescent="0.25">
      <c r="A1778" t="s">
        <v>1999</v>
      </c>
      <c r="B1778" t="s">
        <v>2000</v>
      </c>
      <c r="C1778" t="s">
        <v>3975</v>
      </c>
    </row>
    <row r="1779" spans="1:3" x14ac:dyDescent="0.25">
      <c r="A1779" t="s">
        <v>2002</v>
      </c>
      <c r="B1779" t="s">
        <v>2003</v>
      </c>
      <c r="C1779" t="s">
        <v>3976</v>
      </c>
    </row>
    <row r="1780" spans="1:3" x14ac:dyDescent="0.25">
      <c r="A1780" t="s">
        <v>2005</v>
      </c>
      <c r="B1780" t="s">
        <v>2006</v>
      </c>
      <c r="C1780" t="s">
        <v>3977</v>
      </c>
    </row>
    <row r="1781" spans="1:3" x14ac:dyDescent="0.25">
      <c r="A1781" t="s">
        <v>2008</v>
      </c>
      <c r="B1781" t="s">
        <v>3978</v>
      </c>
      <c r="C1781" t="s">
        <v>3979</v>
      </c>
    </row>
    <row r="1782" spans="1:3" x14ac:dyDescent="0.25">
      <c r="A1782" t="s">
        <v>2011</v>
      </c>
      <c r="B1782" t="s">
        <v>3980</v>
      </c>
      <c r="C1782" t="s">
        <v>3981</v>
      </c>
    </row>
    <row r="1783" spans="1:3" x14ac:dyDescent="0.25">
      <c r="A1783" t="s">
        <v>2017</v>
      </c>
      <c r="B1783" t="s">
        <v>2018</v>
      </c>
      <c r="C1783" t="s">
        <v>3982</v>
      </c>
    </row>
    <row r="1784" spans="1:3" x14ac:dyDescent="0.25">
      <c r="A1784" t="s">
        <v>2020</v>
      </c>
      <c r="B1784" t="s">
        <v>2021</v>
      </c>
      <c r="C1784" t="s">
        <v>3983</v>
      </c>
    </row>
    <row r="1785" spans="1:3" x14ac:dyDescent="0.25">
      <c r="A1785" t="s">
        <v>2014</v>
      </c>
      <c r="B1785" t="s">
        <v>2015</v>
      </c>
      <c r="C1785" t="s">
        <v>3984</v>
      </c>
    </row>
    <row r="1786" spans="1:3" x14ac:dyDescent="0.25">
      <c r="A1786" t="s">
        <v>2023</v>
      </c>
      <c r="B1786" t="s">
        <v>2024</v>
      </c>
      <c r="C1786" t="s">
        <v>3985</v>
      </c>
    </row>
    <row r="1787" spans="1:3" x14ac:dyDescent="0.25">
      <c r="A1787" t="s">
        <v>3986</v>
      </c>
      <c r="B1787" t="s">
        <v>3987</v>
      </c>
      <c r="C1787" t="s">
        <v>3988</v>
      </c>
    </row>
    <row r="1788" spans="1:3" x14ac:dyDescent="0.25">
      <c r="A1788" t="s">
        <v>3989</v>
      </c>
      <c r="B1788">
        <v>2100038807</v>
      </c>
      <c r="C1788" t="s">
        <v>3990</v>
      </c>
    </row>
    <row r="1789" spans="1:3" x14ac:dyDescent="0.25">
      <c r="A1789" t="s">
        <v>3521</v>
      </c>
      <c r="B1789">
        <v>200316799</v>
      </c>
      <c r="C1789" t="s">
        <v>3522</v>
      </c>
    </row>
    <row r="1790" spans="1:3" x14ac:dyDescent="0.25">
      <c r="A1790" t="s">
        <v>3523</v>
      </c>
      <c r="B1790">
        <v>2100038807</v>
      </c>
      <c r="C1790" t="s">
        <v>3524</v>
      </c>
    </row>
    <row r="1791" spans="1:3" x14ac:dyDescent="0.25">
      <c r="A1791" t="s">
        <v>3525</v>
      </c>
      <c r="B1791">
        <v>200316801</v>
      </c>
      <c r="C1791" t="s">
        <v>3526</v>
      </c>
    </row>
    <row r="1792" spans="1:3" x14ac:dyDescent="0.25">
      <c r="A1792" t="s">
        <v>3991</v>
      </c>
      <c r="B1792">
        <v>200316801</v>
      </c>
      <c r="C1792" t="s">
        <v>3992</v>
      </c>
    </row>
    <row r="1793" spans="1:3" x14ac:dyDescent="0.25">
      <c r="A1793" t="s">
        <v>3993</v>
      </c>
      <c r="B1793">
        <v>220344114</v>
      </c>
      <c r="C1793" t="s">
        <v>3994</v>
      </c>
    </row>
    <row r="1794" spans="1:3" x14ac:dyDescent="0.25">
      <c r="A1794" t="s">
        <v>3527</v>
      </c>
      <c r="B1794">
        <v>220344114</v>
      </c>
      <c r="C1794" t="s">
        <v>3528</v>
      </c>
    </row>
    <row r="1795" spans="1:3" x14ac:dyDescent="0.25">
      <c r="A1795" t="s">
        <v>3529</v>
      </c>
      <c r="B1795">
        <v>200316805</v>
      </c>
      <c r="C1795" t="s">
        <v>3530</v>
      </c>
    </row>
    <row r="1796" spans="1:3" x14ac:dyDescent="0.25">
      <c r="A1796" t="s">
        <v>3995</v>
      </c>
      <c r="B1796">
        <v>220316806</v>
      </c>
      <c r="C1796" t="s">
        <v>3996</v>
      </c>
    </row>
    <row r="1797" spans="1:3" x14ac:dyDescent="0.25">
      <c r="A1797" t="s">
        <v>3997</v>
      </c>
      <c r="B1797">
        <v>2100038807</v>
      </c>
      <c r="C1797" t="s">
        <v>3998</v>
      </c>
    </row>
    <row r="1798" spans="1:3" x14ac:dyDescent="0.25">
      <c r="A1798" t="s">
        <v>3999</v>
      </c>
      <c r="B1798" t="s">
        <v>3987</v>
      </c>
      <c r="C1798" t="s">
        <v>4000</v>
      </c>
    </row>
    <row r="1799" spans="1:3" x14ac:dyDescent="0.25">
      <c r="A1799" t="s">
        <v>4001</v>
      </c>
      <c r="B1799">
        <v>2100004807</v>
      </c>
      <c r="C1799" t="s">
        <v>4002</v>
      </c>
    </row>
    <row r="1800" spans="1:3" x14ac:dyDescent="0.25">
      <c r="A1800" t="s">
        <v>4003</v>
      </c>
      <c r="B1800">
        <v>2100010641</v>
      </c>
      <c r="C1800" t="s">
        <v>4004</v>
      </c>
    </row>
    <row r="1801" spans="1:3" x14ac:dyDescent="0.25">
      <c r="A1801" t="s">
        <v>4005</v>
      </c>
      <c r="B1801">
        <v>2100017399</v>
      </c>
      <c r="C1801" t="s">
        <v>4006</v>
      </c>
    </row>
    <row r="1802" spans="1:3" x14ac:dyDescent="0.25">
      <c r="A1802" t="s">
        <v>4007</v>
      </c>
      <c r="B1802">
        <v>2100009896</v>
      </c>
      <c r="C1802" t="s">
        <v>4008</v>
      </c>
    </row>
    <row r="1803" spans="1:3" x14ac:dyDescent="0.25">
      <c r="A1803" t="s">
        <v>4009</v>
      </c>
      <c r="B1803">
        <v>2100009896</v>
      </c>
      <c r="C1803" t="s">
        <v>4010</v>
      </c>
    </row>
    <row r="1804" spans="1:3" x14ac:dyDescent="0.25">
      <c r="A1804" t="s">
        <v>4011</v>
      </c>
      <c r="B1804">
        <v>2100017484</v>
      </c>
      <c r="C1804" t="s">
        <v>4012</v>
      </c>
    </row>
    <row r="1805" spans="1:3" x14ac:dyDescent="0.25">
      <c r="A1805" t="s">
        <v>4013</v>
      </c>
      <c r="B1805">
        <v>2100022417</v>
      </c>
      <c r="C1805" t="s">
        <v>4014</v>
      </c>
    </row>
    <row r="1806" spans="1:3" x14ac:dyDescent="0.25">
      <c r="A1806" t="s">
        <v>4015</v>
      </c>
      <c r="B1806">
        <v>2100022697</v>
      </c>
      <c r="C1806" t="s">
        <v>4016</v>
      </c>
    </row>
    <row r="1807" spans="1:3" x14ac:dyDescent="0.25">
      <c r="A1807" t="s">
        <v>4017</v>
      </c>
      <c r="B1807">
        <v>2100022698</v>
      </c>
      <c r="C1807" t="s">
        <v>4018</v>
      </c>
    </row>
    <row r="1808" spans="1:3" x14ac:dyDescent="0.25">
      <c r="A1808" t="s">
        <v>4019</v>
      </c>
      <c r="B1808">
        <v>2100028611</v>
      </c>
      <c r="C1808" t="s">
        <v>4020</v>
      </c>
    </row>
    <row r="1809" spans="1:3" x14ac:dyDescent="0.25">
      <c r="A1809" t="s">
        <v>4021</v>
      </c>
      <c r="B1809" t="s">
        <v>4022</v>
      </c>
      <c r="C1809" t="s">
        <v>4023</v>
      </c>
    </row>
    <row r="1810" spans="1:3" x14ac:dyDescent="0.25">
      <c r="A1810" t="s">
        <v>4024</v>
      </c>
      <c r="B1810" t="s">
        <v>4025</v>
      </c>
      <c r="C1810" t="s">
        <v>4026</v>
      </c>
    </row>
    <row r="1811" spans="1:3" x14ac:dyDescent="0.25">
      <c r="A1811" t="s">
        <v>4027</v>
      </c>
      <c r="B1811">
        <v>2100010645</v>
      </c>
      <c r="C1811" t="s">
        <v>4028</v>
      </c>
    </row>
    <row r="1812" spans="1:3" x14ac:dyDescent="0.25">
      <c r="A1812" t="s">
        <v>4029</v>
      </c>
      <c r="B1812">
        <v>2100007516</v>
      </c>
      <c r="C1812" t="s">
        <v>4030</v>
      </c>
    </row>
    <row r="1813" spans="1:3" x14ac:dyDescent="0.25">
      <c r="A1813" t="s">
        <v>4031</v>
      </c>
      <c r="B1813" t="s">
        <v>4032</v>
      </c>
      <c r="C1813" t="s">
        <v>4033</v>
      </c>
    </row>
    <row r="1814" spans="1:3" x14ac:dyDescent="0.25">
      <c r="A1814" t="s">
        <v>4034</v>
      </c>
      <c r="B1814" t="s">
        <v>4035</v>
      </c>
      <c r="C1814" t="s">
        <v>4036</v>
      </c>
    </row>
    <row r="1815" spans="1:3" x14ac:dyDescent="0.25">
      <c r="A1815" t="s">
        <v>4037</v>
      </c>
      <c r="B1815">
        <v>2100023365</v>
      </c>
      <c r="C1815" t="s">
        <v>4038</v>
      </c>
    </row>
    <row r="1816" spans="1:3" x14ac:dyDescent="0.25">
      <c r="A1816" t="s">
        <v>4039</v>
      </c>
      <c r="B1816">
        <v>2100007744</v>
      </c>
      <c r="C1816" t="s">
        <v>4040</v>
      </c>
    </row>
    <row r="1817" spans="1:3" x14ac:dyDescent="0.25">
      <c r="A1817" t="s">
        <v>4041</v>
      </c>
      <c r="B1817">
        <v>2100010389</v>
      </c>
      <c r="C1817" t="s">
        <v>4042</v>
      </c>
    </row>
    <row r="1818" spans="1:3" x14ac:dyDescent="0.25">
      <c r="A1818" t="s">
        <v>4043</v>
      </c>
      <c r="B1818" t="s">
        <v>4044</v>
      </c>
      <c r="C1818" t="s">
        <v>4045</v>
      </c>
    </row>
    <row r="1819" spans="1:3" x14ac:dyDescent="0.25">
      <c r="A1819" t="s">
        <v>4046</v>
      </c>
      <c r="B1819">
        <v>2100058378</v>
      </c>
      <c r="C1819" t="s">
        <v>4047</v>
      </c>
    </row>
    <row r="1820" spans="1:3" x14ac:dyDescent="0.25">
      <c r="A1820" t="s">
        <v>4048</v>
      </c>
      <c r="B1820">
        <v>2100059085</v>
      </c>
      <c r="C1820" t="s">
        <v>4049</v>
      </c>
    </row>
    <row r="1821" spans="1:3" x14ac:dyDescent="0.25">
      <c r="A1821" t="s">
        <v>4048</v>
      </c>
      <c r="B1821">
        <v>2100059085</v>
      </c>
      <c r="C1821" t="s">
        <v>4050</v>
      </c>
    </row>
    <row r="1822" spans="1:3" x14ac:dyDescent="0.25">
      <c r="A1822" t="s">
        <v>4048</v>
      </c>
      <c r="B1822">
        <v>2100059085</v>
      </c>
      <c r="C1822" t="s">
        <v>4051</v>
      </c>
    </row>
    <row r="1823" spans="1:3" x14ac:dyDescent="0.25">
      <c r="A1823" t="s">
        <v>4052</v>
      </c>
      <c r="B1823">
        <v>2100091181</v>
      </c>
      <c r="C1823" t="s">
        <v>4053</v>
      </c>
    </row>
    <row r="1824" spans="1:3" x14ac:dyDescent="0.25">
      <c r="A1824">
        <v>1531</v>
      </c>
      <c r="B1824">
        <v>2100058379</v>
      </c>
      <c r="C1824" t="s">
        <v>4054</v>
      </c>
    </row>
    <row r="1825" spans="1:3" x14ac:dyDescent="0.25">
      <c r="A1825" t="s">
        <v>4055</v>
      </c>
      <c r="B1825">
        <v>2100065596</v>
      </c>
      <c r="C1825" t="s">
        <v>4056</v>
      </c>
    </row>
    <row r="1826" spans="1:3" x14ac:dyDescent="0.25">
      <c r="A1826" t="s">
        <v>4057</v>
      </c>
      <c r="B1826" t="s">
        <v>4022</v>
      </c>
      <c r="C1826" t="s">
        <v>4058</v>
      </c>
    </row>
    <row r="1827" spans="1:3" x14ac:dyDescent="0.25">
      <c r="A1827" t="s">
        <v>4059</v>
      </c>
      <c r="B1827">
        <v>2100043580</v>
      </c>
      <c r="C1827" t="s">
        <v>4060</v>
      </c>
    </row>
    <row r="1828" spans="1:3" x14ac:dyDescent="0.25">
      <c r="A1828" t="s">
        <v>4061</v>
      </c>
      <c r="B1828">
        <v>2100064830</v>
      </c>
      <c r="C1828" t="s">
        <v>4062</v>
      </c>
    </row>
    <row r="1829" spans="1:3" x14ac:dyDescent="0.25">
      <c r="A1829" t="s">
        <v>4063</v>
      </c>
      <c r="B1829">
        <v>2100099053</v>
      </c>
      <c r="C1829" t="s">
        <v>4064</v>
      </c>
    </row>
    <row r="1830" spans="1:3" x14ac:dyDescent="0.25">
      <c r="A1830" t="s">
        <v>4065</v>
      </c>
      <c r="B1830">
        <v>2100091788</v>
      </c>
      <c r="C1830" t="s">
        <v>4066</v>
      </c>
    </row>
    <row r="1831" spans="1:3" x14ac:dyDescent="0.25">
      <c r="A1831" t="s">
        <v>3531</v>
      </c>
      <c r="B1831" t="s">
        <v>3533</v>
      </c>
      <c r="C1831" t="s">
        <v>4067</v>
      </c>
    </row>
    <row r="1832" spans="1:3" x14ac:dyDescent="0.25">
      <c r="A1832" t="s">
        <v>4068</v>
      </c>
      <c r="B1832" t="s">
        <v>3533</v>
      </c>
      <c r="C1832" t="s">
        <v>4069</v>
      </c>
    </row>
    <row r="1833" spans="1:3" x14ac:dyDescent="0.25">
      <c r="A1833" t="s">
        <v>4070</v>
      </c>
      <c r="B1833" t="s">
        <v>3533</v>
      </c>
      <c r="C1833" t="s">
        <v>4071</v>
      </c>
    </row>
    <row r="1834" spans="1:3" x14ac:dyDescent="0.25">
      <c r="A1834" t="s">
        <v>4072</v>
      </c>
      <c r="B1834" t="s">
        <v>3533</v>
      </c>
      <c r="C1834" t="s">
        <v>4073</v>
      </c>
    </row>
    <row r="1835" spans="1:3" x14ac:dyDescent="0.25">
      <c r="A1835" t="s">
        <v>4074</v>
      </c>
      <c r="B1835" t="s">
        <v>4075</v>
      </c>
      <c r="C1835" t="s">
        <v>4076</v>
      </c>
    </row>
    <row r="1836" spans="1:3" x14ac:dyDescent="0.25">
      <c r="A1836" t="s">
        <v>4077</v>
      </c>
      <c r="B1836" t="s">
        <v>4075</v>
      </c>
      <c r="C1836" t="s">
        <v>4078</v>
      </c>
    </row>
    <row r="1837" spans="1:3" x14ac:dyDescent="0.25">
      <c r="A1837" t="s">
        <v>4079</v>
      </c>
      <c r="B1837" t="s">
        <v>4044</v>
      </c>
      <c r="C1837" t="s">
        <v>4080</v>
      </c>
    </row>
    <row r="1838" spans="1:3" x14ac:dyDescent="0.25">
      <c r="A1838" t="s">
        <v>4081</v>
      </c>
      <c r="B1838" t="s">
        <v>4075</v>
      </c>
      <c r="C1838" t="s">
        <v>4082</v>
      </c>
    </row>
    <row r="1839" spans="1:3" x14ac:dyDescent="0.25">
      <c r="A1839" t="s">
        <v>4083</v>
      </c>
      <c r="B1839" t="s">
        <v>4044</v>
      </c>
      <c r="C1839" t="s">
        <v>4084</v>
      </c>
    </row>
    <row r="1840" spans="1:3" x14ac:dyDescent="0.25">
      <c r="A1840" t="s">
        <v>4085</v>
      </c>
      <c r="B1840" t="s">
        <v>4086</v>
      </c>
      <c r="C1840" t="s">
        <v>4087</v>
      </c>
    </row>
    <row r="1841" spans="1:3" x14ac:dyDescent="0.25">
      <c r="A1841" t="s">
        <v>4088</v>
      </c>
      <c r="B1841">
        <v>2100038727</v>
      </c>
      <c r="C1841" t="s">
        <v>4089</v>
      </c>
    </row>
    <row r="1842" spans="1:3" x14ac:dyDescent="0.25">
      <c r="A1842" t="s">
        <v>4072</v>
      </c>
      <c r="B1842" t="s">
        <v>4090</v>
      </c>
      <c r="C1842" t="s">
        <v>4091</v>
      </c>
    </row>
    <row r="1843" spans="1:3" x14ac:dyDescent="0.25">
      <c r="A1843" t="s">
        <v>4072</v>
      </c>
      <c r="B1843">
        <v>2100091788</v>
      </c>
      <c r="C1843" t="s">
        <v>4092</v>
      </c>
    </row>
    <row r="1844" spans="1:3" x14ac:dyDescent="0.25">
      <c r="A1844" t="s">
        <v>4072</v>
      </c>
      <c r="B1844">
        <v>2100058378</v>
      </c>
      <c r="C1844" t="s">
        <v>4093</v>
      </c>
    </row>
    <row r="1845" spans="1:3" x14ac:dyDescent="0.25">
      <c r="A1845" t="s">
        <v>4072</v>
      </c>
      <c r="B1845">
        <v>2100059085</v>
      </c>
      <c r="C1845" t="s">
        <v>4094</v>
      </c>
    </row>
    <row r="1846" spans="1:3" x14ac:dyDescent="0.25">
      <c r="A1846" t="s">
        <v>3551</v>
      </c>
      <c r="B1846" t="s">
        <v>4095</v>
      </c>
      <c r="C1846" t="s">
        <v>3552</v>
      </c>
    </row>
    <row r="1847" spans="1:3" x14ac:dyDescent="0.25">
      <c r="A1847" t="s">
        <v>3553</v>
      </c>
      <c r="B1847" t="s">
        <v>4096</v>
      </c>
      <c r="C1847" t="s">
        <v>3554</v>
      </c>
    </row>
    <row r="1848" spans="1:3" x14ac:dyDescent="0.25">
      <c r="A1848" t="s">
        <v>3555</v>
      </c>
      <c r="B1848" t="s">
        <v>4097</v>
      </c>
      <c r="C1848" t="s">
        <v>3556</v>
      </c>
    </row>
    <row r="1849" spans="1:3" x14ac:dyDescent="0.25">
      <c r="A1849" t="s">
        <v>4072</v>
      </c>
      <c r="B1849">
        <v>2100058379</v>
      </c>
      <c r="C1849" t="s">
        <v>4098</v>
      </c>
    </row>
    <row r="1850" spans="1:3" x14ac:dyDescent="0.25">
      <c r="A1850" t="s">
        <v>4074</v>
      </c>
      <c r="B1850">
        <v>2100043580</v>
      </c>
      <c r="C1850" t="s">
        <v>4099</v>
      </c>
    </row>
    <row r="1851" spans="1:3" x14ac:dyDescent="0.25">
      <c r="A1851" t="s">
        <v>4077</v>
      </c>
      <c r="B1851">
        <v>2100043580</v>
      </c>
      <c r="C1851" t="s">
        <v>4100</v>
      </c>
    </row>
    <row r="1852" spans="1:3" x14ac:dyDescent="0.25">
      <c r="A1852" t="s">
        <v>4081</v>
      </c>
      <c r="B1852">
        <v>2100064830</v>
      </c>
      <c r="C1852" t="s">
        <v>4101</v>
      </c>
    </row>
    <row r="1853" spans="1:3" x14ac:dyDescent="0.25">
      <c r="A1853" t="s">
        <v>3531</v>
      </c>
      <c r="B1853" t="s">
        <v>4102</v>
      </c>
      <c r="C1853" t="s">
        <v>3542</v>
      </c>
    </row>
    <row r="1854" spans="1:3" x14ac:dyDescent="0.25">
      <c r="A1854" t="s">
        <v>4103</v>
      </c>
      <c r="B1854">
        <v>2100043580</v>
      </c>
      <c r="C1854" t="s">
        <v>4104</v>
      </c>
    </row>
    <row r="1855" spans="1:3" x14ac:dyDescent="0.25">
      <c r="A1855" t="s">
        <v>4105</v>
      </c>
      <c r="B1855">
        <v>2100090768</v>
      </c>
      <c r="C1855" t="s">
        <v>4106</v>
      </c>
    </row>
    <row r="1856" spans="1:3" x14ac:dyDescent="0.25">
      <c r="A1856" t="s">
        <v>4107</v>
      </c>
      <c r="B1856">
        <v>2100099053</v>
      </c>
      <c r="C1856" t="s">
        <v>4108</v>
      </c>
    </row>
    <row r="1857" spans="1:3" x14ac:dyDescent="0.25">
      <c r="A1857" t="s">
        <v>4109</v>
      </c>
      <c r="B1857">
        <v>2100064830</v>
      </c>
      <c r="C1857" t="s">
        <v>4110</v>
      </c>
    </row>
    <row r="1858" spans="1:3" x14ac:dyDescent="0.25">
      <c r="A1858" t="s">
        <v>4111</v>
      </c>
      <c r="B1858" t="s">
        <v>4112</v>
      </c>
      <c r="C1858" t="s">
        <v>4113</v>
      </c>
    </row>
    <row r="1859" spans="1:3" x14ac:dyDescent="0.25">
      <c r="A1859" t="s">
        <v>4114</v>
      </c>
      <c r="B1859" t="s">
        <v>4112</v>
      </c>
      <c r="C1859" t="s">
        <v>4115</v>
      </c>
    </row>
    <row r="1860" spans="1:3" x14ac:dyDescent="0.25">
      <c r="A1860" t="s">
        <v>4116</v>
      </c>
      <c r="B1860" t="s">
        <v>4112</v>
      </c>
      <c r="C1860" t="s">
        <v>4117</v>
      </c>
    </row>
    <row r="1861" spans="1:3" x14ac:dyDescent="0.25">
      <c r="A1861" t="s">
        <v>4118</v>
      </c>
      <c r="B1861" t="s">
        <v>4112</v>
      </c>
      <c r="C1861" t="s">
        <v>4119</v>
      </c>
    </row>
    <row r="1862" spans="1:3" x14ac:dyDescent="0.25">
      <c r="A1862" t="s">
        <v>4120</v>
      </c>
      <c r="B1862" t="s">
        <v>4112</v>
      </c>
      <c r="C1862" t="s">
        <v>4121</v>
      </c>
    </row>
    <row r="1863" spans="1:3" x14ac:dyDescent="0.25">
      <c r="A1863" t="s">
        <v>4122</v>
      </c>
      <c r="B1863" t="s">
        <v>4112</v>
      </c>
      <c r="C1863" t="s">
        <v>4123</v>
      </c>
    </row>
    <row r="1864" spans="1:3" x14ac:dyDescent="0.25">
      <c r="A1864" t="s">
        <v>4124</v>
      </c>
      <c r="B1864" t="s">
        <v>4112</v>
      </c>
      <c r="C1864" t="s">
        <v>4125</v>
      </c>
    </row>
    <row r="1865" spans="1:3" x14ac:dyDescent="0.25">
      <c r="A1865" t="s">
        <v>4126</v>
      </c>
      <c r="B1865" t="s">
        <v>4112</v>
      </c>
      <c r="C1865" t="s">
        <v>4127</v>
      </c>
    </row>
    <row r="1866" spans="1:3" x14ac:dyDescent="0.25">
      <c r="A1866" t="s">
        <v>4128</v>
      </c>
      <c r="B1866" t="s">
        <v>4112</v>
      </c>
      <c r="C1866" t="s">
        <v>4129</v>
      </c>
    </row>
    <row r="1867" spans="1:3" x14ac:dyDescent="0.25">
      <c r="A1867" t="s">
        <v>4130</v>
      </c>
      <c r="B1867" t="s">
        <v>4131</v>
      </c>
      <c r="C1867" t="s">
        <v>3544</v>
      </c>
    </row>
    <row r="1868" spans="1:3" x14ac:dyDescent="0.25">
      <c r="A1868" t="s">
        <v>4132</v>
      </c>
      <c r="B1868" t="s">
        <v>4112</v>
      </c>
      <c r="C1868" t="s">
        <v>4133</v>
      </c>
    </row>
    <row r="1869" spans="1:3" x14ac:dyDescent="0.25">
      <c r="A1869" t="s">
        <v>4134</v>
      </c>
      <c r="B1869" t="s">
        <v>4112</v>
      </c>
      <c r="C1869" t="s">
        <v>4135</v>
      </c>
    </row>
    <row r="1870" spans="1:3" x14ac:dyDescent="0.25">
      <c r="A1870" t="s">
        <v>4136</v>
      </c>
      <c r="B1870" t="s">
        <v>4112</v>
      </c>
      <c r="C1870" t="s">
        <v>4137</v>
      </c>
    </row>
    <row r="1871" spans="1:3" x14ac:dyDescent="0.25">
      <c r="A1871" t="s">
        <v>4138</v>
      </c>
      <c r="B1871" t="s">
        <v>4112</v>
      </c>
      <c r="C1871" t="s">
        <v>4139</v>
      </c>
    </row>
    <row r="1872" spans="1:3" x14ac:dyDescent="0.25">
      <c r="A1872" t="s">
        <v>4140</v>
      </c>
      <c r="B1872" t="s">
        <v>4112</v>
      </c>
      <c r="C1872" t="s">
        <v>4141</v>
      </c>
    </row>
    <row r="1873" spans="1:3" x14ac:dyDescent="0.25">
      <c r="A1873" t="s">
        <v>4142</v>
      </c>
      <c r="B1873" t="s">
        <v>4143</v>
      </c>
      <c r="C1873" t="s">
        <v>4144</v>
      </c>
    </row>
    <row r="1874" spans="1:3" x14ac:dyDescent="0.25">
      <c r="A1874" t="s">
        <v>4145</v>
      </c>
      <c r="B1874" t="s">
        <v>4146</v>
      </c>
      <c r="C1874" t="s">
        <v>4147</v>
      </c>
    </row>
    <row r="1875" spans="1:3" x14ac:dyDescent="0.25">
      <c r="A1875" t="s">
        <v>4148</v>
      </c>
      <c r="B1875" t="s">
        <v>4149</v>
      </c>
      <c r="C1875" t="s">
        <v>4150</v>
      </c>
    </row>
    <row r="1876" spans="1:3" x14ac:dyDescent="0.25">
      <c r="A1876" t="s">
        <v>4151</v>
      </c>
      <c r="B1876" t="s">
        <v>4152</v>
      </c>
      <c r="C1876" t="s">
        <v>4153</v>
      </c>
    </row>
    <row r="1877" spans="1:3" x14ac:dyDescent="0.25">
      <c r="A1877" t="s">
        <v>4154</v>
      </c>
      <c r="B1877" t="s">
        <v>4155</v>
      </c>
      <c r="C1877" t="s">
        <v>4156</v>
      </c>
    </row>
    <row r="1878" spans="1:3" x14ac:dyDescent="0.25">
      <c r="A1878" t="s">
        <v>4157</v>
      </c>
      <c r="B1878" t="s">
        <v>4158</v>
      </c>
      <c r="C1878" t="s">
        <v>4159</v>
      </c>
    </row>
    <row r="1879" spans="1:3" x14ac:dyDescent="0.25">
      <c r="A1879" t="s">
        <v>4160</v>
      </c>
      <c r="B1879" t="s">
        <v>4161</v>
      </c>
      <c r="C1879" t="s">
        <v>4162</v>
      </c>
    </row>
    <row r="1880" spans="1:3" x14ac:dyDescent="0.25">
      <c r="A1880" t="s">
        <v>4163</v>
      </c>
      <c r="B1880" t="s">
        <v>4131</v>
      </c>
      <c r="C1880" t="s">
        <v>4164</v>
      </c>
    </row>
    <row r="1881" spans="1:3" x14ac:dyDescent="0.25">
      <c r="A1881" t="s">
        <v>3555</v>
      </c>
      <c r="B1881" t="s">
        <v>4165</v>
      </c>
      <c r="C1881" t="s">
        <v>3546</v>
      </c>
    </row>
    <row r="1882" spans="1:3" x14ac:dyDescent="0.25">
      <c r="A1882" t="s">
        <v>4072</v>
      </c>
      <c r="B1882" t="s">
        <v>4166</v>
      </c>
      <c r="C1882" t="s">
        <v>3548</v>
      </c>
    </row>
    <row r="1883" spans="1:3" x14ac:dyDescent="0.25">
      <c r="A1883" t="s">
        <v>3549</v>
      </c>
      <c r="B1883" t="s">
        <v>4167</v>
      </c>
      <c r="C1883" t="s">
        <v>3550</v>
      </c>
    </row>
    <row r="1884" spans="1:3" x14ac:dyDescent="0.25">
      <c r="A1884" t="s">
        <v>4072</v>
      </c>
      <c r="B1884">
        <v>2100090768</v>
      </c>
      <c r="C1884" t="s">
        <v>4168</v>
      </c>
    </row>
    <row r="1885" spans="1:3" x14ac:dyDescent="0.25">
      <c r="A1885" t="s">
        <v>4072</v>
      </c>
      <c r="B1885">
        <v>2100099053</v>
      </c>
      <c r="C1885" t="s">
        <v>4169</v>
      </c>
    </row>
    <row r="1886" spans="1:3" x14ac:dyDescent="0.25">
      <c r="A1886" t="s">
        <v>4170</v>
      </c>
      <c r="B1886" t="s">
        <v>4171</v>
      </c>
      <c r="C1886" t="s">
        <v>4172</v>
      </c>
    </row>
    <row r="1887" spans="1:3" x14ac:dyDescent="0.25">
      <c r="A1887" t="s">
        <v>4170</v>
      </c>
      <c r="B1887" t="s">
        <v>4173</v>
      </c>
      <c r="C1887" t="s">
        <v>4172</v>
      </c>
    </row>
    <row r="1888" spans="1:3" x14ac:dyDescent="0.25">
      <c r="A1888" t="s">
        <v>4174</v>
      </c>
      <c r="B1888" t="s">
        <v>4175</v>
      </c>
      <c r="C1888" t="s">
        <v>4172</v>
      </c>
    </row>
    <row r="1889" spans="1:3" x14ac:dyDescent="0.25">
      <c r="A1889" t="s">
        <v>4176</v>
      </c>
      <c r="B1889" t="s">
        <v>4177</v>
      </c>
      <c r="C1889" t="s">
        <v>4172</v>
      </c>
    </row>
    <row r="1890" spans="1:3" x14ac:dyDescent="0.25">
      <c r="A1890" t="s">
        <v>4176</v>
      </c>
      <c r="B1890" t="s">
        <v>4178</v>
      </c>
      <c r="C1890" t="s">
        <v>4172</v>
      </c>
    </row>
    <row r="1891" spans="1:3" x14ac:dyDescent="0.25">
      <c r="A1891" t="s">
        <v>4179</v>
      </c>
      <c r="B1891" t="s">
        <v>4180</v>
      </c>
      <c r="C1891" t="s">
        <v>4172</v>
      </c>
    </row>
    <row r="1892" spans="1:3" x14ac:dyDescent="0.25">
      <c r="A1892" t="s">
        <v>4179</v>
      </c>
      <c r="B1892" t="s">
        <v>4181</v>
      </c>
      <c r="C1892" t="s">
        <v>4172</v>
      </c>
    </row>
    <row r="1893" spans="1:3" x14ac:dyDescent="0.25">
      <c r="A1893" t="s">
        <v>4182</v>
      </c>
      <c r="B1893" t="s">
        <v>4183</v>
      </c>
      <c r="C1893" t="s">
        <v>4172</v>
      </c>
    </row>
    <row r="1894" spans="1:3" x14ac:dyDescent="0.25">
      <c r="A1894" t="s">
        <v>4184</v>
      </c>
      <c r="B1894" t="s">
        <v>4185</v>
      </c>
      <c r="C1894" t="s">
        <v>4186</v>
      </c>
    </row>
    <row r="1895" spans="1:3" x14ac:dyDescent="0.25">
      <c r="A1895" t="s">
        <v>4187</v>
      </c>
      <c r="B1895" t="s">
        <v>4185</v>
      </c>
      <c r="C1895" t="s">
        <v>4188</v>
      </c>
    </row>
    <row r="1896" spans="1:3" x14ac:dyDescent="0.25">
      <c r="A1896" t="s">
        <v>3832</v>
      </c>
      <c r="B1896" t="s">
        <v>4185</v>
      </c>
      <c r="C1896" t="s">
        <v>3834</v>
      </c>
    </row>
    <row r="1897" spans="1:3" x14ac:dyDescent="0.25">
      <c r="A1897" t="s">
        <v>3832</v>
      </c>
      <c r="B1897" t="s">
        <v>3835</v>
      </c>
      <c r="C1897" t="s">
        <v>3834</v>
      </c>
    </row>
    <row r="1898" spans="1:3" x14ac:dyDescent="0.25">
      <c r="A1898" t="s">
        <v>4189</v>
      </c>
      <c r="B1898" t="s">
        <v>4190</v>
      </c>
      <c r="C1898" t="s">
        <v>3838</v>
      </c>
    </row>
    <row r="1899" spans="1:3" x14ac:dyDescent="0.25">
      <c r="A1899" t="s">
        <v>4191</v>
      </c>
      <c r="B1899" t="s">
        <v>4192</v>
      </c>
      <c r="C1899" t="s">
        <v>3843</v>
      </c>
    </row>
    <row r="1900" spans="1:3" x14ac:dyDescent="0.25">
      <c r="A1900" t="s">
        <v>4193</v>
      </c>
      <c r="B1900" t="s">
        <v>4190</v>
      </c>
      <c r="C1900" t="s">
        <v>3847</v>
      </c>
    </row>
    <row r="1901" spans="1:3" x14ac:dyDescent="0.25">
      <c r="A1901" t="s">
        <v>4194</v>
      </c>
      <c r="B1901" t="s">
        <v>4195</v>
      </c>
      <c r="C1901" t="s">
        <v>4196</v>
      </c>
    </row>
    <row r="1902" spans="1:3" x14ac:dyDescent="0.25">
      <c r="A1902" t="s">
        <v>4197</v>
      </c>
      <c r="B1902" t="s">
        <v>4190</v>
      </c>
      <c r="C1902" t="s">
        <v>4198</v>
      </c>
    </row>
    <row r="1903" spans="1:3" x14ac:dyDescent="0.25">
      <c r="A1903" t="s">
        <v>4199</v>
      </c>
      <c r="B1903" t="s">
        <v>4190</v>
      </c>
      <c r="C1903" t="s">
        <v>4200</v>
      </c>
    </row>
    <row r="1904" spans="1:3" x14ac:dyDescent="0.25">
      <c r="A1904" t="s">
        <v>3849</v>
      </c>
      <c r="B1904" t="s">
        <v>4201</v>
      </c>
      <c r="C1904" t="s">
        <v>3851</v>
      </c>
    </row>
    <row r="1905" spans="1:3" x14ac:dyDescent="0.25">
      <c r="A1905" t="s">
        <v>4202</v>
      </c>
      <c r="B1905" t="s">
        <v>4203</v>
      </c>
      <c r="C1905" t="s">
        <v>4204</v>
      </c>
    </row>
    <row r="1906" spans="1:3" x14ac:dyDescent="0.25">
      <c r="A1906" t="s">
        <v>3852</v>
      </c>
      <c r="B1906" t="s">
        <v>4190</v>
      </c>
      <c r="C1906" t="s">
        <v>3854</v>
      </c>
    </row>
    <row r="1907" spans="1:3" x14ac:dyDescent="0.25">
      <c r="A1907" t="s">
        <v>4205</v>
      </c>
      <c r="B1907" t="s">
        <v>4203</v>
      </c>
      <c r="C1907" t="s">
        <v>4206</v>
      </c>
    </row>
    <row r="1908" spans="1:3" x14ac:dyDescent="0.25">
      <c r="A1908" t="s">
        <v>3856</v>
      </c>
      <c r="B1908" t="s">
        <v>4207</v>
      </c>
      <c r="C1908" t="s">
        <v>3858</v>
      </c>
    </row>
    <row r="1909" spans="1:3" x14ac:dyDescent="0.25">
      <c r="A1909" t="s">
        <v>4208</v>
      </c>
      <c r="B1909" t="s">
        <v>4207</v>
      </c>
      <c r="C1909" t="s">
        <v>4209</v>
      </c>
    </row>
    <row r="1910" spans="1:3" x14ac:dyDescent="0.25">
      <c r="A1910" t="s">
        <v>3859</v>
      </c>
      <c r="B1910" t="s">
        <v>4210</v>
      </c>
      <c r="C1910" t="s">
        <v>3861</v>
      </c>
    </row>
    <row r="1911" spans="1:3" x14ac:dyDescent="0.25">
      <c r="A1911" t="s">
        <v>4211</v>
      </c>
      <c r="B1911" t="s">
        <v>4210</v>
      </c>
      <c r="C1911" t="s">
        <v>4212</v>
      </c>
    </row>
    <row r="1912" spans="1:3" x14ac:dyDescent="0.25">
      <c r="A1912" t="s">
        <v>3862</v>
      </c>
      <c r="B1912" t="s">
        <v>4213</v>
      </c>
      <c r="C1912" t="s">
        <v>3864</v>
      </c>
    </row>
    <row r="1913" spans="1:3" x14ac:dyDescent="0.25">
      <c r="A1913" t="s">
        <v>4214</v>
      </c>
      <c r="B1913" t="s">
        <v>4213</v>
      </c>
      <c r="C1913" t="s">
        <v>4215</v>
      </c>
    </row>
    <row r="1914" spans="1:3" x14ac:dyDescent="0.25">
      <c r="A1914" t="s">
        <v>4216</v>
      </c>
      <c r="B1914" t="s">
        <v>4213</v>
      </c>
      <c r="C1914" t="s">
        <v>4217</v>
      </c>
    </row>
    <row r="1915" spans="1:3" x14ac:dyDescent="0.25">
      <c r="A1915" t="s">
        <v>3865</v>
      </c>
      <c r="B1915" t="s">
        <v>4210</v>
      </c>
      <c r="C1915" t="s">
        <v>3867</v>
      </c>
    </row>
    <row r="1916" spans="1:3" x14ac:dyDescent="0.25">
      <c r="A1916" t="s">
        <v>4218</v>
      </c>
      <c r="B1916">
        <v>200112210</v>
      </c>
      <c r="C1916" t="s">
        <v>4219</v>
      </c>
    </row>
    <row r="1917" spans="1:3" x14ac:dyDescent="0.25">
      <c r="A1917" t="s">
        <v>4220</v>
      </c>
      <c r="B1917">
        <v>200112210</v>
      </c>
      <c r="C1917" t="s">
        <v>4221</v>
      </c>
    </row>
    <row r="1918" spans="1:3" x14ac:dyDescent="0.25">
      <c r="A1918" t="s">
        <v>4222</v>
      </c>
      <c r="B1918">
        <v>200112211</v>
      </c>
      <c r="C1918" t="s">
        <v>4223</v>
      </c>
    </row>
    <row r="1919" spans="1:3" x14ac:dyDescent="0.25">
      <c r="A1919" t="s">
        <v>4224</v>
      </c>
      <c r="B1919">
        <v>200112212</v>
      </c>
      <c r="C1919" t="s">
        <v>4225</v>
      </c>
    </row>
    <row r="1920" spans="1:3" x14ac:dyDescent="0.25">
      <c r="A1920" t="s">
        <v>4226</v>
      </c>
      <c r="B1920">
        <v>200112212</v>
      </c>
      <c r="C1920" t="s">
        <v>4227</v>
      </c>
    </row>
    <row r="1921" spans="1:3" x14ac:dyDescent="0.25">
      <c r="A1921" t="s">
        <v>4228</v>
      </c>
      <c r="B1921">
        <v>200112213</v>
      </c>
      <c r="C1921" t="s">
        <v>4229</v>
      </c>
    </row>
    <row r="1922" spans="1:3" x14ac:dyDescent="0.25">
      <c r="A1922" t="s">
        <v>4230</v>
      </c>
      <c r="B1922">
        <v>200112214</v>
      </c>
      <c r="C1922" t="s">
        <v>4231</v>
      </c>
    </row>
    <row r="1923" spans="1:3" x14ac:dyDescent="0.25">
      <c r="A1923" t="s">
        <v>4232</v>
      </c>
      <c r="B1923">
        <v>191211231</v>
      </c>
      <c r="C1923" t="s">
        <v>4233</v>
      </c>
    </row>
    <row r="1924" spans="1:3" x14ac:dyDescent="0.25">
      <c r="A1924" t="s">
        <v>4234</v>
      </c>
      <c r="B1924">
        <v>200112216</v>
      </c>
      <c r="C1924" t="s">
        <v>4235</v>
      </c>
    </row>
    <row r="1925" spans="1:3" x14ac:dyDescent="0.25">
      <c r="A1925" t="s">
        <v>4236</v>
      </c>
      <c r="B1925">
        <v>200112216</v>
      </c>
      <c r="C1925" t="s">
        <v>4237</v>
      </c>
    </row>
    <row r="1926" spans="1:3" x14ac:dyDescent="0.25">
      <c r="A1926" t="s">
        <v>4238</v>
      </c>
      <c r="B1926">
        <v>200112217</v>
      </c>
      <c r="C1926" t="s">
        <v>4239</v>
      </c>
    </row>
    <row r="1927" spans="1:3" x14ac:dyDescent="0.25">
      <c r="A1927" t="s">
        <v>4240</v>
      </c>
      <c r="B1927">
        <v>200112217</v>
      </c>
      <c r="C1927" t="s">
        <v>4241</v>
      </c>
    </row>
    <row r="1928" spans="1:3" x14ac:dyDescent="0.25">
      <c r="A1928" t="s">
        <v>4242</v>
      </c>
      <c r="B1928">
        <v>200112217</v>
      </c>
      <c r="C1928" t="s">
        <v>4243</v>
      </c>
    </row>
    <row r="1929" spans="1:3" x14ac:dyDescent="0.25">
      <c r="A1929" t="s">
        <v>4244</v>
      </c>
      <c r="B1929">
        <v>200112217</v>
      </c>
      <c r="C1929" t="s">
        <v>4245</v>
      </c>
    </row>
    <row r="1930" spans="1:3" x14ac:dyDescent="0.25">
      <c r="A1930" t="s">
        <v>4246</v>
      </c>
      <c r="B1930">
        <v>200112217</v>
      </c>
      <c r="C1930" t="s">
        <v>4247</v>
      </c>
    </row>
    <row r="1931" spans="1:3" x14ac:dyDescent="0.25">
      <c r="A1931" t="s">
        <v>4248</v>
      </c>
      <c r="B1931">
        <v>200112216</v>
      </c>
      <c r="C1931" t="s">
        <v>4249</v>
      </c>
    </row>
    <row r="1932" spans="1:3" x14ac:dyDescent="0.25">
      <c r="A1932" t="s">
        <v>4250</v>
      </c>
      <c r="B1932">
        <v>200112216</v>
      </c>
      <c r="C1932" t="s">
        <v>4251</v>
      </c>
    </row>
    <row r="1933" spans="1:3" x14ac:dyDescent="0.25">
      <c r="A1933" t="s">
        <v>4252</v>
      </c>
      <c r="B1933">
        <v>200112216</v>
      </c>
      <c r="C1933" t="s">
        <v>4253</v>
      </c>
    </row>
    <row r="1934" spans="1:3" x14ac:dyDescent="0.25">
      <c r="A1934" t="s">
        <v>4254</v>
      </c>
      <c r="B1934">
        <v>200112216</v>
      </c>
      <c r="C1934" t="s">
        <v>4255</v>
      </c>
    </row>
    <row r="1935" spans="1:3" x14ac:dyDescent="0.25">
      <c r="A1935" t="s">
        <v>4256</v>
      </c>
      <c r="B1935">
        <v>200112216</v>
      </c>
      <c r="C1935" t="s">
        <v>4257</v>
      </c>
    </row>
    <row r="1936" spans="1:3" x14ac:dyDescent="0.25">
      <c r="A1936" t="s">
        <v>4258</v>
      </c>
      <c r="B1936" t="s">
        <v>4259</v>
      </c>
      <c r="C1936" t="s">
        <v>4260</v>
      </c>
    </row>
    <row r="1937" spans="1:3" x14ac:dyDescent="0.25">
      <c r="A1937" t="s">
        <v>4261</v>
      </c>
      <c r="B1937" t="s">
        <v>3560</v>
      </c>
      <c r="C1937" t="s">
        <v>4262</v>
      </c>
    </row>
    <row r="1938" spans="1:3" x14ac:dyDescent="0.25">
      <c r="A1938" t="s">
        <v>4263</v>
      </c>
      <c r="B1938" t="s">
        <v>4264</v>
      </c>
      <c r="C1938" t="s">
        <v>4265</v>
      </c>
    </row>
    <row r="1939" spans="1:3" x14ac:dyDescent="0.25">
      <c r="A1939" t="s">
        <v>4266</v>
      </c>
      <c r="B1939" t="s">
        <v>4267</v>
      </c>
      <c r="C1939" t="s">
        <v>4268</v>
      </c>
    </row>
    <row r="1940" spans="1:3" x14ac:dyDescent="0.25">
      <c r="A1940" t="s">
        <v>4269</v>
      </c>
      <c r="B1940">
        <v>2100044784</v>
      </c>
      <c r="C1940" t="s">
        <v>4270</v>
      </c>
    </row>
    <row r="1941" spans="1:3" x14ac:dyDescent="0.25">
      <c r="A1941" t="s">
        <v>3286</v>
      </c>
      <c r="B1941" t="s">
        <v>4271</v>
      </c>
      <c r="C1941" t="s">
        <v>4272</v>
      </c>
    </row>
    <row r="1942" spans="1:3" x14ac:dyDescent="0.25">
      <c r="A1942" t="s">
        <v>3288</v>
      </c>
      <c r="B1942">
        <v>2100010641</v>
      </c>
      <c r="C1942" t="s">
        <v>4273</v>
      </c>
    </row>
    <row r="1943" spans="1:3" x14ac:dyDescent="0.25">
      <c r="A1943" t="s">
        <v>3290</v>
      </c>
      <c r="B1943">
        <v>2100017399</v>
      </c>
      <c r="C1943" t="s">
        <v>4274</v>
      </c>
    </row>
    <row r="1944" spans="1:3" x14ac:dyDescent="0.25">
      <c r="A1944" t="s">
        <v>3292</v>
      </c>
      <c r="B1944">
        <v>2100017484</v>
      </c>
      <c r="C1944" t="s">
        <v>4275</v>
      </c>
    </row>
    <row r="1945" spans="1:3" x14ac:dyDescent="0.25">
      <c r="A1945" t="s">
        <v>4276</v>
      </c>
      <c r="B1945">
        <v>2100017484</v>
      </c>
      <c r="C1945" t="s">
        <v>4277</v>
      </c>
    </row>
    <row r="1946" spans="1:3" x14ac:dyDescent="0.25">
      <c r="A1946" t="s">
        <v>4278</v>
      </c>
      <c r="B1946" t="s">
        <v>4279</v>
      </c>
      <c r="C1946" t="s">
        <v>4280</v>
      </c>
    </row>
    <row r="1947" spans="1:3" x14ac:dyDescent="0.25">
      <c r="A1947" t="s">
        <v>4281</v>
      </c>
      <c r="B1947" t="s">
        <v>4279</v>
      </c>
      <c r="C1947" t="s">
        <v>4282</v>
      </c>
    </row>
    <row r="1948" spans="1:3" x14ac:dyDescent="0.25">
      <c r="A1948" t="s">
        <v>4283</v>
      </c>
      <c r="B1948" t="s">
        <v>4284</v>
      </c>
      <c r="C1948" t="s">
        <v>4285</v>
      </c>
    </row>
    <row r="1949" spans="1:3" x14ac:dyDescent="0.25">
      <c r="A1949" t="s">
        <v>4286</v>
      </c>
      <c r="B1949" t="s">
        <v>4287</v>
      </c>
      <c r="C1949" t="s">
        <v>4288</v>
      </c>
    </row>
    <row r="1950" spans="1:3" x14ac:dyDescent="0.25">
      <c r="A1950" t="s">
        <v>4289</v>
      </c>
      <c r="B1950" t="s">
        <v>4290</v>
      </c>
      <c r="C1950" t="s">
        <v>4291</v>
      </c>
    </row>
    <row r="1951" spans="1:3" x14ac:dyDescent="0.25">
      <c r="A1951" t="s">
        <v>4292</v>
      </c>
      <c r="B1951" t="s">
        <v>4293</v>
      </c>
      <c r="C1951" t="s">
        <v>4294</v>
      </c>
    </row>
    <row r="1952" spans="1:3" x14ac:dyDescent="0.25">
      <c r="A1952" t="s">
        <v>4295</v>
      </c>
      <c r="B1952" t="s">
        <v>4296</v>
      </c>
      <c r="C1952" t="s">
        <v>4297</v>
      </c>
    </row>
    <row r="1953" spans="1:3" x14ac:dyDescent="0.25">
      <c r="A1953" t="s">
        <v>4298</v>
      </c>
      <c r="B1953" t="s">
        <v>4299</v>
      </c>
      <c r="C1953" t="s">
        <v>4300</v>
      </c>
    </row>
    <row r="1954" spans="1:3" x14ac:dyDescent="0.25">
      <c r="A1954" t="s">
        <v>4301</v>
      </c>
      <c r="B1954" t="s">
        <v>4302</v>
      </c>
      <c r="C1954" t="s">
        <v>4303</v>
      </c>
    </row>
    <row r="1955" spans="1:3" x14ac:dyDescent="0.25">
      <c r="A1955" t="s">
        <v>4304</v>
      </c>
      <c r="B1955">
        <v>2100022697</v>
      </c>
      <c r="C1955" t="s">
        <v>4305</v>
      </c>
    </row>
    <row r="1956" spans="1:3" x14ac:dyDescent="0.25">
      <c r="A1956" t="s">
        <v>4306</v>
      </c>
      <c r="B1956" t="s">
        <v>4307</v>
      </c>
      <c r="C1956" t="s">
        <v>4308</v>
      </c>
    </row>
    <row r="1957" spans="1:3" x14ac:dyDescent="0.25">
      <c r="A1957" t="s">
        <v>4309</v>
      </c>
      <c r="B1957" t="s">
        <v>4310</v>
      </c>
      <c r="C1957" t="s">
        <v>4311</v>
      </c>
    </row>
    <row r="1958" spans="1:3" x14ac:dyDescent="0.25">
      <c r="A1958" t="s">
        <v>4312</v>
      </c>
      <c r="B1958" t="s">
        <v>4313</v>
      </c>
      <c r="C1958" t="s">
        <v>4314</v>
      </c>
    </row>
    <row r="1959" spans="1:3" x14ac:dyDescent="0.25">
      <c r="A1959" t="s">
        <v>4315</v>
      </c>
      <c r="B1959" t="s">
        <v>4316</v>
      </c>
      <c r="C1959" t="s">
        <v>4317</v>
      </c>
    </row>
    <row r="1960" spans="1:3" x14ac:dyDescent="0.25">
      <c r="A1960" t="s">
        <v>3296</v>
      </c>
      <c r="B1960" t="s">
        <v>4318</v>
      </c>
      <c r="C1960" t="s">
        <v>4319</v>
      </c>
    </row>
    <row r="1961" spans="1:3" x14ac:dyDescent="0.25">
      <c r="A1961" t="s">
        <v>4320</v>
      </c>
      <c r="B1961" t="s">
        <v>4321</v>
      </c>
      <c r="C1961" t="s">
        <v>4322</v>
      </c>
    </row>
    <row r="1962" spans="1:3" x14ac:dyDescent="0.25">
      <c r="A1962" t="s">
        <v>4323</v>
      </c>
      <c r="B1962" t="s">
        <v>4324</v>
      </c>
      <c r="C1962" t="s">
        <v>4325</v>
      </c>
    </row>
    <row r="1963" spans="1:3" x14ac:dyDescent="0.25">
      <c r="A1963" t="s">
        <v>4326</v>
      </c>
      <c r="B1963" t="s">
        <v>4321</v>
      </c>
      <c r="C1963" t="s">
        <v>4327</v>
      </c>
    </row>
    <row r="1964" spans="1:3" x14ac:dyDescent="0.25">
      <c r="A1964" t="s">
        <v>4328</v>
      </c>
      <c r="B1964" t="s">
        <v>4329</v>
      </c>
      <c r="C1964" t="s">
        <v>4330</v>
      </c>
    </row>
    <row r="1965" spans="1:3" x14ac:dyDescent="0.25">
      <c r="A1965" t="s">
        <v>3300</v>
      </c>
      <c r="B1965">
        <v>2100007516</v>
      </c>
      <c r="C1965" t="s">
        <v>4331</v>
      </c>
    </row>
    <row r="1966" spans="1:3" x14ac:dyDescent="0.25">
      <c r="A1966" t="s">
        <v>3302</v>
      </c>
      <c r="B1966">
        <v>2100010712</v>
      </c>
      <c r="C1966" t="s">
        <v>4332</v>
      </c>
    </row>
    <row r="1967" spans="1:3" x14ac:dyDescent="0.25">
      <c r="A1967" t="s">
        <v>3304</v>
      </c>
      <c r="B1967">
        <v>2100007744</v>
      </c>
      <c r="C1967" t="s">
        <v>4333</v>
      </c>
    </row>
    <row r="1968" spans="1:3" x14ac:dyDescent="0.25">
      <c r="A1968" t="s">
        <v>4334</v>
      </c>
      <c r="B1968">
        <v>1507040031</v>
      </c>
      <c r="C1968" t="s">
        <v>4335</v>
      </c>
    </row>
    <row r="1969" spans="1:3" x14ac:dyDescent="0.25">
      <c r="A1969" t="s">
        <v>4336</v>
      </c>
      <c r="B1969" t="s">
        <v>4337</v>
      </c>
      <c r="C1969" t="s">
        <v>4338</v>
      </c>
    </row>
    <row r="1970" spans="1:3" x14ac:dyDescent="0.25">
      <c r="A1970" t="s">
        <v>4339</v>
      </c>
      <c r="B1970" t="s">
        <v>4340</v>
      </c>
      <c r="C1970" t="s">
        <v>4341</v>
      </c>
    </row>
    <row r="1971" spans="1:3" x14ac:dyDescent="0.25">
      <c r="A1971" t="s">
        <v>4342</v>
      </c>
      <c r="B1971" t="s">
        <v>4343</v>
      </c>
      <c r="C1971" t="s">
        <v>4344</v>
      </c>
    </row>
    <row r="1972" spans="1:3" x14ac:dyDescent="0.25">
      <c r="A1972" t="s">
        <v>4345</v>
      </c>
      <c r="B1972" t="s">
        <v>4346</v>
      </c>
      <c r="C1972" t="s">
        <v>4347</v>
      </c>
    </row>
    <row r="1973" spans="1:3" x14ac:dyDescent="0.25">
      <c r="A1973" t="s">
        <v>4348</v>
      </c>
      <c r="B1973" t="s">
        <v>4349</v>
      </c>
      <c r="C1973" t="s">
        <v>4350</v>
      </c>
    </row>
    <row r="1974" spans="1:3" x14ac:dyDescent="0.25">
      <c r="A1974" t="s">
        <v>4351</v>
      </c>
      <c r="B1974" t="s">
        <v>4352</v>
      </c>
      <c r="C1974" t="s">
        <v>4353</v>
      </c>
    </row>
    <row r="1975" spans="1:3" x14ac:dyDescent="0.25">
      <c r="A1975" t="s">
        <v>4354</v>
      </c>
      <c r="B1975" t="s">
        <v>4355</v>
      </c>
      <c r="C1975" t="s">
        <v>4356</v>
      </c>
    </row>
    <row r="1976" spans="1:3" x14ac:dyDescent="0.25">
      <c r="A1976" t="s">
        <v>4357</v>
      </c>
      <c r="B1976" t="s">
        <v>4358</v>
      </c>
      <c r="C1976" t="s">
        <v>4359</v>
      </c>
    </row>
    <row r="1977" spans="1:3" x14ac:dyDescent="0.25">
      <c r="A1977" t="s">
        <v>4360</v>
      </c>
      <c r="B1977" t="s">
        <v>4361</v>
      </c>
      <c r="C1977" t="s">
        <v>4362</v>
      </c>
    </row>
    <row r="1978" spans="1:3" x14ac:dyDescent="0.25">
      <c r="A1978" t="s">
        <v>4363</v>
      </c>
      <c r="B1978" t="s">
        <v>4364</v>
      </c>
      <c r="C1978" t="s">
        <v>4365</v>
      </c>
    </row>
    <row r="1979" spans="1:3" x14ac:dyDescent="0.25">
      <c r="A1979" t="s">
        <v>4366</v>
      </c>
      <c r="B1979" t="s">
        <v>4367</v>
      </c>
      <c r="C1979" t="s">
        <v>4368</v>
      </c>
    </row>
    <row r="1980" spans="1:3" x14ac:dyDescent="0.25">
      <c r="A1980" t="s">
        <v>4369</v>
      </c>
      <c r="B1980" t="s">
        <v>4370</v>
      </c>
      <c r="C1980" t="s">
        <v>4371</v>
      </c>
    </row>
    <row r="1981" spans="1:3" x14ac:dyDescent="0.25">
      <c r="A1981" t="s">
        <v>4372</v>
      </c>
      <c r="B1981">
        <v>1405040036</v>
      </c>
      <c r="C1981" t="s">
        <v>4373</v>
      </c>
    </row>
    <row r="1982" spans="1:3" x14ac:dyDescent="0.25">
      <c r="A1982" t="s">
        <v>4374</v>
      </c>
      <c r="B1982" t="s">
        <v>4375</v>
      </c>
      <c r="C1982" t="s">
        <v>4376</v>
      </c>
    </row>
    <row r="1983" spans="1:3" x14ac:dyDescent="0.25">
      <c r="A1983" t="s">
        <v>4377</v>
      </c>
      <c r="B1983">
        <v>1405040031</v>
      </c>
      <c r="C1983" t="s">
        <v>4378</v>
      </c>
    </row>
    <row r="1984" spans="1:3" x14ac:dyDescent="0.25">
      <c r="A1984" t="s">
        <v>4379</v>
      </c>
      <c r="B1984" t="s">
        <v>4380</v>
      </c>
      <c r="C1984" t="s">
        <v>4381</v>
      </c>
    </row>
    <row r="1985" spans="1:3" x14ac:dyDescent="0.25">
      <c r="A1985" t="s">
        <v>4382</v>
      </c>
      <c r="B1985" t="s">
        <v>4383</v>
      </c>
      <c r="C1985" t="s">
        <v>4384</v>
      </c>
    </row>
    <row r="1986" spans="1:3" x14ac:dyDescent="0.25">
      <c r="A1986" t="s">
        <v>4385</v>
      </c>
      <c r="B1986" t="s">
        <v>4386</v>
      </c>
      <c r="C1986" t="s">
        <v>4387</v>
      </c>
    </row>
    <row r="1987" spans="1:3" x14ac:dyDescent="0.25">
      <c r="A1987" t="s">
        <v>4388</v>
      </c>
      <c r="B1987" t="s">
        <v>4389</v>
      </c>
      <c r="C1987" t="s">
        <v>4390</v>
      </c>
    </row>
    <row r="1988" spans="1:3" x14ac:dyDescent="0.25">
      <c r="A1988" t="s">
        <v>4391</v>
      </c>
      <c r="B1988" t="s">
        <v>4392</v>
      </c>
      <c r="C1988" t="s">
        <v>4393</v>
      </c>
    </row>
    <row r="1989" spans="1:3" x14ac:dyDescent="0.25">
      <c r="A1989" t="s">
        <v>4394</v>
      </c>
      <c r="B1989" t="s">
        <v>4395</v>
      </c>
      <c r="C1989" t="s">
        <v>4396</v>
      </c>
    </row>
    <row r="1990" spans="1:3" x14ac:dyDescent="0.25">
      <c r="A1990" t="s">
        <v>4397</v>
      </c>
      <c r="B1990" t="s">
        <v>4367</v>
      </c>
      <c r="C1990" t="s">
        <v>4398</v>
      </c>
    </row>
    <row r="1991" spans="1:3" x14ac:dyDescent="0.25">
      <c r="A1991" t="s">
        <v>4399</v>
      </c>
      <c r="B1991" t="s">
        <v>4400</v>
      </c>
      <c r="C1991" t="s">
        <v>4401</v>
      </c>
    </row>
    <row r="1992" spans="1:3" x14ac:dyDescent="0.25">
      <c r="A1992" t="s">
        <v>4402</v>
      </c>
      <c r="B1992" t="s">
        <v>4403</v>
      </c>
      <c r="C1992" t="s">
        <v>4404</v>
      </c>
    </row>
    <row r="1993" spans="1:3" x14ac:dyDescent="0.25">
      <c r="A1993" t="s">
        <v>4405</v>
      </c>
      <c r="B1993" t="s">
        <v>4406</v>
      </c>
      <c r="C1993" t="s">
        <v>4407</v>
      </c>
    </row>
    <row r="1994" spans="1:3" x14ac:dyDescent="0.25">
      <c r="A1994" t="s">
        <v>4408</v>
      </c>
      <c r="B1994" t="s">
        <v>4409</v>
      </c>
      <c r="C1994" t="s">
        <v>4410</v>
      </c>
    </row>
    <row r="1995" spans="1:3" x14ac:dyDescent="0.25">
      <c r="A1995" t="s">
        <v>4411</v>
      </c>
      <c r="B1995" t="s">
        <v>4412</v>
      </c>
      <c r="C1995" t="s">
        <v>4413</v>
      </c>
    </row>
    <row r="1996" spans="1:3" x14ac:dyDescent="0.25">
      <c r="A1996" t="s">
        <v>4414</v>
      </c>
      <c r="B1996">
        <v>200214390</v>
      </c>
      <c r="C1996" t="s">
        <v>4415</v>
      </c>
    </row>
    <row r="1997" spans="1:3" x14ac:dyDescent="0.25">
      <c r="A1997" t="s">
        <v>4416</v>
      </c>
      <c r="B1997">
        <v>200214390</v>
      </c>
      <c r="C1997" t="s">
        <v>4417</v>
      </c>
    </row>
    <row r="1998" spans="1:3" x14ac:dyDescent="0.25">
      <c r="A1998" t="s">
        <v>4418</v>
      </c>
      <c r="B1998">
        <v>200214391</v>
      </c>
      <c r="C1998" t="s">
        <v>4419</v>
      </c>
    </row>
    <row r="1999" spans="1:3" x14ac:dyDescent="0.25">
      <c r="A1999" t="s">
        <v>4420</v>
      </c>
      <c r="B1999">
        <v>200214391</v>
      </c>
      <c r="C1999" t="s">
        <v>4421</v>
      </c>
    </row>
    <row r="2000" spans="1:3" x14ac:dyDescent="0.25">
      <c r="A2000" t="s">
        <v>4422</v>
      </c>
      <c r="B2000">
        <v>200214392</v>
      </c>
      <c r="C2000" t="s">
        <v>4423</v>
      </c>
    </row>
    <row r="2001" spans="1:3" x14ac:dyDescent="0.25">
      <c r="A2001" t="s">
        <v>4424</v>
      </c>
      <c r="B2001">
        <v>200214392</v>
      </c>
      <c r="C2001" t="s">
        <v>4425</v>
      </c>
    </row>
    <row r="2002" spans="1:3" x14ac:dyDescent="0.25">
      <c r="A2002" t="s">
        <v>4426</v>
      </c>
      <c r="B2002">
        <v>200214393</v>
      </c>
      <c r="C2002" t="s">
        <v>4427</v>
      </c>
    </row>
    <row r="2003" spans="1:3" x14ac:dyDescent="0.25">
      <c r="A2003" t="s">
        <v>4428</v>
      </c>
      <c r="B2003">
        <v>200214393</v>
      </c>
      <c r="C2003" t="s">
        <v>4429</v>
      </c>
    </row>
    <row r="2004" spans="1:3" x14ac:dyDescent="0.25">
      <c r="A2004" t="s">
        <v>4430</v>
      </c>
      <c r="B2004">
        <v>200214393</v>
      </c>
      <c r="C2004" t="s">
        <v>4431</v>
      </c>
    </row>
    <row r="2005" spans="1:3" x14ac:dyDescent="0.25">
      <c r="A2005" t="s">
        <v>4432</v>
      </c>
      <c r="B2005">
        <v>190703834</v>
      </c>
      <c r="C2005" t="s">
        <v>4433</v>
      </c>
    </row>
    <row r="2006" spans="1:3" x14ac:dyDescent="0.25">
      <c r="A2006" t="s">
        <v>4434</v>
      </c>
      <c r="B2006">
        <v>190703834</v>
      </c>
      <c r="C2006" t="s">
        <v>4435</v>
      </c>
    </row>
    <row r="2007" spans="1:3" x14ac:dyDescent="0.25">
      <c r="A2007" t="s">
        <v>4436</v>
      </c>
      <c r="B2007">
        <v>190703787</v>
      </c>
      <c r="C2007" t="s">
        <v>4437</v>
      </c>
    </row>
    <row r="2008" spans="1:3" x14ac:dyDescent="0.25">
      <c r="A2008" t="s">
        <v>4438</v>
      </c>
      <c r="B2008" t="s">
        <v>4439</v>
      </c>
      <c r="C2008" t="s">
        <v>4440</v>
      </c>
    </row>
    <row r="2009" spans="1:3" x14ac:dyDescent="0.25">
      <c r="A2009" t="s">
        <v>4441</v>
      </c>
      <c r="B2009" t="s">
        <v>4442</v>
      </c>
      <c r="C2009" t="s">
        <v>4443</v>
      </c>
    </row>
    <row r="2010" spans="1:3" x14ac:dyDescent="0.25">
      <c r="A2010" t="s">
        <v>4444</v>
      </c>
      <c r="B2010" t="s">
        <v>4442</v>
      </c>
      <c r="C2010" t="s">
        <v>4445</v>
      </c>
    </row>
    <row r="2011" spans="1:3" x14ac:dyDescent="0.25">
      <c r="A2011" t="s">
        <v>4446</v>
      </c>
      <c r="B2011" t="s">
        <v>4442</v>
      </c>
      <c r="C2011" t="s">
        <v>4447</v>
      </c>
    </row>
    <row r="2012" spans="1:3" x14ac:dyDescent="0.25">
      <c r="A2012" t="s">
        <v>4448</v>
      </c>
      <c r="B2012">
        <v>190703840</v>
      </c>
      <c r="C2012" t="s">
        <v>4449</v>
      </c>
    </row>
    <row r="2013" spans="1:3" x14ac:dyDescent="0.25">
      <c r="A2013" t="s">
        <v>4450</v>
      </c>
      <c r="B2013">
        <v>190703840</v>
      </c>
      <c r="C2013" t="s">
        <v>4451</v>
      </c>
    </row>
    <row r="2014" spans="1:3" x14ac:dyDescent="0.25">
      <c r="A2014" t="s">
        <v>4452</v>
      </c>
      <c r="B2014">
        <v>190703839</v>
      </c>
      <c r="C2014" t="s">
        <v>4453</v>
      </c>
    </row>
    <row r="2015" spans="1:3" x14ac:dyDescent="0.25">
      <c r="A2015" t="s">
        <v>4454</v>
      </c>
      <c r="B2015">
        <v>190703839</v>
      </c>
      <c r="C2015" t="s">
        <v>4455</v>
      </c>
    </row>
    <row r="2016" spans="1:3" x14ac:dyDescent="0.25">
      <c r="A2016" t="s">
        <v>4456</v>
      </c>
      <c r="B2016">
        <v>190703838</v>
      </c>
      <c r="C2016" t="s">
        <v>4457</v>
      </c>
    </row>
    <row r="2017" spans="1:3" x14ac:dyDescent="0.25">
      <c r="A2017" t="s">
        <v>4458</v>
      </c>
      <c r="B2017">
        <v>190703837</v>
      </c>
      <c r="C2017" t="s">
        <v>4459</v>
      </c>
    </row>
    <row r="2018" spans="1:3" x14ac:dyDescent="0.25">
      <c r="A2018" t="s">
        <v>4460</v>
      </c>
      <c r="B2018">
        <v>190703837</v>
      </c>
      <c r="C2018" t="s">
        <v>4461</v>
      </c>
    </row>
    <row r="2019" spans="1:3" x14ac:dyDescent="0.25">
      <c r="A2019" t="s">
        <v>4462</v>
      </c>
      <c r="B2019">
        <v>190703836</v>
      </c>
      <c r="C2019" t="s">
        <v>4463</v>
      </c>
    </row>
    <row r="2020" spans="1:3" x14ac:dyDescent="0.25">
      <c r="A2020" t="s">
        <v>4464</v>
      </c>
      <c r="B2020">
        <v>190703836</v>
      </c>
      <c r="C2020" t="s">
        <v>4465</v>
      </c>
    </row>
    <row r="2021" spans="1:3" x14ac:dyDescent="0.25">
      <c r="A2021" t="s">
        <v>4466</v>
      </c>
      <c r="B2021">
        <v>190703835</v>
      </c>
      <c r="C2021" t="s">
        <v>4467</v>
      </c>
    </row>
    <row r="2022" spans="1:3" x14ac:dyDescent="0.25">
      <c r="A2022" t="s">
        <v>4468</v>
      </c>
      <c r="B2022">
        <v>190703835</v>
      </c>
      <c r="C2022" t="s">
        <v>4469</v>
      </c>
    </row>
    <row r="2023" spans="1:3" x14ac:dyDescent="0.25">
      <c r="A2023" t="s">
        <v>4470</v>
      </c>
      <c r="B2023">
        <v>210228152</v>
      </c>
      <c r="C2023" t="s">
        <v>4471</v>
      </c>
    </row>
    <row r="2024" spans="1:3" x14ac:dyDescent="0.25">
      <c r="A2024" t="s">
        <v>4472</v>
      </c>
      <c r="B2024">
        <v>190703833</v>
      </c>
      <c r="C2024" t="s">
        <v>4473</v>
      </c>
    </row>
    <row r="2025" spans="1:3" x14ac:dyDescent="0.25">
      <c r="A2025" t="s">
        <v>4474</v>
      </c>
      <c r="B2025">
        <v>190703832</v>
      </c>
      <c r="C2025" t="s">
        <v>4475</v>
      </c>
    </row>
    <row r="2026" spans="1:3" x14ac:dyDescent="0.25">
      <c r="A2026" t="s">
        <v>4476</v>
      </c>
      <c r="B2026">
        <v>190703831</v>
      </c>
      <c r="C2026" t="s">
        <v>4477</v>
      </c>
    </row>
    <row r="2027" spans="1:3" x14ac:dyDescent="0.25">
      <c r="A2027" t="s">
        <v>4478</v>
      </c>
      <c r="B2027">
        <v>190703830</v>
      </c>
      <c r="C2027" t="s">
        <v>4479</v>
      </c>
    </row>
    <row r="2028" spans="1:3" x14ac:dyDescent="0.25">
      <c r="A2028" t="s">
        <v>4480</v>
      </c>
      <c r="B2028">
        <v>190703829</v>
      </c>
      <c r="C2028" t="s">
        <v>4481</v>
      </c>
    </row>
    <row r="2029" spans="1:3" x14ac:dyDescent="0.25">
      <c r="A2029" t="s">
        <v>4482</v>
      </c>
      <c r="B2029">
        <v>190703828</v>
      </c>
      <c r="C2029" t="s">
        <v>4483</v>
      </c>
    </row>
    <row r="2030" spans="1:3" x14ac:dyDescent="0.25">
      <c r="A2030" t="s">
        <v>4484</v>
      </c>
      <c r="B2030">
        <v>190703827</v>
      </c>
      <c r="C2030" t="s">
        <v>4485</v>
      </c>
    </row>
    <row r="2031" spans="1:3" x14ac:dyDescent="0.25">
      <c r="A2031" t="s">
        <v>4486</v>
      </c>
      <c r="B2031">
        <v>190703826</v>
      </c>
      <c r="C2031" t="s">
        <v>4487</v>
      </c>
    </row>
    <row r="2032" spans="1:3" x14ac:dyDescent="0.25">
      <c r="A2032" t="s">
        <v>4488</v>
      </c>
      <c r="B2032">
        <v>190703825</v>
      </c>
      <c r="C2032" t="s">
        <v>4489</v>
      </c>
    </row>
    <row r="2033" spans="1:3" x14ac:dyDescent="0.25">
      <c r="A2033" t="s">
        <v>4490</v>
      </c>
      <c r="B2033">
        <v>190703824</v>
      </c>
      <c r="C2033" t="s">
        <v>4491</v>
      </c>
    </row>
    <row r="2034" spans="1:3" x14ac:dyDescent="0.25">
      <c r="A2034" t="s">
        <v>4492</v>
      </c>
      <c r="B2034">
        <v>2100011976</v>
      </c>
      <c r="C2034" t="s">
        <v>4493</v>
      </c>
    </row>
    <row r="2035" spans="1:3" x14ac:dyDescent="0.25">
      <c r="A2035" t="s">
        <v>4494</v>
      </c>
      <c r="B2035">
        <v>2000031257</v>
      </c>
      <c r="C2035" t="s">
        <v>4495</v>
      </c>
    </row>
    <row r="2036" spans="1:3" x14ac:dyDescent="0.25">
      <c r="A2036" t="s">
        <v>4496</v>
      </c>
      <c r="B2036">
        <v>1800051681</v>
      </c>
      <c r="C2036" t="s">
        <v>4497</v>
      </c>
    </row>
    <row r="2037" spans="1:3" x14ac:dyDescent="0.25">
      <c r="A2037" t="s">
        <v>4498</v>
      </c>
      <c r="B2037">
        <v>2000031258</v>
      </c>
      <c r="C2037" t="s">
        <v>4499</v>
      </c>
    </row>
    <row r="2038" spans="1:3" x14ac:dyDescent="0.25">
      <c r="A2038" t="s">
        <v>4500</v>
      </c>
      <c r="B2038">
        <v>2100047163</v>
      </c>
      <c r="C2038" t="s">
        <v>4501</v>
      </c>
    </row>
    <row r="2039" spans="1:3" x14ac:dyDescent="0.25">
      <c r="A2039" t="s">
        <v>4502</v>
      </c>
      <c r="B2039">
        <v>2100047163</v>
      </c>
      <c r="C2039" t="s">
        <v>4503</v>
      </c>
    </row>
    <row r="2040" spans="1:3" x14ac:dyDescent="0.25">
      <c r="A2040" t="s">
        <v>4504</v>
      </c>
      <c r="B2040">
        <v>2100047163</v>
      </c>
      <c r="C2040" t="s">
        <v>4505</v>
      </c>
    </row>
    <row r="2041" spans="1:3" x14ac:dyDescent="0.25">
      <c r="A2041" t="s">
        <v>4506</v>
      </c>
      <c r="B2041">
        <v>21000012042</v>
      </c>
      <c r="C2041" t="s">
        <v>4507</v>
      </c>
    </row>
    <row r="2042" spans="1:3" x14ac:dyDescent="0.25">
      <c r="A2042" t="s">
        <v>4508</v>
      </c>
      <c r="B2042">
        <v>2100001567</v>
      </c>
      <c r="C2042" t="s">
        <v>4509</v>
      </c>
    </row>
    <row r="2043" spans="1:3" x14ac:dyDescent="0.25">
      <c r="A2043" t="s">
        <v>4510</v>
      </c>
      <c r="B2043">
        <v>2100001567</v>
      </c>
      <c r="C2043" t="s">
        <v>4511</v>
      </c>
    </row>
    <row r="2044" spans="1:3" x14ac:dyDescent="0.25">
      <c r="A2044" t="s">
        <v>4512</v>
      </c>
      <c r="B2044">
        <v>2100027879</v>
      </c>
      <c r="C2044" t="s">
        <v>4513</v>
      </c>
    </row>
    <row r="2045" spans="1:3" x14ac:dyDescent="0.25">
      <c r="A2045" t="s">
        <v>4514</v>
      </c>
      <c r="B2045">
        <v>2200022182</v>
      </c>
      <c r="C2045" t="s">
        <v>4515</v>
      </c>
    </row>
    <row r="2046" spans="1:3" x14ac:dyDescent="0.25">
      <c r="A2046" t="s">
        <v>4516</v>
      </c>
      <c r="B2046">
        <v>2200042941</v>
      </c>
      <c r="C2046" t="s">
        <v>4517</v>
      </c>
    </row>
    <row r="2047" spans="1:3" x14ac:dyDescent="0.25">
      <c r="A2047" t="s">
        <v>4518</v>
      </c>
      <c r="B2047">
        <v>2100088764</v>
      </c>
      <c r="C2047" t="s">
        <v>4519</v>
      </c>
    </row>
    <row r="2048" spans="1:3" x14ac:dyDescent="0.25">
      <c r="A2048" t="s">
        <v>4520</v>
      </c>
      <c r="B2048">
        <v>2200028899</v>
      </c>
      <c r="C2048" t="s">
        <v>4521</v>
      </c>
    </row>
    <row r="2049" spans="1:3" x14ac:dyDescent="0.25">
      <c r="A2049" t="s">
        <v>4522</v>
      </c>
      <c r="B2049">
        <v>2000103341</v>
      </c>
      <c r="C2049" t="s">
        <v>4523</v>
      </c>
    </row>
    <row r="2050" spans="1:3" x14ac:dyDescent="0.25">
      <c r="A2050" t="s">
        <v>4524</v>
      </c>
      <c r="B2050">
        <v>2100028171</v>
      </c>
      <c r="C2050" t="s">
        <v>4525</v>
      </c>
    </row>
    <row r="2051" spans="1:3" x14ac:dyDescent="0.25">
      <c r="A2051" t="s">
        <v>4526</v>
      </c>
      <c r="B2051">
        <v>2000103713</v>
      </c>
      <c r="C2051" t="s">
        <v>4527</v>
      </c>
    </row>
    <row r="2052" spans="1:3" x14ac:dyDescent="0.25">
      <c r="A2052" t="s">
        <v>4528</v>
      </c>
      <c r="B2052">
        <v>2100042949</v>
      </c>
      <c r="C2052" t="s">
        <v>4529</v>
      </c>
    </row>
    <row r="2053" spans="1:3" x14ac:dyDescent="0.25">
      <c r="A2053" t="s">
        <v>4530</v>
      </c>
      <c r="B2053">
        <v>2100004423</v>
      </c>
      <c r="C2053" t="s">
        <v>4531</v>
      </c>
    </row>
    <row r="2054" spans="1:3" x14ac:dyDescent="0.25">
      <c r="A2054" t="s">
        <v>4532</v>
      </c>
      <c r="B2054">
        <v>2100004423</v>
      </c>
      <c r="C2054" t="s">
        <v>4533</v>
      </c>
    </row>
    <row r="2055" spans="1:3" x14ac:dyDescent="0.25">
      <c r="A2055" t="s">
        <v>4534</v>
      </c>
      <c r="B2055">
        <v>2100036749</v>
      </c>
      <c r="C2055" t="s">
        <v>4535</v>
      </c>
    </row>
    <row r="2056" spans="1:3" x14ac:dyDescent="0.25">
      <c r="A2056" t="s">
        <v>4536</v>
      </c>
      <c r="B2056">
        <v>2100020125</v>
      </c>
      <c r="C2056" t="s">
        <v>4537</v>
      </c>
    </row>
    <row r="2057" spans="1:3" x14ac:dyDescent="0.25">
      <c r="A2057" t="s">
        <v>4538</v>
      </c>
      <c r="B2057">
        <v>1900069634</v>
      </c>
      <c r="C2057" t="s">
        <v>4539</v>
      </c>
    </row>
    <row r="2058" spans="1:3" x14ac:dyDescent="0.25">
      <c r="A2058" t="s">
        <v>4540</v>
      </c>
      <c r="B2058">
        <v>2200034132</v>
      </c>
      <c r="C2058" t="s">
        <v>4541</v>
      </c>
    </row>
    <row r="2059" spans="1:3" x14ac:dyDescent="0.25">
      <c r="A2059" t="s">
        <v>4542</v>
      </c>
      <c r="B2059">
        <v>2200036479</v>
      </c>
      <c r="C2059" t="s">
        <v>4543</v>
      </c>
    </row>
    <row r="2060" spans="1:3" x14ac:dyDescent="0.25">
      <c r="A2060" t="s">
        <v>4544</v>
      </c>
      <c r="B2060">
        <v>2200036479</v>
      </c>
      <c r="C2060" t="s">
        <v>4545</v>
      </c>
    </row>
    <row r="2061" spans="1:3" x14ac:dyDescent="0.25">
      <c r="A2061" t="s">
        <v>4546</v>
      </c>
      <c r="B2061">
        <v>2200037605</v>
      </c>
      <c r="C2061" t="s">
        <v>4547</v>
      </c>
    </row>
    <row r="2062" spans="1:3" x14ac:dyDescent="0.25">
      <c r="A2062" t="s">
        <v>4548</v>
      </c>
      <c r="B2062">
        <v>2100000392</v>
      </c>
      <c r="C2062" t="s">
        <v>4549</v>
      </c>
    </row>
    <row r="2063" spans="1:3" x14ac:dyDescent="0.25">
      <c r="A2063" t="s">
        <v>4550</v>
      </c>
      <c r="B2063">
        <v>2100041278</v>
      </c>
      <c r="C2063" t="s">
        <v>4551</v>
      </c>
    </row>
    <row r="2064" spans="1:3" x14ac:dyDescent="0.25">
      <c r="A2064" t="s">
        <v>4552</v>
      </c>
      <c r="B2064">
        <v>2000096332</v>
      </c>
      <c r="C2064" t="s">
        <v>4553</v>
      </c>
    </row>
    <row r="2065" spans="1:3" x14ac:dyDescent="0.25">
      <c r="A2065" t="s">
        <v>4554</v>
      </c>
      <c r="B2065">
        <v>2000096332</v>
      </c>
      <c r="C2065" t="s">
        <v>4555</v>
      </c>
    </row>
    <row r="2066" spans="1:3" x14ac:dyDescent="0.25">
      <c r="A2066" t="s">
        <v>4556</v>
      </c>
      <c r="B2066">
        <v>2000066163</v>
      </c>
      <c r="C2066" t="s">
        <v>4557</v>
      </c>
    </row>
    <row r="2067" spans="1:3" x14ac:dyDescent="0.25">
      <c r="A2067" t="s">
        <v>4558</v>
      </c>
      <c r="B2067">
        <v>2100045107</v>
      </c>
      <c r="C2067" t="s">
        <v>4559</v>
      </c>
    </row>
    <row r="2068" spans="1:3" x14ac:dyDescent="0.25">
      <c r="A2068" t="s">
        <v>4560</v>
      </c>
      <c r="B2068">
        <v>2100041280</v>
      </c>
      <c r="C2068" t="s">
        <v>4561</v>
      </c>
    </row>
    <row r="2069" spans="1:3" x14ac:dyDescent="0.25">
      <c r="A2069" t="s">
        <v>4562</v>
      </c>
      <c r="B2069">
        <v>2100054532</v>
      </c>
      <c r="C2069" t="s">
        <v>4563</v>
      </c>
    </row>
    <row r="2070" spans="1:3" x14ac:dyDescent="0.25">
      <c r="A2070" t="s">
        <v>4564</v>
      </c>
      <c r="B2070">
        <v>1800054856</v>
      </c>
      <c r="C2070" t="s">
        <v>4565</v>
      </c>
    </row>
    <row r="2071" spans="1:3" x14ac:dyDescent="0.25">
      <c r="A2071" t="s">
        <v>4566</v>
      </c>
      <c r="B2071">
        <v>2100061358</v>
      </c>
      <c r="C2071" t="s">
        <v>4567</v>
      </c>
    </row>
    <row r="2072" spans="1:3" x14ac:dyDescent="0.25">
      <c r="A2072" t="s">
        <v>4568</v>
      </c>
      <c r="B2072">
        <v>2100087531</v>
      </c>
      <c r="C2072" t="s">
        <v>4569</v>
      </c>
    </row>
    <row r="2073" spans="1:3" x14ac:dyDescent="0.25">
      <c r="A2073" t="s">
        <v>4570</v>
      </c>
      <c r="B2073">
        <v>2100112299</v>
      </c>
      <c r="C2073" t="s">
        <v>4571</v>
      </c>
    </row>
    <row r="2074" spans="1:3" x14ac:dyDescent="0.25">
      <c r="A2074" t="s">
        <v>4572</v>
      </c>
      <c r="B2074">
        <v>2100105354</v>
      </c>
      <c r="C2074" t="s">
        <v>4573</v>
      </c>
    </row>
    <row r="2075" spans="1:3" x14ac:dyDescent="0.25">
      <c r="A2075" t="s">
        <v>4574</v>
      </c>
      <c r="B2075">
        <v>2100105354</v>
      </c>
      <c r="C2075" t="s">
        <v>4575</v>
      </c>
    </row>
    <row r="2076" spans="1:3" x14ac:dyDescent="0.25">
      <c r="A2076" t="s">
        <v>4576</v>
      </c>
      <c r="B2076">
        <v>2100105354</v>
      </c>
      <c r="C2076" t="s">
        <v>4577</v>
      </c>
    </row>
    <row r="2077" spans="1:3" x14ac:dyDescent="0.25">
      <c r="A2077" t="s">
        <v>4578</v>
      </c>
      <c r="B2077">
        <v>2001126066</v>
      </c>
      <c r="C2077" t="s">
        <v>4579</v>
      </c>
    </row>
    <row r="2078" spans="1:3" x14ac:dyDescent="0.25">
      <c r="A2078" t="s">
        <v>4580</v>
      </c>
      <c r="B2078">
        <v>2001126066</v>
      </c>
      <c r="C2078" t="s">
        <v>4581</v>
      </c>
    </row>
    <row r="2079" spans="1:3" x14ac:dyDescent="0.25">
      <c r="A2079" t="s">
        <v>4582</v>
      </c>
      <c r="B2079">
        <v>2001126066</v>
      </c>
      <c r="C2079" t="s">
        <v>4583</v>
      </c>
    </row>
    <row r="2080" spans="1:3" x14ac:dyDescent="0.25">
      <c r="A2080" t="s">
        <v>4584</v>
      </c>
      <c r="B2080">
        <v>2000020507</v>
      </c>
      <c r="C2080" t="s">
        <v>4585</v>
      </c>
    </row>
    <row r="2081" spans="1:3" x14ac:dyDescent="0.25">
      <c r="A2081" t="s">
        <v>4586</v>
      </c>
      <c r="B2081">
        <v>2000020507</v>
      </c>
      <c r="C2081" t="s">
        <v>4587</v>
      </c>
    </row>
    <row r="2082" spans="1:3" x14ac:dyDescent="0.25">
      <c r="A2082" t="s">
        <v>4588</v>
      </c>
      <c r="B2082">
        <v>2001126691</v>
      </c>
      <c r="C2082" t="s">
        <v>4589</v>
      </c>
    </row>
    <row r="2083" spans="1:3" x14ac:dyDescent="0.25">
      <c r="A2083" t="s">
        <v>4590</v>
      </c>
      <c r="B2083">
        <v>2001125972</v>
      </c>
      <c r="C2083" t="s">
        <v>4591</v>
      </c>
    </row>
    <row r="2084" spans="1:3" x14ac:dyDescent="0.25">
      <c r="A2084" t="s">
        <v>3382</v>
      </c>
      <c r="B2084">
        <v>2000091737</v>
      </c>
      <c r="C2084" t="s">
        <v>3383</v>
      </c>
    </row>
    <row r="2085" spans="1:3" x14ac:dyDescent="0.25">
      <c r="A2085" t="s">
        <v>3384</v>
      </c>
      <c r="B2085">
        <v>2001126072</v>
      </c>
      <c r="C2085" t="s">
        <v>3385</v>
      </c>
    </row>
    <row r="2086" spans="1:3" x14ac:dyDescent="0.25">
      <c r="A2086" t="s">
        <v>3386</v>
      </c>
      <c r="B2086">
        <v>2000091528</v>
      </c>
      <c r="C2086" t="s">
        <v>3387</v>
      </c>
    </row>
    <row r="2087" spans="1:3" x14ac:dyDescent="0.25">
      <c r="A2087" t="s">
        <v>3388</v>
      </c>
      <c r="B2087">
        <v>2001126696</v>
      </c>
      <c r="C2087" t="s">
        <v>4592</v>
      </c>
    </row>
    <row r="2088" spans="1:3" x14ac:dyDescent="0.25">
      <c r="A2088" t="s">
        <v>3390</v>
      </c>
      <c r="B2088">
        <v>2001126697</v>
      </c>
      <c r="C2088" t="s">
        <v>4593</v>
      </c>
    </row>
    <row r="2089" spans="1:3" x14ac:dyDescent="0.25">
      <c r="A2089" t="s">
        <v>3392</v>
      </c>
      <c r="B2089">
        <v>2001126076</v>
      </c>
      <c r="C2089" t="s">
        <v>4594</v>
      </c>
    </row>
    <row r="2090" spans="1:3" x14ac:dyDescent="0.25">
      <c r="A2090" t="s">
        <v>3394</v>
      </c>
      <c r="B2090">
        <v>2001126026</v>
      </c>
      <c r="C2090" t="s">
        <v>3395</v>
      </c>
    </row>
    <row r="2091" spans="1:3" x14ac:dyDescent="0.25">
      <c r="A2091" t="s">
        <v>3396</v>
      </c>
      <c r="B2091">
        <v>2000088381</v>
      </c>
      <c r="C2091" t="s">
        <v>3397</v>
      </c>
    </row>
    <row r="2092" spans="1:3" x14ac:dyDescent="0.25">
      <c r="A2092" t="s">
        <v>4595</v>
      </c>
      <c r="B2092">
        <v>2001125980</v>
      </c>
      <c r="C2092" t="s">
        <v>4596</v>
      </c>
    </row>
    <row r="2093" spans="1:3" x14ac:dyDescent="0.25">
      <c r="A2093" t="s">
        <v>4597</v>
      </c>
      <c r="B2093">
        <v>2001125039</v>
      </c>
      <c r="C2093" t="s">
        <v>4598</v>
      </c>
    </row>
    <row r="2094" spans="1:3" x14ac:dyDescent="0.25">
      <c r="A2094" t="s">
        <v>3398</v>
      </c>
      <c r="B2094">
        <v>2001126703</v>
      </c>
      <c r="C2094" t="s">
        <v>3399</v>
      </c>
    </row>
    <row r="2095" spans="1:3" x14ac:dyDescent="0.25">
      <c r="A2095" t="s">
        <v>4599</v>
      </c>
      <c r="B2095">
        <v>2001126082</v>
      </c>
      <c r="C2095" t="s">
        <v>4600</v>
      </c>
    </row>
    <row r="2096" spans="1:3" x14ac:dyDescent="0.25">
      <c r="A2096" t="s">
        <v>4601</v>
      </c>
      <c r="B2096">
        <v>2001125984</v>
      </c>
      <c r="C2096" t="s">
        <v>4602</v>
      </c>
    </row>
    <row r="2097" spans="1:3" x14ac:dyDescent="0.25">
      <c r="A2097" t="s">
        <v>4603</v>
      </c>
      <c r="B2097" t="s">
        <v>4604</v>
      </c>
      <c r="C2097" t="s">
        <v>4605</v>
      </c>
    </row>
    <row r="2098" spans="1:3" x14ac:dyDescent="0.25">
      <c r="A2098" t="s">
        <v>4606</v>
      </c>
      <c r="B2098" t="s">
        <v>4607</v>
      </c>
      <c r="C2098" t="s">
        <v>4608</v>
      </c>
    </row>
    <row r="2099" spans="1:3" x14ac:dyDescent="0.25">
      <c r="A2099" t="s">
        <v>4609</v>
      </c>
      <c r="B2099" t="s">
        <v>4610</v>
      </c>
      <c r="C2099" t="s">
        <v>4611</v>
      </c>
    </row>
    <row r="2100" spans="1:3" x14ac:dyDescent="0.25">
      <c r="A2100" t="s">
        <v>4612</v>
      </c>
      <c r="B2100" t="s">
        <v>4613</v>
      </c>
      <c r="C2100" t="s">
        <v>4614</v>
      </c>
    </row>
    <row r="2101" spans="1:3" x14ac:dyDescent="0.25">
      <c r="A2101" t="s">
        <v>4615</v>
      </c>
      <c r="B2101">
        <v>2001125987</v>
      </c>
      <c r="C2101" t="s">
        <v>4616</v>
      </c>
    </row>
    <row r="2102" spans="1:3" x14ac:dyDescent="0.25">
      <c r="A2102" t="s">
        <v>4617</v>
      </c>
      <c r="B2102" t="s">
        <v>4618</v>
      </c>
      <c r="C2102" t="s">
        <v>4619</v>
      </c>
    </row>
    <row r="2103" spans="1:3" x14ac:dyDescent="0.25">
      <c r="A2103" t="s">
        <v>4620</v>
      </c>
      <c r="B2103" t="s">
        <v>4621</v>
      </c>
      <c r="C2103" t="s">
        <v>4622</v>
      </c>
    </row>
    <row r="2104" spans="1:3" x14ac:dyDescent="0.25">
      <c r="A2104" t="s">
        <v>4623</v>
      </c>
      <c r="B2104">
        <v>2001125987</v>
      </c>
      <c r="C2104" t="s">
        <v>4624</v>
      </c>
    </row>
    <row r="2105" spans="1:3" x14ac:dyDescent="0.25">
      <c r="A2105" t="s">
        <v>4625</v>
      </c>
      <c r="B2105" t="s">
        <v>4626</v>
      </c>
      <c r="C2105" t="s">
        <v>4627</v>
      </c>
    </row>
    <row r="2106" spans="1:3" x14ac:dyDescent="0.25">
      <c r="A2106" t="s">
        <v>4628</v>
      </c>
      <c r="B2106" t="s">
        <v>4629</v>
      </c>
      <c r="C2106" t="s">
        <v>4630</v>
      </c>
    </row>
    <row r="2107" spans="1:3" x14ac:dyDescent="0.25">
      <c r="A2107" t="s">
        <v>4631</v>
      </c>
      <c r="B2107" t="s">
        <v>4632</v>
      </c>
      <c r="C2107" t="s">
        <v>4633</v>
      </c>
    </row>
    <row r="2108" spans="1:3" x14ac:dyDescent="0.25">
      <c r="A2108" t="s">
        <v>4634</v>
      </c>
      <c r="B2108" t="s">
        <v>4635</v>
      </c>
      <c r="C2108" t="s">
        <v>4636</v>
      </c>
    </row>
    <row r="2109" spans="1:3" x14ac:dyDescent="0.25">
      <c r="A2109" t="s">
        <v>4637</v>
      </c>
      <c r="B2109" t="s">
        <v>4638</v>
      </c>
      <c r="C2109" t="s">
        <v>4639</v>
      </c>
    </row>
    <row r="2110" spans="1:3" x14ac:dyDescent="0.25">
      <c r="A2110" t="s">
        <v>4640</v>
      </c>
      <c r="B2110" t="s">
        <v>4641</v>
      </c>
      <c r="C2110" t="s">
        <v>4642</v>
      </c>
    </row>
    <row r="2111" spans="1:3" x14ac:dyDescent="0.25">
      <c r="A2111" t="s">
        <v>4643</v>
      </c>
      <c r="B2111" t="s">
        <v>4644</v>
      </c>
      <c r="C2111" t="s">
        <v>4645</v>
      </c>
    </row>
    <row r="2112" spans="1:3" x14ac:dyDescent="0.25">
      <c r="A2112" t="s">
        <v>4646</v>
      </c>
      <c r="B2112" t="s">
        <v>4647</v>
      </c>
      <c r="C2112" t="s">
        <v>4648</v>
      </c>
    </row>
    <row r="2113" spans="1:3" x14ac:dyDescent="0.25">
      <c r="A2113" t="s">
        <v>4649</v>
      </c>
      <c r="B2113" t="s">
        <v>4650</v>
      </c>
      <c r="C2113" t="s">
        <v>4651</v>
      </c>
    </row>
    <row r="2114" spans="1:3" x14ac:dyDescent="0.25">
      <c r="A2114" t="s">
        <v>4652</v>
      </c>
      <c r="B2114" t="s">
        <v>4653</v>
      </c>
      <c r="C2114" t="s">
        <v>4654</v>
      </c>
    </row>
    <row r="2115" spans="1:3" x14ac:dyDescent="0.25">
      <c r="A2115" t="s">
        <v>4655</v>
      </c>
      <c r="B2115" t="s">
        <v>4656</v>
      </c>
      <c r="C2115" t="s">
        <v>4657</v>
      </c>
    </row>
    <row r="2116" spans="1:3" x14ac:dyDescent="0.25">
      <c r="A2116" t="s">
        <v>4658</v>
      </c>
      <c r="B2116" t="s">
        <v>4659</v>
      </c>
      <c r="C2116" t="s">
        <v>4660</v>
      </c>
    </row>
    <row r="2117" spans="1:3" x14ac:dyDescent="0.25">
      <c r="A2117" t="s">
        <v>4661</v>
      </c>
      <c r="B2117" t="s">
        <v>4662</v>
      </c>
      <c r="C2117" t="s">
        <v>4663</v>
      </c>
    </row>
    <row r="2118" spans="1:3" x14ac:dyDescent="0.25">
      <c r="A2118" t="s">
        <v>4664</v>
      </c>
      <c r="B2118" t="s">
        <v>4665</v>
      </c>
      <c r="C2118" t="s">
        <v>4666</v>
      </c>
    </row>
    <row r="2119" spans="1:3" x14ac:dyDescent="0.25">
      <c r="A2119" t="s">
        <v>4667</v>
      </c>
      <c r="B2119" t="s">
        <v>4668</v>
      </c>
      <c r="C2119" t="s">
        <v>4669</v>
      </c>
    </row>
    <row r="2120" spans="1:3" x14ac:dyDescent="0.25">
      <c r="A2120" t="s">
        <v>4670</v>
      </c>
      <c r="B2120">
        <v>190703857</v>
      </c>
      <c r="C2120" t="s">
        <v>4671</v>
      </c>
    </row>
    <row r="2121" spans="1:3" x14ac:dyDescent="0.25">
      <c r="A2121" t="s">
        <v>4672</v>
      </c>
      <c r="B2121">
        <v>190703856</v>
      </c>
      <c r="C2121" t="s">
        <v>4673</v>
      </c>
    </row>
    <row r="2122" spans="1:3" x14ac:dyDescent="0.25">
      <c r="A2122" t="s">
        <v>4674</v>
      </c>
      <c r="B2122">
        <v>190703855</v>
      </c>
      <c r="C2122" t="s">
        <v>4675</v>
      </c>
    </row>
    <row r="2123" spans="1:3" x14ac:dyDescent="0.25">
      <c r="A2123" t="s">
        <v>4676</v>
      </c>
      <c r="B2123">
        <v>190703854</v>
      </c>
      <c r="C2123" t="s">
        <v>4677</v>
      </c>
    </row>
    <row r="2124" spans="1:3" x14ac:dyDescent="0.25">
      <c r="A2124" t="s">
        <v>4678</v>
      </c>
      <c r="B2124">
        <v>190703853</v>
      </c>
      <c r="C2124" t="s">
        <v>4679</v>
      </c>
    </row>
    <row r="2125" spans="1:3" x14ac:dyDescent="0.25">
      <c r="A2125" t="s">
        <v>4680</v>
      </c>
      <c r="B2125">
        <v>190703852</v>
      </c>
      <c r="C2125" t="s">
        <v>4681</v>
      </c>
    </row>
    <row r="2126" spans="1:3" x14ac:dyDescent="0.25">
      <c r="A2126" t="s">
        <v>4682</v>
      </c>
      <c r="B2126">
        <v>190703851</v>
      </c>
      <c r="C2126" t="s">
        <v>4683</v>
      </c>
    </row>
    <row r="2127" spans="1:3" x14ac:dyDescent="0.25">
      <c r="A2127" t="s">
        <v>4684</v>
      </c>
      <c r="B2127">
        <v>190703850</v>
      </c>
      <c r="C2127" t="s">
        <v>4685</v>
      </c>
    </row>
    <row r="2128" spans="1:3" x14ac:dyDescent="0.25">
      <c r="A2128" t="s">
        <v>4686</v>
      </c>
      <c r="B2128">
        <v>190703849</v>
      </c>
      <c r="C2128" t="s">
        <v>4687</v>
      </c>
    </row>
    <row r="2129" spans="1:3" x14ac:dyDescent="0.25">
      <c r="A2129" t="s">
        <v>4688</v>
      </c>
      <c r="B2129">
        <v>190703848</v>
      </c>
      <c r="C2129" t="s">
        <v>4689</v>
      </c>
    </row>
    <row r="2130" spans="1:3" x14ac:dyDescent="0.25">
      <c r="A2130" t="s">
        <v>4690</v>
      </c>
      <c r="B2130">
        <v>190703847</v>
      </c>
      <c r="C2130" t="s">
        <v>4691</v>
      </c>
    </row>
    <row r="2131" spans="1:3" x14ac:dyDescent="0.25">
      <c r="A2131" t="s">
        <v>4692</v>
      </c>
      <c r="B2131">
        <v>190703846</v>
      </c>
      <c r="C2131" t="s">
        <v>4693</v>
      </c>
    </row>
    <row r="2132" spans="1:3" x14ac:dyDescent="0.25">
      <c r="A2132" t="s">
        <v>4694</v>
      </c>
      <c r="B2132">
        <v>190703845</v>
      </c>
      <c r="C2132" t="s">
        <v>4695</v>
      </c>
    </row>
    <row r="2133" spans="1:3" x14ac:dyDescent="0.25">
      <c r="A2133" t="s">
        <v>4696</v>
      </c>
      <c r="B2133">
        <v>190703844</v>
      </c>
      <c r="C2133" t="s">
        <v>4697</v>
      </c>
    </row>
    <row r="2134" spans="1:3" x14ac:dyDescent="0.25">
      <c r="A2134" t="s">
        <v>4698</v>
      </c>
      <c r="B2134">
        <v>190703843</v>
      </c>
      <c r="C2134" t="s">
        <v>4699</v>
      </c>
    </row>
    <row r="2135" spans="1:3" x14ac:dyDescent="0.25">
      <c r="A2135" t="s">
        <v>4700</v>
      </c>
      <c r="B2135">
        <v>190703842</v>
      </c>
      <c r="C2135" t="s">
        <v>4701</v>
      </c>
    </row>
    <row r="2141" spans="1:3" x14ac:dyDescent="0.25">
      <c r="A2141" t="s">
        <v>4702</v>
      </c>
      <c r="B2141" t="s">
        <v>4703</v>
      </c>
      <c r="C2141" t="s">
        <v>4704</v>
      </c>
    </row>
    <row r="2142" spans="1:3" x14ac:dyDescent="0.25">
      <c r="A2142" t="s">
        <v>4705</v>
      </c>
      <c r="B2142" t="s">
        <v>4706</v>
      </c>
      <c r="C2142" t="s">
        <v>4707</v>
      </c>
    </row>
    <row r="2143" spans="1:3" x14ac:dyDescent="0.25">
      <c r="A2143" t="s">
        <v>4708</v>
      </c>
      <c r="B2143" t="s">
        <v>4709</v>
      </c>
      <c r="C2143" t="s">
        <v>4710</v>
      </c>
    </row>
    <row r="2144" spans="1:3" x14ac:dyDescent="0.25">
      <c r="A2144" t="s">
        <v>4711</v>
      </c>
      <c r="B2144" t="s">
        <v>4712</v>
      </c>
      <c r="C2144" t="s">
        <v>4713</v>
      </c>
    </row>
    <row r="2145" spans="1:3" x14ac:dyDescent="0.25">
      <c r="A2145" t="s">
        <v>4714</v>
      </c>
      <c r="B2145" t="s">
        <v>4715</v>
      </c>
      <c r="C2145" t="s">
        <v>4716</v>
      </c>
    </row>
    <row r="2146" spans="1:3" x14ac:dyDescent="0.25">
      <c r="A2146" t="s">
        <v>4717</v>
      </c>
      <c r="B2146" t="s">
        <v>4718</v>
      </c>
      <c r="C2146" t="s">
        <v>4719</v>
      </c>
    </row>
    <row r="2147" spans="1:3" x14ac:dyDescent="0.25">
      <c r="A2147" t="s">
        <v>4720</v>
      </c>
      <c r="B2147" t="s">
        <v>4718</v>
      </c>
      <c r="C2147" t="s">
        <v>4721</v>
      </c>
    </row>
    <row r="2148" spans="1:3" x14ac:dyDescent="0.25">
      <c r="A2148" t="s">
        <v>4722</v>
      </c>
      <c r="B2148" t="s">
        <v>4723</v>
      </c>
      <c r="C2148" t="s">
        <v>4724</v>
      </c>
    </row>
    <row r="2149" spans="1:3" x14ac:dyDescent="0.25">
      <c r="A2149" t="s">
        <v>4725</v>
      </c>
      <c r="B2149" t="s">
        <v>4726</v>
      </c>
      <c r="C2149" t="s">
        <v>4727</v>
      </c>
    </row>
    <row r="2150" spans="1:3" x14ac:dyDescent="0.25">
      <c r="A2150" t="s">
        <v>4728</v>
      </c>
      <c r="B2150" t="s">
        <v>4703</v>
      </c>
      <c r="C2150" t="s">
        <v>4729</v>
      </c>
    </row>
    <row r="2151" spans="1:3" x14ac:dyDescent="0.25">
      <c r="A2151" t="s">
        <v>4730</v>
      </c>
      <c r="B2151" t="s">
        <v>4703</v>
      </c>
      <c r="C2151" t="s">
        <v>4731</v>
      </c>
    </row>
    <row r="2152" spans="1:3" x14ac:dyDescent="0.25">
      <c r="A2152" t="s">
        <v>4732</v>
      </c>
      <c r="B2152" t="s">
        <v>4733</v>
      </c>
      <c r="C2152" t="s">
        <v>4734</v>
      </c>
    </row>
    <row r="2153" spans="1:3" x14ac:dyDescent="0.25">
      <c r="A2153" t="s">
        <v>4735</v>
      </c>
      <c r="B2153" t="s">
        <v>4703</v>
      </c>
      <c r="C2153" t="s">
        <v>4736</v>
      </c>
    </row>
    <row r="2154" spans="1:3" x14ac:dyDescent="0.25">
      <c r="A2154" t="s">
        <v>4737</v>
      </c>
      <c r="B2154">
        <v>190703866</v>
      </c>
      <c r="C2154" t="s">
        <v>4738</v>
      </c>
    </row>
    <row r="2155" spans="1:3" x14ac:dyDescent="0.25">
      <c r="A2155" t="s">
        <v>4739</v>
      </c>
      <c r="B2155">
        <v>190703866</v>
      </c>
      <c r="C2155" t="s">
        <v>4740</v>
      </c>
    </row>
    <row r="2156" spans="1:3" x14ac:dyDescent="0.25">
      <c r="A2156" t="s">
        <v>4741</v>
      </c>
      <c r="B2156">
        <v>190703865</v>
      </c>
      <c r="C2156" t="s">
        <v>4742</v>
      </c>
    </row>
    <row r="2157" spans="1:3" x14ac:dyDescent="0.25">
      <c r="A2157" t="s">
        <v>4743</v>
      </c>
      <c r="B2157">
        <v>190703864</v>
      </c>
      <c r="C2157" t="s">
        <v>4744</v>
      </c>
    </row>
    <row r="2158" spans="1:3" x14ac:dyDescent="0.25">
      <c r="A2158" t="s">
        <v>4745</v>
      </c>
      <c r="B2158">
        <v>190703863</v>
      </c>
      <c r="C2158" t="s">
        <v>4746</v>
      </c>
    </row>
    <row r="2159" spans="1:3" x14ac:dyDescent="0.25">
      <c r="A2159" t="s">
        <v>4747</v>
      </c>
      <c r="B2159">
        <v>190703862</v>
      </c>
      <c r="C2159" t="s">
        <v>4748</v>
      </c>
    </row>
    <row r="2160" spans="1:3" x14ac:dyDescent="0.25">
      <c r="A2160" t="s">
        <v>4749</v>
      </c>
      <c r="B2160">
        <v>190703861</v>
      </c>
      <c r="C2160" t="s">
        <v>4750</v>
      </c>
    </row>
    <row r="2161" spans="1:3" x14ac:dyDescent="0.25">
      <c r="A2161" t="s">
        <v>4751</v>
      </c>
      <c r="B2161">
        <v>190703860</v>
      </c>
      <c r="C2161" t="s">
        <v>4752</v>
      </c>
    </row>
    <row r="2162" spans="1:3" x14ac:dyDescent="0.25">
      <c r="A2162" t="s">
        <v>4753</v>
      </c>
      <c r="B2162">
        <v>190703859</v>
      </c>
      <c r="C2162" t="s">
        <v>4754</v>
      </c>
    </row>
    <row r="2163" spans="1:3" x14ac:dyDescent="0.25">
      <c r="A2163" t="s">
        <v>4755</v>
      </c>
      <c r="B2163">
        <v>190703858</v>
      </c>
      <c r="C2163" t="s">
        <v>4756</v>
      </c>
    </row>
    <row r="2164" spans="1:3" x14ac:dyDescent="0.25">
      <c r="A2164" t="s">
        <v>3313</v>
      </c>
      <c r="B2164">
        <v>210127165</v>
      </c>
      <c r="C2164" t="s">
        <v>4757</v>
      </c>
    </row>
    <row r="2165" spans="1:3" x14ac:dyDescent="0.25">
      <c r="A2165" t="s">
        <v>3313</v>
      </c>
      <c r="B2165" t="s">
        <v>4758</v>
      </c>
      <c r="C2165" t="s">
        <v>4759</v>
      </c>
    </row>
    <row r="2166" spans="1:3" x14ac:dyDescent="0.25">
      <c r="A2166" t="s">
        <v>4760</v>
      </c>
      <c r="B2166" t="s">
        <v>4761</v>
      </c>
      <c r="C2166" t="s">
        <v>4762</v>
      </c>
    </row>
    <row r="2167" spans="1:3" x14ac:dyDescent="0.25">
      <c r="A2167" t="s">
        <v>4760</v>
      </c>
      <c r="B2167" t="s">
        <v>4763</v>
      </c>
      <c r="C2167" t="s">
        <v>4764</v>
      </c>
    </row>
    <row r="2168" spans="1:3" x14ac:dyDescent="0.25">
      <c r="A2168" t="s">
        <v>4765</v>
      </c>
      <c r="B2168" t="s">
        <v>4766</v>
      </c>
      <c r="C2168" t="s">
        <v>4767</v>
      </c>
    </row>
    <row r="2169" spans="1:3" x14ac:dyDescent="0.25">
      <c r="A2169" t="s">
        <v>4768</v>
      </c>
      <c r="B2169" t="s">
        <v>4769</v>
      </c>
      <c r="C2169" t="s">
        <v>4770</v>
      </c>
    </row>
    <row r="2170" spans="1:3" x14ac:dyDescent="0.25">
      <c r="A2170" t="s">
        <v>4771</v>
      </c>
      <c r="B2170" t="s">
        <v>4772</v>
      </c>
      <c r="C2170" t="s">
        <v>4773</v>
      </c>
    </row>
    <row r="2171" spans="1:3" x14ac:dyDescent="0.25">
      <c r="A2171" t="s">
        <v>4774</v>
      </c>
      <c r="B2171" t="s">
        <v>4775</v>
      </c>
      <c r="C2171" t="s">
        <v>4776</v>
      </c>
    </row>
    <row r="2172" spans="1:3" x14ac:dyDescent="0.25">
      <c r="A2172" t="s">
        <v>4777</v>
      </c>
      <c r="B2172" t="s">
        <v>4778</v>
      </c>
      <c r="C2172" t="s">
        <v>4779</v>
      </c>
    </row>
    <row r="2173" spans="1:3" x14ac:dyDescent="0.25">
      <c r="A2173" t="s">
        <v>4777</v>
      </c>
      <c r="B2173" t="s">
        <v>4780</v>
      </c>
      <c r="C2173" t="s">
        <v>4781</v>
      </c>
    </row>
    <row r="2174" spans="1:3" x14ac:dyDescent="0.25">
      <c r="A2174" t="s">
        <v>4782</v>
      </c>
      <c r="B2174" t="s">
        <v>3317</v>
      </c>
      <c r="C2174" t="s">
        <v>4783</v>
      </c>
    </row>
    <row r="2175" spans="1:3" x14ac:dyDescent="0.25">
      <c r="A2175" t="s">
        <v>4782</v>
      </c>
      <c r="B2175" t="s">
        <v>4784</v>
      </c>
      <c r="C2175" t="s">
        <v>4785</v>
      </c>
    </row>
    <row r="2176" spans="1:3" x14ac:dyDescent="0.25">
      <c r="A2176" t="s">
        <v>4786</v>
      </c>
      <c r="B2176" t="s">
        <v>4787</v>
      </c>
      <c r="C2176" t="s">
        <v>4788</v>
      </c>
    </row>
    <row r="2177" spans="1:3" x14ac:dyDescent="0.25">
      <c r="A2177" t="s">
        <v>4789</v>
      </c>
      <c r="B2177" t="s">
        <v>4790</v>
      </c>
      <c r="C2177" t="s">
        <v>4791</v>
      </c>
    </row>
    <row r="2178" spans="1:3" x14ac:dyDescent="0.25">
      <c r="A2178" t="s">
        <v>4792</v>
      </c>
      <c r="B2178" t="s">
        <v>4793</v>
      </c>
      <c r="C2178" t="s">
        <v>4794</v>
      </c>
    </row>
    <row r="2179" spans="1:3" x14ac:dyDescent="0.25">
      <c r="A2179" t="s">
        <v>4795</v>
      </c>
      <c r="B2179" t="s">
        <v>4796</v>
      </c>
      <c r="C2179" t="s">
        <v>4797</v>
      </c>
    </row>
    <row r="2180" spans="1:3" x14ac:dyDescent="0.25">
      <c r="A2180" t="s">
        <v>4798</v>
      </c>
      <c r="B2180">
        <v>17124139</v>
      </c>
      <c r="C2180" t="s">
        <v>4799</v>
      </c>
    </row>
    <row r="2181" spans="1:3" x14ac:dyDescent="0.25">
      <c r="A2181" t="s">
        <v>4800</v>
      </c>
      <c r="B2181">
        <v>18034094</v>
      </c>
      <c r="C2181" t="s">
        <v>4801</v>
      </c>
    </row>
    <row r="2182" spans="1:3" x14ac:dyDescent="0.25">
      <c r="A2182" t="s">
        <v>4802</v>
      </c>
      <c r="B2182">
        <v>19044091</v>
      </c>
      <c r="C2182" t="s">
        <v>4803</v>
      </c>
    </row>
    <row r="2183" spans="1:3" x14ac:dyDescent="0.25">
      <c r="A2183" t="s">
        <v>4804</v>
      </c>
      <c r="B2183">
        <v>17084143</v>
      </c>
      <c r="C2183" t="s">
        <v>4805</v>
      </c>
    </row>
    <row r="2184" spans="1:3" x14ac:dyDescent="0.25">
      <c r="A2184" t="s">
        <v>4806</v>
      </c>
      <c r="B2184">
        <v>17084144</v>
      </c>
      <c r="C2184" t="s">
        <v>4807</v>
      </c>
    </row>
    <row r="2185" spans="1:3" x14ac:dyDescent="0.25">
      <c r="A2185" t="s">
        <v>4808</v>
      </c>
      <c r="B2185">
        <v>17124140</v>
      </c>
      <c r="C2185" t="s">
        <v>4809</v>
      </c>
    </row>
    <row r="2186" spans="1:3" x14ac:dyDescent="0.25">
      <c r="A2186" t="s">
        <v>4810</v>
      </c>
      <c r="B2186">
        <v>17104017</v>
      </c>
      <c r="C2186" t="s">
        <v>4811</v>
      </c>
    </row>
    <row r="2187" spans="1:3" x14ac:dyDescent="0.25">
      <c r="A2187" t="s">
        <v>4812</v>
      </c>
      <c r="B2187">
        <v>17124137</v>
      </c>
      <c r="C2187" t="s">
        <v>4813</v>
      </c>
    </row>
    <row r="2188" spans="1:3" x14ac:dyDescent="0.25">
      <c r="A2188" t="s">
        <v>4814</v>
      </c>
      <c r="B2188">
        <v>19044088</v>
      </c>
      <c r="C2188" t="s">
        <v>4815</v>
      </c>
    </row>
    <row r="2189" spans="1:3" x14ac:dyDescent="0.25">
      <c r="A2189" t="s">
        <v>4816</v>
      </c>
      <c r="B2189">
        <v>17084139</v>
      </c>
      <c r="C2189" t="s">
        <v>4817</v>
      </c>
    </row>
    <row r="2190" spans="1:3" x14ac:dyDescent="0.25">
      <c r="A2190" t="s">
        <v>4818</v>
      </c>
      <c r="B2190">
        <v>17124137</v>
      </c>
      <c r="C2190" t="s">
        <v>4819</v>
      </c>
    </row>
    <row r="2191" spans="1:3" x14ac:dyDescent="0.25">
      <c r="A2191" t="s">
        <v>4820</v>
      </c>
      <c r="B2191">
        <v>17124137</v>
      </c>
      <c r="C2191" t="s">
        <v>4821</v>
      </c>
    </row>
    <row r="2192" spans="1:3" x14ac:dyDescent="0.25">
      <c r="A2192" t="s">
        <v>4822</v>
      </c>
      <c r="B2192">
        <v>200112884</v>
      </c>
      <c r="C2192" t="s">
        <v>4823</v>
      </c>
    </row>
    <row r="2193" spans="1:3" x14ac:dyDescent="0.25">
      <c r="A2193" t="s">
        <v>4824</v>
      </c>
      <c r="B2193">
        <v>200112888</v>
      </c>
      <c r="C2193" t="s">
        <v>4825</v>
      </c>
    </row>
    <row r="2194" spans="1:3" x14ac:dyDescent="0.25">
      <c r="A2194" t="s">
        <v>4826</v>
      </c>
      <c r="B2194" t="s">
        <v>4827</v>
      </c>
      <c r="C2194" t="s">
        <v>4828</v>
      </c>
    </row>
    <row r="2195" spans="1:3" x14ac:dyDescent="0.25">
      <c r="A2195" t="s">
        <v>4826</v>
      </c>
      <c r="B2195" t="s">
        <v>4827</v>
      </c>
      <c r="C2195" t="s">
        <v>4829</v>
      </c>
    </row>
    <row r="2196" spans="1:3" x14ac:dyDescent="0.25">
      <c r="A2196" t="s">
        <v>4830</v>
      </c>
      <c r="B2196">
        <v>200112886</v>
      </c>
      <c r="C2196" t="s">
        <v>4831</v>
      </c>
    </row>
    <row r="2197" spans="1:3" x14ac:dyDescent="0.25">
      <c r="A2197" t="s">
        <v>4826</v>
      </c>
      <c r="B2197" t="s">
        <v>4832</v>
      </c>
      <c r="C2197" t="s">
        <v>4829</v>
      </c>
    </row>
    <row r="2198" spans="1:3" x14ac:dyDescent="0.25">
      <c r="A2198" t="s">
        <v>4833</v>
      </c>
      <c r="B2198" t="s">
        <v>4834</v>
      </c>
      <c r="C2198" t="s">
        <v>4835</v>
      </c>
    </row>
    <row r="2199" spans="1:3" x14ac:dyDescent="0.25">
      <c r="A2199" t="s">
        <v>4836</v>
      </c>
      <c r="B2199">
        <v>200112890</v>
      </c>
      <c r="C2199" t="s">
        <v>4837</v>
      </c>
    </row>
    <row r="2200" spans="1:3" x14ac:dyDescent="0.25">
      <c r="A2200" t="s">
        <v>4838</v>
      </c>
      <c r="B2200">
        <v>200112889</v>
      </c>
      <c r="C2200" t="s">
        <v>4839</v>
      </c>
    </row>
    <row r="2201" spans="1:3" x14ac:dyDescent="0.25">
      <c r="A2201" t="s">
        <v>4840</v>
      </c>
      <c r="B2201" t="s">
        <v>4841</v>
      </c>
      <c r="C2201" t="s">
        <v>4842</v>
      </c>
    </row>
    <row r="2202" spans="1:3" x14ac:dyDescent="0.25">
      <c r="A2202" t="s">
        <v>4843</v>
      </c>
      <c r="B2202" t="s">
        <v>4844</v>
      </c>
      <c r="C2202" t="s">
        <v>4845</v>
      </c>
    </row>
    <row r="2203" spans="1:3" x14ac:dyDescent="0.25">
      <c r="A2203" t="s">
        <v>4843</v>
      </c>
      <c r="B2203" t="s">
        <v>4846</v>
      </c>
      <c r="C2203" t="s">
        <v>4847</v>
      </c>
    </row>
    <row r="2204" spans="1:3" x14ac:dyDescent="0.25">
      <c r="A2204" t="s">
        <v>4848</v>
      </c>
      <c r="B2204">
        <v>190703887</v>
      </c>
      <c r="C2204" t="s">
        <v>4849</v>
      </c>
    </row>
    <row r="2205" spans="1:3" x14ac:dyDescent="0.25">
      <c r="A2205" t="s">
        <v>4850</v>
      </c>
      <c r="B2205" t="s">
        <v>4851</v>
      </c>
      <c r="C2205" t="s">
        <v>4852</v>
      </c>
    </row>
    <row r="2206" spans="1:3" x14ac:dyDescent="0.25">
      <c r="A2206" t="s">
        <v>4853</v>
      </c>
      <c r="B2206" t="s">
        <v>4854</v>
      </c>
      <c r="C2206" t="s">
        <v>4855</v>
      </c>
    </row>
    <row r="2207" spans="1:3" x14ac:dyDescent="0.25">
      <c r="A2207" t="s">
        <v>4856</v>
      </c>
      <c r="B2207" t="s">
        <v>4857</v>
      </c>
      <c r="C2207" t="s">
        <v>4858</v>
      </c>
    </row>
    <row r="2208" spans="1:3" x14ac:dyDescent="0.25">
      <c r="A2208" t="s">
        <v>4859</v>
      </c>
      <c r="B2208" t="s">
        <v>4860</v>
      </c>
      <c r="C2208" t="s">
        <v>4861</v>
      </c>
    </row>
    <row r="2209" spans="1:3" x14ac:dyDescent="0.25">
      <c r="A2209" t="s">
        <v>4853</v>
      </c>
      <c r="B2209" t="s">
        <v>4860</v>
      </c>
      <c r="C2209" t="s">
        <v>4862</v>
      </c>
    </row>
    <row r="2210" spans="1:3" x14ac:dyDescent="0.25">
      <c r="A2210" t="s">
        <v>4863</v>
      </c>
      <c r="B2210" t="s">
        <v>4864</v>
      </c>
      <c r="C2210" t="s">
        <v>4865</v>
      </c>
    </row>
    <row r="2211" spans="1:3" x14ac:dyDescent="0.25">
      <c r="A2211" t="s">
        <v>4866</v>
      </c>
      <c r="B2211">
        <v>1712020721</v>
      </c>
      <c r="C2211" t="s">
        <v>4867</v>
      </c>
    </row>
    <row r="2212" spans="1:3" x14ac:dyDescent="0.25">
      <c r="A2212" t="s">
        <v>4868</v>
      </c>
      <c r="B2212" t="s">
        <v>4869</v>
      </c>
      <c r="C2212" t="s">
        <v>4870</v>
      </c>
    </row>
    <row r="2213" spans="1:3" x14ac:dyDescent="0.25">
      <c r="A2213" t="s">
        <v>4871</v>
      </c>
      <c r="B2213" t="s">
        <v>4872</v>
      </c>
      <c r="C2213" t="s">
        <v>4873</v>
      </c>
    </row>
    <row r="2214" spans="1:3" x14ac:dyDescent="0.25">
      <c r="A2214" t="s">
        <v>4874</v>
      </c>
      <c r="B2214" t="s">
        <v>4875</v>
      </c>
      <c r="C2214" t="s">
        <v>4876</v>
      </c>
    </row>
    <row r="2215" spans="1:3" x14ac:dyDescent="0.25">
      <c r="A2215" t="s">
        <v>4877</v>
      </c>
      <c r="B2215" t="s">
        <v>4878</v>
      </c>
      <c r="C2215" t="s">
        <v>4879</v>
      </c>
    </row>
    <row r="2216" spans="1:3" x14ac:dyDescent="0.25">
      <c r="A2216" t="s">
        <v>4880</v>
      </c>
      <c r="B2216" t="s">
        <v>4881</v>
      </c>
      <c r="C2216" t="s">
        <v>4882</v>
      </c>
    </row>
    <row r="2217" spans="1:3" x14ac:dyDescent="0.25">
      <c r="A2217" t="s">
        <v>4883</v>
      </c>
      <c r="B2217" t="s">
        <v>4884</v>
      </c>
      <c r="C2217" t="s">
        <v>4885</v>
      </c>
    </row>
    <row r="2218" spans="1:3" x14ac:dyDescent="0.25">
      <c r="A2218" t="s">
        <v>4886</v>
      </c>
      <c r="B2218" t="s">
        <v>4887</v>
      </c>
      <c r="C2218" t="s">
        <v>4888</v>
      </c>
    </row>
    <row r="2219" spans="1:3" x14ac:dyDescent="0.25">
      <c r="A2219" t="s">
        <v>4889</v>
      </c>
      <c r="B2219" t="s">
        <v>4890</v>
      </c>
      <c r="C2219" t="s">
        <v>4891</v>
      </c>
    </row>
    <row r="2220" spans="1:3" x14ac:dyDescent="0.25">
      <c r="A2220" t="s">
        <v>4892</v>
      </c>
      <c r="B2220" t="s">
        <v>4893</v>
      </c>
      <c r="C2220" t="s">
        <v>4894</v>
      </c>
    </row>
    <row r="2221" spans="1:3" x14ac:dyDescent="0.25">
      <c r="A2221" t="s">
        <v>4895</v>
      </c>
      <c r="B2221" t="s">
        <v>4896</v>
      </c>
      <c r="C2221" t="s">
        <v>4897</v>
      </c>
    </row>
    <row r="2222" spans="1:3" x14ac:dyDescent="0.25">
      <c r="A2222" t="s">
        <v>4898</v>
      </c>
      <c r="B2222" t="s">
        <v>4899</v>
      </c>
      <c r="C2222" t="s">
        <v>4900</v>
      </c>
    </row>
    <row r="2223" spans="1:3" x14ac:dyDescent="0.25">
      <c r="A2223" t="s">
        <v>4901</v>
      </c>
      <c r="B2223" t="s">
        <v>4902</v>
      </c>
      <c r="C2223" t="s">
        <v>4903</v>
      </c>
    </row>
    <row r="2224" spans="1:3" x14ac:dyDescent="0.25">
      <c r="A2224" t="s">
        <v>4904</v>
      </c>
      <c r="B2224" t="s">
        <v>4905</v>
      </c>
      <c r="C2224" t="s">
        <v>4906</v>
      </c>
    </row>
    <row r="2225" spans="1:3" x14ac:dyDescent="0.25">
      <c r="A2225" t="s">
        <v>4907</v>
      </c>
      <c r="B2225" t="s">
        <v>4908</v>
      </c>
      <c r="C2225" t="s">
        <v>4909</v>
      </c>
    </row>
    <row r="2226" spans="1:3" x14ac:dyDescent="0.25">
      <c r="A2226" t="s">
        <v>4910</v>
      </c>
      <c r="B2226" t="s">
        <v>4911</v>
      </c>
      <c r="C2226" t="s">
        <v>4912</v>
      </c>
    </row>
    <row r="2227" spans="1:3" x14ac:dyDescent="0.25">
      <c r="A2227" t="s">
        <v>4913</v>
      </c>
      <c r="B2227" t="s">
        <v>4914</v>
      </c>
      <c r="C2227" t="s">
        <v>4915</v>
      </c>
    </row>
    <row r="2228" spans="1:3" x14ac:dyDescent="0.25">
      <c r="A2228" t="s">
        <v>4916</v>
      </c>
      <c r="B2228" t="s">
        <v>4914</v>
      </c>
      <c r="C2228" t="s">
        <v>4917</v>
      </c>
    </row>
    <row r="2229" spans="1:3" x14ac:dyDescent="0.25">
      <c r="A2229" t="s">
        <v>4918</v>
      </c>
      <c r="B2229" t="s">
        <v>4919</v>
      </c>
      <c r="C2229" t="s">
        <v>4920</v>
      </c>
    </row>
    <row r="2230" spans="1:3" x14ac:dyDescent="0.25">
      <c r="A2230" t="s">
        <v>4921</v>
      </c>
      <c r="B2230" t="s">
        <v>4922</v>
      </c>
      <c r="C2230" t="s">
        <v>4923</v>
      </c>
    </row>
    <row r="2231" spans="1:3" x14ac:dyDescent="0.25">
      <c r="A2231" t="s">
        <v>4924</v>
      </c>
      <c r="B2231" t="s">
        <v>4922</v>
      </c>
      <c r="C2231" t="s">
        <v>4925</v>
      </c>
    </row>
    <row r="2232" spans="1:3" x14ac:dyDescent="0.25">
      <c r="A2232" t="s">
        <v>4926</v>
      </c>
      <c r="B2232">
        <v>1512130044</v>
      </c>
      <c r="C2232" t="s">
        <v>4927</v>
      </c>
    </row>
    <row r="2233" spans="1:3" x14ac:dyDescent="0.25">
      <c r="A2233" t="s">
        <v>4928</v>
      </c>
      <c r="B2233">
        <v>1508072990</v>
      </c>
      <c r="C2233" t="s">
        <v>4929</v>
      </c>
    </row>
    <row r="2234" spans="1:3" x14ac:dyDescent="0.25">
      <c r="A2234" t="s">
        <v>4930</v>
      </c>
      <c r="B2234">
        <v>1108260493</v>
      </c>
      <c r="C2234" t="s">
        <v>4931</v>
      </c>
    </row>
    <row r="2235" spans="1:3" x14ac:dyDescent="0.25">
      <c r="A2235" t="s">
        <v>4930</v>
      </c>
      <c r="B2235">
        <v>1108260493</v>
      </c>
      <c r="C2235" t="s">
        <v>4932</v>
      </c>
    </row>
    <row r="2236" spans="1:3" x14ac:dyDescent="0.25">
      <c r="A2236" t="s">
        <v>4933</v>
      </c>
      <c r="B2236">
        <v>1509262880</v>
      </c>
      <c r="C2236" t="s">
        <v>4934</v>
      </c>
    </row>
    <row r="2237" spans="1:3" x14ac:dyDescent="0.25">
      <c r="A2237" t="s">
        <v>4935</v>
      </c>
      <c r="B2237">
        <v>1604090051</v>
      </c>
      <c r="C2237" t="s">
        <v>4936</v>
      </c>
    </row>
    <row r="2238" spans="1:3" x14ac:dyDescent="0.25">
      <c r="A2238" t="s">
        <v>4937</v>
      </c>
      <c r="B2238">
        <v>647550</v>
      </c>
      <c r="C2238" t="s">
        <v>4938</v>
      </c>
    </row>
    <row r="2239" spans="1:3" x14ac:dyDescent="0.25">
      <c r="A2239" t="s">
        <v>4939</v>
      </c>
      <c r="B2239">
        <v>1510222130</v>
      </c>
      <c r="C2239" t="s">
        <v>4940</v>
      </c>
    </row>
    <row r="2240" spans="1:3" x14ac:dyDescent="0.25">
      <c r="A2240" t="s">
        <v>4941</v>
      </c>
      <c r="B2240">
        <v>643225</v>
      </c>
      <c r="C2240" t="s">
        <v>4942</v>
      </c>
    </row>
    <row r="2241" spans="1:3" x14ac:dyDescent="0.25">
      <c r="A2241" t="s">
        <v>4943</v>
      </c>
      <c r="B2241">
        <v>1302020840</v>
      </c>
      <c r="C2241" t="s">
        <v>4944</v>
      </c>
    </row>
    <row r="2242" spans="1:3" x14ac:dyDescent="0.25">
      <c r="A2242" t="s">
        <v>4945</v>
      </c>
      <c r="B2242">
        <v>1611100084</v>
      </c>
      <c r="C2242" t="s">
        <v>4946</v>
      </c>
    </row>
    <row r="2243" spans="1:3" x14ac:dyDescent="0.25">
      <c r="A2243" t="s">
        <v>4947</v>
      </c>
      <c r="B2243" t="s">
        <v>4948</v>
      </c>
      <c r="C2243" t="s">
        <v>4949</v>
      </c>
    </row>
    <row r="2244" spans="1:3" x14ac:dyDescent="0.25">
      <c r="A2244" t="s">
        <v>4950</v>
      </c>
      <c r="B2244">
        <v>1509252470</v>
      </c>
      <c r="C2244" t="s">
        <v>4951</v>
      </c>
    </row>
    <row r="2245" spans="1:3" x14ac:dyDescent="0.25">
      <c r="A2245" t="s">
        <v>4952</v>
      </c>
      <c r="B2245">
        <v>1507251300</v>
      </c>
      <c r="C2245" t="s">
        <v>4953</v>
      </c>
    </row>
    <row r="2246" spans="1:3" x14ac:dyDescent="0.25">
      <c r="A2246" t="s">
        <v>4954</v>
      </c>
      <c r="B2246" t="s">
        <v>4955</v>
      </c>
      <c r="C2246" t="s">
        <v>4956</v>
      </c>
    </row>
    <row r="2247" spans="1:3" x14ac:dyDescent="0.25">
      <c r="A2247" t="s">
        <v>4957</v>
      </c>
      <c r="B2247" t="s">
        <v>4958</v>
      </c>
      <c r="C2247" t="s">
        <v>4959</v>
      </c>
    </row>
    <row r="2248" spans="1:3" x14ac:dyDescent="0.25">
      <c r="A2248" t="s">
        <v>4960</v>
      </c>
      <c r="B2248" t="s">
        <v>4961</v>
      </c>
      <c r="C2248" t="s">
        <v>4962</v>
      </c>
    </row>
    <row r="2249" spans="1:3" x14ac:dyDescent="0.25">
      <c r="A2249" t="s">
        <v>4963</v>
      </c>
      <c r="B2249" t="s">
        <v>4964</v>
      </c>
      <c r="C2249" t="s">
        <v>4965</v>
      </c>
    </row>
    <row r="2250" spans="1:3" x14ac:dyDescent="0.25">
      <c r="A2250" t="s">
        <v>4966</v>
      </c>
      <c r="B2250" t="s">
        <v>4967</v>
      </c>
      <c r="C2250" t="s">
        <v>4968</v>
      </c>
    </row>
    <row r="2251" spans="1:3" x14ac:dyDescent="0.25">
      <c r="A2251" t="s">
        <v>4969</v>
      </c>
      <c r="B2251" t="s">
        <v>4970</v>
      </c>
      <c r="C2251" t="s">
        <v>4971</v>
      </c>
    </row>
    <row r="2252" spans="1:3" x14ac:dyDescent="0.25">
      <c r="A2252" t="s">
        <v>4972</v>
      </c>
      <c r="B2252" t="s">
        <v>4973</v>
      </c>
      <c r="C2252" t="s">
        <v>4974</v>
      </c>
    </row>
    <row r="2253" spans="1:3" x14ac:dyDescent="0.25">
      <c r="A2253" t="s">
        <v>4975</v>
      </c>
      <c r="B2253" t="s">
        <v>4976</v>
      </c>
      <c r="C2253" t="s">
        <v>4977</v>
      </c>
    </row>
    <row r="2254" spans="1:3" x14ac:dyDescent="0.25">
      <c r="A2254" t="s">
        <v>4978</v>
      </c>
      <c r="B2254" t="s">
        <v>4979</v>
      </c>
      <c r="C2254" t="s">
        <v>4980</v>
      </c>
    </row>
    <row r="2255" spans="1:3" x14ac:dyDescent="0.25">
      <c r="A2255" t="s">
        <v>4981</v>
      </c>
      <c r="B2255" t="s">
        <v>4982</v>
      </c>
      <c r="C2255" t="s">
        <v>4983</v>
      </c>
    </row>
    <row r="2256" spans="1:3" x14ac:dyDescent="0.25">
      <c r="A2256" t="s">
        <v>4984</v>
      </c>
      <c r="B2256" t="s">
        <v>4985</v>
      </c>
      <c r="C2256" t="s">
        <v>4986</v>
      </c>
    </row>
    <row r="2257" spans="1:3" x14ac:dyDescent="0.25">
      <c r="A2257" t="s">
        <v>4987</v>
      </c>
      <c r="B2257" t="s">
        <v>4988</v>
      </c>
      <c r="C2257" t="s">
        <v>4989</v>
      </c>
    </row>
    <row r="2258" spans="1:3" x14ac:dyDescent="0.25">
      <c r="A2258" t="s">
        <v>4990</v>
      </c>
      <c r="B2258" t="s">
        <v>4991</v>
      </c>
      <c r="C2258" t="s">
        <v>4992</v>
      </c>
    </row>
    <row r="2259" spans="1:3" x14ac:dyDescent="0.25">
      <c r="A2259" t="s">
        <v>4993</v>
      </c>
      <c r="B2259" t="s">
        <v>4994</v>
      </c>
      <c r="C2259" t="s">
        <v>4995</v>
      </c>
    </row>
    <row r="2260" spans="1:3" x14ac:dyDescent="0.25">
      <c r="A2260" t="s">
        <v>4996</v>
      </c>
      <c r="B2260" t="s">
        <v>4991</v>
      </c>
      <c r="C2260" t="s">
        <v>4997</v>
      </c>
    </row>
    <row r="2261" spans="1:3" x14ac:dyDescent="0.25">
      <c r="A2261" t="s">
        <v>4998</v>
      </c>
      <c r="B2261" t="s">
        <v>4999</v>
      </c>
      <c r="C2261" t="s">
        <v>5000</v>
      </c>
    </row>
    <row r="2262" spans="1:3" x14ac:dyDescent="0.25">
      <c r="A2262" t="s">
        <v>5001</v>
      </c>
      <c r="B2262" t="s">
        <v>5002</v>
      </c>
      <c r="C2262" t="s">
        <v>5003</v>
      </c>
    </row>
    <row r="2263" spans="1:3" x14ac:dyDescent="0.25">
      <c r="A2263" t="s">
        <v>5004</v>
      </c>
      <c r="B2263" t="s">
        <v>5005</v>
      </c>
      <c r="C2263" t="s">
        <v>5006</v>
      </c>
    </row>
    <row r="2264" spans="1:3" x14ac:dyDescent="0.25">
      <c r="A2264" t="s">
        <v>5007</v>
      </c>
      <c r="B2264" t="s">
        <v>5008</v>
      </c>
      <c r="C2264" t="s">
        <v>5009</v>
      </c>
    </row>
    <row r="2265" spans="1:3" x14ac:dyDescent="0.25">
      <c r="A2265" t="s">
        <v>5010</v>
      </c>
      <c r="B2265" t="s">
        <v>5011</v>
      </c>
      <c r="C2265" t="s">
        <v>5012</v>
      </c>
    </row>
    <row r="2266" spans="1:3" x14ac:dyDescent="0.25">
      <c r="A2266" t="s">
        <v>5013</v>
      </c>
      <c r="B2266">
        <v>2000110580</v>
      </c>
      <c r="C2266" t="s">
        <v>5014</v>
      </c>
    </row>
    <row r="2267" spans="1:3" x14ac:dyDescent="0.25">
      <c r="A2267" t="s">
        <v>5015</v>
      </c>
      <c r="B2267">
        <v>2000088649</v>
      </c>
      <c r="C2267" t="s">
        <v>5016</v>
      </c>
    </row>
    <row r="2268" spans="1:3" x14ac:dyDescent="0.25">
      <c r="A2268" t="s">
        <v>5017</v>
      </c>
      <c r="B2268">
        <v>2000092229</v>
      </c>
      <c r="C2268" t="s">
        <v>5018</v>
      </c>
    </row>
    <row r="2269" spans="1:3" x14ac:dyDescent="0.25">
      <c r="A2269" t="s">
        <v>5019</v>
      </c>
      <c r="B2269">
        <v>2000091736</v>
      </c>
      <c r="C2269" t="s">
        <v>5020</v>
      </c>
    </row>
    <row r="2270" spans="1:3" x14ac:dyDescent="0.25">
      <c r="A2270" t="s">
        <v>5021</v>
      </c>
      <c r="B2270">
        <v>2000088649</v>
      </c>
      <c r="C2270" t="s">
        <v>5022</v>
      </c>
    </row>
    <row r="2271" spans="1:3" x14ac:dyDescent="0.25">
      <c r="A2271" t="s">
        <v>5023</v>
      </c>
      <c r="B2271">
        <v>2000091736</v>
      </c>
      <c r="C2271" t="s">
        <v>5024</v>
      </c>
    </row>
    <row r="2272" spans="1:3" x14ac:dyDescent="0.25">
      <c r="A2272" t="s">
        <v>5025</v>
      </c>
      <c r="B2272">
        <v>2000091528</v>
      </c>
      <c r="C2272" t="s">
        <v>5026</v>
      </c>
    </row>
    <row r="2273" spans="1:3" x14ac:dyDescent="0.25">
      <c r="A2273" t="s">
        <v>5027</v>
      </c>
      <c r="B2273">
        <v>2000102234</v>
      </c>
      <c r="C2273" t="s">
        <v>5028</v>
      </c>
    </row>
    <row r="2274" spans="1:3" x14ac:dyDescent="0.25">
      <c r="A2274" t="s">
        <v>5029</v>
      </c>
      <c r="B2274">
        <v>2000110580</v>
      </c>
      <c r="C2274" t="s">
        <v>5030</v>
      </c>
    </row>
    <row r="2275" spans="1:3" x14ac:dyDescent="0.25">
      <c r="A2275" t="s">
        <v>5031</v>
      </c>
      <c r="B2275">
        <v>2000087832</v>
      </c>
      <c r="C2275" t="s">
        <v>5032</v>
      </c>
    </row>
    <row r="2276" spans="1:3" x14ac:dyDescent="0.25">
      <c r="A2276" t="s">
        <v>5033</v>
      </c>
      <c r="B2276">
        <v>2000087832</v>
      </c>
      <c r="C2276" t="s">
        <v>5034</v>
      </c>
    </row>
    <row r="2277" spans="1:3" x14ac:dyDescent="0.25">
      <c r="A2277" t="s">
        <v>5035</v>
      </c>
      <c r="B2277">
        <v>2000088381</v>
      </c>
      <c r="C2277" t="s">
        <v>5036</v>
      </c>
    </row>
    <row r="2278" spans="1:3" x14ac:dyDescent="0.25">
      <c r="A2278" t="s">
        <v>5037</v>
      </c>
      <c r="B2278">
        <v>2000088832</v>
      </c>
      <c r="C2278" t="s">
        <v>5038</v>
      </c>
    </row>
    <row r="2279" spans="1:3" x14ac:dyDescent="0.25">
      <c r="A2279" t="s">
        <v>5039</v>
      </c>
      <c r="B2279">
        <v>2000110153</v>
      </c>
      <c r="C2279" t="s">
        <v>5040</v>
      </c>
    </row>
    <row r="2280" spans="1:3" x14ac:dyDescent="0.25">
      <c r="A2280" t="s">
        <v>5041</v>
      </c>
      <c r="B2280">
        <v>2000088832</v>
      </c>
      <c r="C2280" t="s">
        <v>5042</v>
      </c>
    </row>
    <row r="2281" spans="1:3" x14ac:dyDescent="0.25">
      <c r="A2281" t="s">
        <v>5043</v>
      </c>
      <c r="B2281">
        <v>2000110154</v>
      </c>
      <c r="C2281" t="s">
        <v>5044</v>
      </c>
    </row>
    <row r="2282" spans="1:3" x14ac:dyDescent="0.25">
      <c r="A2282" t="s">
        <v>5045</v>
      </c>
      <c r="B2282">
        <v>2000110154</v>
      </c>
      <c r="C2282" t="s">
        <v>5046</v>
      </c>
    </row>
    <row r="2283" spans="1:3" x14ac:dyDescent="0.25">
      <c r="A2283" t="s">
        <v>5047</v>
      </c>
      <c r="B2283">
        <v>2000102239</v>
      </c>
      <c r="C2283" t="s">
        <v>5048</v>
      </c>
    </row>
    <row r="2284" spans="1:3" x14ac:dyDescent="0.25">
      <c r="A2284" t="s">
        <v>5049</v>
      </c>
      <c r="B2284">
        <v>2000102239</v>
      </c>
      <c r="C2284" t="s">
        <v>5050</v>
      </c>
    </row>
    <row r="2285" spans="1:3" x14ac:dyDescent="0.25">
      <c r="A2285" t="s">
        <v>5051</v>
      </c>
      <c r="B2285">
        <v>2000014601</v>
      </c>
      <c r="C2285" t="s">
        <v>5052</v>
      </c>
    </row>
    <row r="2286" spans="1:3" x14ac:dyDescent="0.25">
      <c r="A2286" t="s">
        <v>5053</v>
      </c>
      <c r="B2286">
        <v>2000092229</v>
      </c>
      <c r="C2286" t="s">
        <v>5054</v>
      </c>
    </row>
    <row r="2287" spans="1:3" x14ac:dyDescent="0.25">
      <c r="A2287" t="s">
        <v>3429</v>
      </c>
      <c r="B2287">
        <v>2000087832</v>
      </c>
      <c r="C2287" t="s">
        <v>5055</v>
      </c>
    </row>
    <row r="2288" spans="1:3" x14ac:dyDescent="0.25">
      <c r="A2288" t="s">
        <v>3431</v>
      </c>
      <c r="B2288">
        <v>2000087832</v>
      </c>
      <c r="C2288" t="s">
        <v>5056</v>
      </c>
    </row>
    <row r="2289" spans="1:3" x14ac:dyDescent="0.25">
      <c r="A2289" t="s">
        <v>3433</v>
      </c>
      <c r="B2289" t="s">
        <v>5057</v>
      </c>
      <c r="C2289" t="s">
        <v>5058</v>
      </c>
    </row>
    <row r="2290" spans="1:3" x14ac:dyDescent="0.25">
      <c r="A2290" t="s">
        <v>3435</v>
      </c>
      <c r="B2290">
        <v>2000014601</v>
      </c>
      <c r="C2290" t="s">
        <v>5059</v>
      </c>
    </row>
    <row r="2291" spans="1:3" x14ac:dyDescent="0.25">
      <c r="A2291" t="s">
        <v>5060</v>
      </c>
      <c r="B2291">
        <v>2000014601</v>
      </c>
      <c r="C2291" t="s">
        <v>5061</v>
      </c>
    </row>
    <row r="2292" spans="1:3" x14ac:dyDescent="0.25">
      <c r="A2292" t="s">
        <v>5062</v>
      </c>
      <c r="B2292" t="s">
        <v>5063</v>
      </c>
      <c r="C2292" t="s">
        <v>5064</v>
      </c>
    </row>
    <row r="2293" spans="1:3" x14ac:dyDescent="0.25">
      <c r="A2293" t="s">
        <v>5065</v>
      </c>
      <c r="B2293" t="s">
        <v>5063</v>
      </c>
      <c r="C2293" t="s">
        <v>5066</v>
      </c>
    </row>
    <row r="2294" spans="1:3" x14ac:dyDescent="0.25">
      <c r="A2294" t="s">
        <v>5067</v>
      </c>
      <c r="B2294" t="s">
        <v>5068</v>
      </c>
      <c r="C2294" t="s">
        <v>5069</v>
      </c>
    </row>
    <row r="2295" spans="1:3" x14ac:dyDescent="0.25">
      <c r="A2295" t="s">
        <v>5070</v>
      </c>
      <c r="B2295" t="s">
        <v>5068</v>
      </c>
      <c r="C2295" t="s">
        <v>5071</v>
      </c>
    </row>
    <row r="2296" spans="1:3" x14ac:dyDescent="0.25">
      <c r="A2296" t="s">
        <v>5072</v>
      </c>
      <c r="B2296" t="s">
        <v>5073</v>
      </c>
      <c r="C2296" t="s">
        <v>5074</v>
      </c>
    </row>
    <row r="2297" spans="1:3" x14ac:dyDescent="0.25">
      <c r="A2297" t="s">
        <v>5075</v>
      </c>
      <c r="B2297" t="s">
        <v>5073</v>
      </c>
      <c r="C2297" t="s">
        <v>5076</v>
      </c>
    </row>
    <row r="2298" spans="1:3" x14ac:dyDescent="0.25">
      <c r="A2298" t="s">
        <v>5077</v>
      </c>
      <c r="B2298">
        <v>190703793</v>
      </c>
      <c r="C2298" t="s">
        <v>5078</v>
      </c>
    </row>
    <row r="2299" spans="1:3" x14ac:dyDescent="0.25">
      <c r="A2299" t="s">
        <v>5079</v>
      </c>
      <c r="B2299">
        <v>190703792</v>
      </c>
      <c r="C2299" t="s">
        <v>5080</v>
      </c>
    </row>
    <row r="2300" spans="1:3" x14ac:dyDescent="0.25">
      <c r="A2300" t="s">
        <v>5081</v>
      </c>
      <c r="B2300">
        <v>1611110078</v>
      </c>
      <c r="C2300" t="s">
        <v>5082</v>
      </c>
    </row>
    <row r="2301" spans="1:3" x14ac:dyDescent="0.25">
      <c r="A2301" t="s">
        <v>5083</v>
      </c>
      <c r="B2301">
        <v>1301051240</v>
      </c>
      <c r="C2301" t="s">
        <v>5084</v>
      </c>
    </row>
    <row r="2302" spans="1:3" x14ac:dyDescent="0.25">
      <c r="A2302" t="s">
        <v>5085</v>
      </c>
      <c r="B2302">
        <v>1611110077</v>
      </c>
      <c r="C2302" t="s">
        <v>5086</v>
      </c>
    </row>
    <row r="2303" spans="1:3" x14ac:dyDescent="0.25">
      <c r="A2303" t="s">
        <v>5087</v>
      </c>
      <c r="B2303">
        <v>1109240272</v>
      </c>
      <c r="C2303" t="s">
        <v>5088</v>
      </c>
    </row>
    <row r="2304" spans="1:3" x14ac:dyDescent="0.25">
      <c r="A2304" t="s">
        <v>5089</v>
      </c>
      <c r="B2304">
        <v>1508020160</v>
      </c>
      <c r="C2304" t="s">
        <v>5090</v>
      </c>
    </row>
    <row r="2305" spans="1:3" x14ac:dyDescent="0.25">
      <c r="A2305" t="s">
        <v>5091</v>
      </c>
      <c r="B2305" t="s">
        <v>5092</v>
      </c>
      <c r="C2305" t="s">
        <v>5093</v>
      </c>
    </row>
    <row r="2306" spans="1:3" x14ac:dyDescent="0.25">
      <c r="A2306" t="s">
        <v>5094</v>
      </c>
      <c r="B2306">
        <v>2200045943</v>
      </c>
      <c r="C2306" t="s">
        <v>5095</v>
      </c>
    </row>
    <row r="2307" spans="1:3" x14ac:dyDescent="0.25">
      <c r="A2307" t="s">
        <v>5096</v>
      </c>
      <c r="B2307" t="s">
        <v>5097</v>
      </c>
      <c r="C2307" t="s">
        <v>5098</v>
      </c>
    </row>
    <row r="2308" spans="1:3" x14ac:dyDescent="0.25">
      <c r="A2308" t="s">
        <v>5099</v>
      </c>
      <c r="B2308">
        <v>2200045941</v>
      </c>
      <c r="C2308" t="s">
        <v>5100</v>
      </c>
    </row>
    <row r="2309" spans="1:3" x14ac:dyDescent="0.25">
      <c r="A2309" t="s">
        <v>5101</v>
      </c>
      <c r="B2309">
        <v>2200045942</v>
      </c>
      <c r="C2309" t="s">
        <v>5102</v>
      </c>
    </row>
    <row r="2310" spans="1:3" x14ac:dyDescent="0.25">
      <c r="A2310" t="s">
        <v>5103</v>
      </c>
      <c r="B2310">
        <v>2200045942</v>
      </c>
      <c r="C2310" t="s">
        <v>5104</v>
      </c>
    </row>
    <row r="2311" spans="1:3" x14ac:dyDescent="0.25">
      <c r="A2311" t="s">
        <v>5105</v>
      </c>
      <c r="B2311">
        <v>17044275</v>
      </c>
      <c r="C2311" t="s">
        <v>5106</v>
      </c>
    </row>
    <row r="2312" spans="1:3" x14ac:dyDescent="0.25">
      <c r="A2312" t="s">
        <v>5107</v>
      </c>
      <c r="B2312">
        <v>19024004</v>
      </c>
      <c r="C2312" t="s">
        <v>5108</v>
      </c>
    </row>
    <row r="2313" spans="1:3" x14ac:dyDescent="0.25">
      <c r="A2313" t="s">
        <v>5109</v>
      </c>
      <c r="B2313">
        <v>18054082</v>
      </c>
      <c r="C2313" t="s">
        <v>5110</v>
      </c>
    </row>
    <row r="2314" spans="1:3" x14ac:dyDescent="0.25">
      <c r="A2314" t="s">
        <v>5111</v>
      </c>
      <c r="B2314">
        <v>190704039</v>
      </c>
      <c r="C2314" t="s">
        <v>5112</v>
      </c>
    </row>
    <row r="2315" spans="1:3" x14ac:dyDescent="0.25">
      <c r="A2315" t="s">
        <v>5113</v>
      </c>
      <c r="B2315">
        <v>17044271</v>
      </c>
      <c r="C2315" t="s">
        <v>5114</v>
      </c>
    </row>
    <row r="2316" spans="1:3" x14ac:dyDescent="0.25">
      <c r="A2316" t="s">
        <v>5115</v>
      </c>
      <c r="B2316">
        <v>18054076</v>
      </c>
      <c r="C2316" t="s">
        <v>5116</v>
      </c>
    </row>
    <row r="2317" spans="1:3" x14ac:dyDescent="0.25">
      <c r="A2317" t="s">
        <v>5117</v>
      </c>
      <c r="B2317">
        <v>17124077</v>
      </c>
      <c r="C2317" t="s">
        <v>5118</v>
      </c>
    </row>
    <row r="2318" spans="1:3" x14ac:dyDescent="0.25">
      <c r="A2318" t="s">
        <v>5119</v>
      </c>
      <c r="B2318">
        <v>18084113</v>
      </c>
      <c r="C2318" t="s">
        <v>5120</v>
      </c>
    </row>
    <row r="2319" spans="1:3" x14ac:dyDescent="0.25">
      <c r="A2319" t="s">
        <v>5121</v>
      </c>
      <c r="B2319">
        <v>19044080</v>
      </c>
      <c r="C2319" t="s">
        <v>5122</v>
      </c>
    </row>
    <row r="2320" spans="1:3" x14ac:dyDescent="0.25">
      <c r="A2320" t="s">
        <v>5121</v>
      </c>
      <c r="B2320">
        <v>19044080</v>
      </c>
      <c r="C2320" t="s">
        <v>5123</v>
      </c>
    </row>
    <row r="2321" spans="1:3" x14ac:dyDescent="0.25">
      <c r="A2321" t="s">
        <v>5124</v>
      </c>
      <c r="B2321">
        <v>19044081</v>
      </c>
      <c r="C2321" t="s">
        <v>5125</v>
      </c>
    </row>
    <row r="2322" spans="1:3" x14ac:dyDescent="0.25">
      <c r="A2322" t="s">
        <v>5126</v>
      </c>
      <c r="B2322">
        <v>17124083</v>
      </c>
      <c r="C2322" t="s">
        <v>5127</v>
      </c>
    </row>
    <row r="2323" spans="1:3" x14ac:dyDescent="0.25">
      <c r="A2323" t="s">
        <v>5128</v>
      </c>
      <c r="B2323">
        <v>17124084</v>
      </c>
      <c r="C2323" t="s">
        <v>5129</v>
      </c>
    </row>
    <row r="2324" spans="1:3" x14ac:dyDescent="0.25">
      <c r="A2324" t="s">
        <v>5130</v>
      </c>
      <c r="B2324">
        <v>17104004</v>
      </c>
      <c r="C2324" t="s">
        <v>5131</v>
      </c>
    </row>
    <row r="2325" spans="1:3" x14ac:dyDescent="0.25">
      <c r="A2325" t="s">
        <v>5132</v>
      </c>
      <c r="B2325">
        <v>17124085</v>
      </c>
      <c r="C2325" t="s">
        <v>5133</v>
      </c>
    </row>
    <row r="2326" spans="1:3" x14ac:dyDescent="0.25">
      <c r="A2326" t="s">
        <v>5134</v>
      </c>
      <c r="B2326">
        <v>19044074</v>
      </c>
      <c r="C2326" t="s">
        <v>5135</v>
      </c>
    </row>
    <row r="2327" spans="1:3" x14ac:dyDescent="0.25">
      <c r="A2327" t="s">
        <v>5136</v>
      </c>
      <c r="B2327">
        <v>19044074</v>
      </c>
      <c r="C2327" t="s">
        <v>5137</v>
      </c>
    </row>
    <row r="2328" spans="1:3" x14ac:dyDescent="0.25">
      <c r="A2328" t="s">
        <v>5138</v>
      </c>
      <c r="B2328">
        <v>17124080</v>
      </c>
      <c r="C2328" t="s">
        <v>5139</v>
      </c>
    </row>
    <row r="2329" spans="1:3" x14ac:dyDescent="0.25">
      <c r="A2329" t="s">
        <v>5140</v>
      </c>
      <c r="B2329">
        <v>17124081</v>
      </c>
      <c r="C2329" t="s">
        <v>5141</v>
      </c>
    </row>
    <row r="2330" spans="1:3" x14ac:dyDescent="0.25">
      <c r="A2330" t="s">
        <v>5142</v>
      </c>
      <c r="B2330" t="s">
        <v>5143</v>
      </c>
      <c r="C2330" t="s">
        <v>5144</v>
      </c>
    </row>
    <row r="2331" spans="1:3" x14ac:dyDescent="0.25">
      <c r="A2331" t="s">
        <v>5145</v>
      </c>
      <c r="B2331">
        <v>17104002</v>
      </c>
      <c r="C2331" t="s">
        <v>5146</v>
      </c>
    </row>
    <row r="2332" spans="1:3" x14ac:dyDescent="0.25">
      <c r="A2332" t="s">
        <v>5147</v>
      </c>
      <c r="B2332" t="s">
        <v>5148</v>
      </c>
      <c r="C2332" t="s">
        <v>5149</v>
      </c>
    </row>
    <row r="2333" spans="1:3" x14ac:dyDescent="0.25">
      <c r="A2333" t="s">
        <v>5150</v>
      </c>
      <c r="B2333">
        <v>17104002</v>
      </c>
      <c r="C2333" t="s">
        <v>5151</v>
      </c>
    </row>
    <row r="2334" spans="1:3" x14ac:dyDescent="0.25">
      <c r="A2334" t="s">
        <v>5152</v>
      </c>
      <c r="B2334">
        <v>200113171</v>
      </c>
      <c r="C2334" t="s">
        <v>5153</v>
      </c>
    </row>
    <row r="2335" spans="1:3" x14ac:dyDescent="0.25">
      <c r="A2335" t="s">
        <v>5154</v>
      </c>
      <c r="B2335">
        <v>200113173</v>
      </c>
      <c r="C2335" t="s">
        <v>5155</v>
      </c>
    </row>
    <row r="2336" spans="1:3" x14ac:dyDescent="0.25">
      <c r="A2336" t="s">
        <v>5156</v>
      </c>
      <c r="B2336">
        <v>200113175</v>
      </c>
      <c r="C2336" t="s">
        <v>5157</v>
      </c>
    </row>
    <row r="2337" spans="1:3" x14ac:dyDescent="0.25">
      <c r="A2337" t="s">
        <v>5158</v>
      </c>
      <c r="B2337">
        <v>200113177</v>
      </c>
      <c r="C2337" t="s">
        <v>5159</v>
      </c>
    </row>
    <row r="2338" spans="1:3" x14ac:dyDescent="0.25">
      <c r="A2338" t="s">
        <v>5160</v>
      </c>
      <c r="B2338">
        <v>200113177</v>
      </c>
      <c r="C2338" t="s">
        <v>5161</v>
      </c>
    </row>
    <row r="2339" spans="1:3" x14ac:dyDescent="0.25">
      <c r="A2339" t="s">
        <v>5162</v>
      </c>
      <c r="B2339">
        <v>200113179</v>
      </c>
      <c r="C2339" t="s">
        <v>5163</v>
      </c>
    </row>
    <row r="2340" spans="1:3" x14ac:dyDescent="0.25">
      <c r="A2340" t="s">
        <v>5164</v>
      </c>
      <c r="B2340">
        <v>200113172</v>
      </c>
      <c r="C2340" t="s">
        <v>5165</v>
      </c>
    </row>
    <row r="2341" spans="1:3" x14ac:dyDescent="0.25">
      <c r="A2341" t="s">
        <v>5166</v>
      </c>
      <c r="B2341">
        <v>200113174</v>
      </c>
      <c r="C2341" t="s">
        <v>5167</v>
      </c>
    </row>
    <row r="2342" spans="1:3" x14ac:dyDescent="0.25">
      <c r="A2342" t="s">
        <v>5168</v>
      </c>
      <c r="B2342">
        <v>200113176</v>
      </c>
      <c r="C2342" t="s">
        <v>5169</v>
      </c>
    </row>
    <row r="2343" spans="1:3" x14ac:dyDescent="0.25">
      <c r="A2343" t="s">
        <v>5170</v>
      </c>
      <c r="B2343">
        <v>200113176</v>
      </c>
      <c r="C2343" t="s">
        <v>5171</v>
      </c>
    </row>
    <row r="2344" spans="1:3" x14ac:dyDescent="0.25">
      <c r="A2344" t="s">
        <v>5172</v>
      </c>
      <c r="B2344">
        <v>1212230770</v>
      </c>
      <c r="C2344" t="s">
        <v>5173</v>
      </c>
    </row>
    <row r="2345" spans="1:3" x14ac:dyDescent="0.25">
      <c r="A2345" t="s">
        <v>5174</v>
      </c>
      <c r="B2345">
        <v>1501300840</v>
      </c>
      <c r="C2345" t="s">
        <v>5175</v>
      </c>
    </row>
    <row r="2346" spans="1:3" x14ac:dyDescent="0.25">
      <c r="A2346" t="s">
        <v>5176</v>
      </c>
      <c r="B2346">
        <v>1209070670</v>
      </c>
      <c r="C2346" t="s">
        <v>5177</v>
      </c>
    </row>
    <row r="2347" spans="1:3" x14ac:dyDescent="0.25">
      <c r="A2347" t="s">
        <v>5178</v>
      </c>
      <c r="B2347">
        <v>1205070442</v>
      </c>
      <c r="C2347" t="s">
        <v>5179</v>
      </c>
    </row>
    <row r="2348" spans="1:3" x14ac:dyDescent="0.25">
      <c r="A2348" t="s">
        <v>5180</v>
      </c>
      <c r="B2348">
        <v>1205070442</v>
      </c>
      <c r="C2348" t="s">
        <v>5181</v>
      </c>
    </row>
    <row r="2349" spans="1:3" x14ac:dyDescent="0.25">
      <c r="A2349" t="s">
        <v>5182</v>
      </c>
      <c r="B2349" t="s">
        <v>5183</v>
      </c>
      <c r="C2349" t="s">
        <v>5184</v>
      </c>
    </row>
    <row r="2350" spans="1:3" x14ac:dyDescent="0.25">
      <c r="A2350" t="s">
        <v>5185</v>
      </c>
      <c r="B2350" t="s">
        <v>5186</v>
      </c>
      <c r="C2350" t="s">
        <v>5187</v>
      </c>
    </row>
    <row r="2351" spans="1:3" x14ac:dyDescent="0.25">
      <c r="A2351" t="s">
        <v>5188</v>
      </c>
      <c r="B2351" t="s">
        <v>5189</v>
      </c>
      <c r="C2351" t="s">
        <v>5190</v>
      </c>
    </row>
    <row r="2352" spans="1:3" x14ac:dyDescent="0.25">
      <c r="A2352" t="s">
        <v>5191</v>
      </c>
      <c r="B2352" t="s">
        <v>5192</v>
      </c>
      <c r="C2352" t="s">
        <v>5193</v>
      </c>
    </row>
    <row r="2353" spans="1:3" x14ac:dyDescent="0.25">
      <c r="A2353" t="s">
        <v>5194</v>
      </c>
      <c r="B2353" t="s">
        <v>5195</v>
      </c>
      <c r="C2353" t="s">
        <v>5196</v>
      </c>
    </row>
    <row r="2354" spans="1:3" x14ac:dyDescent="0.25">
      <c r="A2354" t="s">
        <v>5197</v>
      </c>
      <c r="B2354" t="s">
        <v>5198</v>
      </c>
      <c r="C2354" t="s">
        <v>5199</v>
      </c>
    </row>
    <row r="2355" spans="1:3" x14ac:dyDescent="0.25">
      <c r="A2355" t="s">
        <v>5200</v>
      </c>
      <c r="B2355">
        <v>10011300</v>
      </c>
      <c r="C2355" t="s">
        <v>5201</v>
      </c>
    </row>
    <row r="2356" spans="1:3" x14ac:dyDescent="0.25">
      <c r="A2356" t="s">
        <v>5202</v>
      </c>
      <c r="B2356">
        <v>1009030633</v>
      </c>
      <c r="C2356" t="s">
        <v>5203</v>
      </c>
    </row>
    <row r="2357" spans="1:3" x14ac:dyDescent="0.25">
      <c r="A2357" t="s">
        <v>5204</v>
      </c>
      <c r="B2357">
        <v>648761</v>
      </c>
      <c r="C2357" t="s">
        <v>5205</v>
      </c>
    </row>
    <row r="2358" spans="1:3" x14ac:dyDescent="0.25">
      <c r="A2358" t="s">
        <v>5206</v>
      </c>
      <c r="B2358">
        <v>1408160010</v>
      </c>
      <c r="C2358" t="s">
        <v>5207</v>
      </c>
    </row>
    <row r="2359" spans="1:3" x14ac:dyDescent="0.25">
      <c r="A2359" t="s">
        <v>5208</v>
      </c>
      <c r="B2359" t="s">
        <v>5209</v>
      </c>
      <c r="C2359" t="s">
        <v>5210</v>
      </c>
    </row>
    <row r="2360" spans="1:3" x14ac:dyDescent="0.25">
      <c r="A2360" t="s">
        <v>5211</v>
      </c>
      <c r="B2360">
        <v>1401014200</v>
      </c>
      <c r="C2360" t="s">
        <v>5212</v>
      </c>
    </row>
    <row r="2361" spans="1:3" x14ac:dyDescent="0.25">
      <c r="A2361" t="s">
        <v>5213</v>
      </c>
      <c r="B2361" t="s">
        <v>5214</v>
      </c>
      <c r="C2361" t="s">
        <v>5215</v>
      </c>
    </row>
    <row r="2362" spans="1:3" x14ac:dyDescent="0.25">
      <c r="A2362" t="s">
        <v>5216</v>
      </c>
      <c r="B2362">
        <v>1505150550</v>
      </c>
      <c r="C2362" t="s">
        <v>5217</v>
      </c>
    </row>
    <row r="2363" spans="1:3" x14ac:dyDescent="0.25">
      <c r="A2363" t="s">
        <v>5218</v>
      </c>
      <c r="B2363">
        <v>1405090700</v>
      </c>
      <c r="C2363" t="s">
        <v>5219</v>
      </c>
    </row>
    <row r="2364" spans="1:3" x14ac:dyDescent="0.25">
      <c r="A2364" t="s">
        <v>5220</v>
      </c>
      <c r="B2364">
        <v>1301151370</v>
      </c>
      <c r="C2364" t="s">
        <v>5221</v>
      </c>
    </row>
    <row r="2365" spans="1:3" x14ac:dyDescent="0.25">
      <c r="A2365" t="s">
        <v>5222</v>
      </c>
      <c r="B2365" t="s">
        <v>5214</v>
      </c>
      <c r="C2365" t="s">
        <v>5223</v>
      </c>
    </row>
    <row r="2366" spans="1:3" x14ac:dyDescent="0.25">
      <c r="A2366" t="s">
        <v>5224</v>
      </c>
      <c r="B2366">
        <v>20014007</v>
      </c>
      <c r="C2366" t="s">
        <v>5225</v>
      </c>
    </row>
    <row r="2367" spans="1:3" x14ac:dyDescent="0.25">
      <c r="A2367" t="s">
        <v>5226</v>
      </c>
      <c r="B2367">
        <v>17044255</v>
      </c>
      <c r="C2367" t="s">
        <v>5227</v>
      </c>
    </row>
    <row r="2368" spans="1:3" x14ac:dyDescent="0.25">
      <c r="A2368" t="s">
        <v>5228</v>
      </c>
      <c r="B2368">
        <v>20014009</v>
      </c>
      <c r="C2368" t="s">
        <v>5229</v>
      </c>
    </row>
    <row r="2369" spans="1:3" x14ac:dyDescent="0.25">
      <c r="A2369" t="s">
        <v>5230</v>
      </c>
      <c r="B2369">
        <v>19044025</v>
      </c>
      <c r="C2369" t="s">
        <v>5231</v>
      </c>
    </row>
    <row r="2370" spans="1:3" x14ac:dyDescent="0.25">
      <c r="A2370" t="s">
        <v>5232</v>
      </c>
      <c r="B2370">
        <v>19074031</v>
      </c>
      <c r="C2370" t="s">
        <v>5233</v>
      </c>
    </row>
    <row r="2371" spans="1:3" x14ac:dyDescent="0.25">
      <c r="A2371" t="s">
        <v>5234</v>
      </c>
      <c r="B2371">
        <v>19044006</v>
      </c>
      <c r="C2371" t="s">
        <v>5235</v>
      </c>
    </row>
    <row r="2372" spans="1:3" x14ac:dyDescent="0.25">
      <c r="A2372" t="s">
        <v>5236</v>
      </c>
      <c r="B2372">
        <v>17124067</v>
      </c>
      <c r="C2372" t="s">
        <v>5237</v>
      </c>
    </row>
    <row r="2373" spans="1:3" x14ac:dyDescent="0.25">
      <c r="A2373" t="s">
        <v>5238</v>
      </c>
      <c r="B2373">
        <v>17124068</v>
      </c>
      <c r="C2373" t="s">
        <v>5239</v>
      </c>
    </row>
    <row r="2374" spans="1:3" x14ac:dyDescent="0.25">
      <c r="A2374" t="s">
        <v>5240</v>
      </c>
      <c r="B2374">
        <v>17124069</v>
      </c>
      <c r="C2374" t="s">
        <v>5241</v>
      </c>
    </row>
    <row r="2375" spans="1:3" x14ac:dyDescent="0.25">
      <c r="A2375" t="s">
        <v>5242</v>
      </c>
      <c r="B2375" t="s">
        <v>5243</v>
      </c>
      <c r="C2375" t="s">
        <v>5244</v>
      </c>
    </row>
    <row r="2376" spans="1:3" x14ac:dyDescent="0.25">
      <c r="A2376" t="s">
        <v>5245</v>
      </c>
      <c r="B2376" t="s">
        <v>5243</v>
      </c>
      <c r="C2376" t="s">
        <v>5246</v>
      </c>
    </row>
    <row r="2377" spans="1:3" x14ac:dyDescent="0.25">
      <c r="A2377" t="s">
        <v>5247</v>
      </c>
      <c r="B2377" t="s">
        <v>5243</v>
      </c>
      <c r="C2377" t="s">
        <v>5248</v>
      </c>
    </row>
    <row r="2378" spans="1:3" x14ac:dyDescent="0.25">
      <c r="A2378" t="s">
        <v>5249</v>
      </c>
      <c r="B2378" t="s">
        <v>5250</v>
      </c>
      <c r="C2378" t="s">
        <v>5251</v>
      </c>
    </row>
    <row r="2379" spans="1:3" x14ac:dyDescent="0.25">
      <c r="A2379" t="s">
        <v>5252</v>
      </c>
      <c r="B2379" t="s">
        <v>5250</v>
      </c>
      <c r="C2379" t="s">
        <v>5253</v>
      </c>
    </row>
    <row r="2380" spans="1:3" x14ac:dyDescent="0.25">
      <c r="A2380" t="s">
        <v>5254</v>
      </c>
      <c r="B2380" t="s">
        <v>5250</v>
      </c>
      <c r="C2380" t="s">
        <v>5255</v>
      </c>
    </row>
    <row r="2381" spans="1:3" x14ac:dyDescent="0.25">
      <c r="A2381" t="s">
        <v>5256</v>
      </c>
      <c r="B2381" t="s">
        <v>5209</v>
      </c>
      <c r="C2381" t="s">
        <v>5257</v>
      </c>
    </row>
    <row r="2382" spans="1:3" x14ac:dyDescent="0.25">
      <c r="A2382" t="s">
        <v>5256</v>
      </c>
      <c r="B2382" t="s">
        <v>5209</v>
      </c>
      <c r="C2382" t="s">
        <v>5258</v>
      </c>
    </row>
    <row r="2383" spans="1:3" x14ac:dyDescent="0.25">
      <c r="A2383" t="s">
        <v>5259</v>
      </c>
      <c r="B2383">
        <v>1312100400</v>
      </c>
      <c r="C2383" t="s">
        <v>5260</v>
      </c>
    </row>
    <row r="2384" spans="1:3" x14ac:dyDescent="0.25">
      <c r="A2384" t="s">
        <v>5261</v>
      </c>
      <c r="B2384">
        <v>140309048</v>
      </c>
      <c r="C2384" t="s">
        <v>5262</v>
      </c>
    </row>
    <row r="2385" spans="1:3" x14ac:dyDescent="0.25">
      <c r="A2385" t="s">
        <v>5263</v>
      </c>
      <c r="B2385">
        <v>14021112740</v>
      </c>
      <c r="C2385" t="s">
        <v>5264</v>
      </c>
    </row>
    <row r="2386" spans="1:3" x14ac:dyDescent="0.25">
      <c r="A2386" t="s">
        <v>5265</v>
      </c>
      <c r="B2386">
        <v>1403290150</v>
      </c>
      <c r="C2386" t="s">
        <v>5266</v>
      </c>
    </row>
    <row r="2387" spans="1:3" x14ac:dyDescent="0.25">
      <c r="A2387" t="s">
        <v>5267</v>
      </c>
      <c r="B2387">
        <v>190704096</v>
      </c>
      <c r="C2387" t="s">
        <v>5268</v>
      </c>
    </row>
    <row r="2388" spans="1:3" x14ac:dyDescent="0.25">
      <c r="A2388" t="s">
        <v>5269</v>
      </c>
      <c r="B2388">
        <v>190704095</v>
      </c>
      <c r="C2388" t="s">
        <v>5270</v>
      </c>
    </row>
    <row r="2389" spans="1:3" x14ac:dyDescent="0.25">
      <c r="A2389" t="s">
        <v>5271</v>
      </c>
      <c r="B2389">
        <v>1403290090</v>
      </c>
      <c r="C2389" t="s">
        <v>5272</v>
      </c>
    </row>
    <row r="2390" spans="1:3" x14ac:dyDescent="0.25">
      <c r="A2390" t="s">
        <v>5273</v>
      </c>
      <c r="B2390" t="s">
        <v>5274</v>
      </c>
      <c r="C2390" t="s">
        <v>5275</v>
      </c>
    </row>
    <row r="2391" spans="1:3" x14ac:dyDescent="0.25">
      <c r="A2391" t="s">
        <v>5273</v>
      </c>
      <c r="B2391">
        <v>16104024</v>
      </c>
      <c r="C2391" t="s">
        <v>5276</v>
      </c>
    </row>
    <row r="2392" spans="1:3" x14ac:dyDescent="0.25">
      <c r="A2392" t="s">
        <v>5273</v>
      </c>
      <c r="B2392">
        <v>16104024</v>
      </c>
      <c r="C2392" t="s">
        <v>5277</v>
      </c>
    </row>
    <row r="2393" spans="1:3" x14ac:dyDescent="0.25">
      <c r="A2393" t="s">
        <v>5278</v>
      </c>
      <c r="B2393">
        <v>19024007</v>
      </c>
      <c r="C2393" t="s">
        <v>5279</v>
      </c>
    </row>
    <row r="2394" spans="1:3" x14ac:dyDescent="0.25">
      <c r="A2394" t="s">
        <v>5280</v>
      </c>
      <c r="B2394">
        <v>19024007</v>
      </c>
      <c r="C2394" t="s">
        <v>5281</v>
      </c>
    </row>
    <row r="2395" spans="1:3" x14ac:dyDescent="0.25">
      <c r="A2395" t="s">
        <v>5280</v>
      </c>
      <c r="B2395" t="s">
        <v>5282</v>
      </c>
      <c r="C2395" t="s">
        <v>5283</v>
      </c>
    </row>
    <row r="2396" spans="1:3" x14ac:dyDescent="0.25">
      <c r="A2396" t="s">
        <v>5284</v>
      </c>
      <c r="B2396" t="s">
        <v>5282</v>
      </c>
      <c r="C2396" t="s">
        <v>5285</v>
      </c>
    </row>
    <row r="2397" spans="1:3" x14ac:dyDescent="0.25">
      <c r="A2397" t="s">
        <v>5284</v>
      </c>
      <c r="B2397">
        <v>16021232</v>
      </c>
      <c r="C2397" t="s">
        <v>5286</v>
      </c>
    </row>
    <row r="2398" spans="1:3" x14ac:dyDescent="0.25">
      <c r="A2398" t="s">
        <v>5287</v>
      </c>
      <c r="B2398">
        <v>19044088</v>
      </c>
      <c r="C2398" t="s">
        <v>5288</v>
      </c>
    </row>
    <row r="2399" spans="1:3" x14ac:dyDescent="0.25">
      <c r="A2399" t="s">
        <v>5289</v>
      </c>
      <c r="B2399">
        <v>19024007</v>
      </c>
      <c r="C2399" t="s">
        <v>5290</v>
      </c>
    </row>
    <row r="2400" spans="1:3" x14ac:dyDescent="0.25">
      <c r="A2400" t="s">
        <v>5291</v>
      </c>
      <c r="B2400">
        <v>1403430</v>
      </c>
      <c r="C2400" t="s">
        <v>5292</v>
      </c>
    </row>
    <row r="2401" spans="1:3" x14ac:dyDescent="0.25">
      <c r="A2401" t="s">
        <v>5293</v>
      </c>
      <c r="B2401">
        <v>1403432</v>
      </c>
      <c r="C2401" t="s">
        <v>5294</v>
      </c>
    </row>
    <row r="2402" spans="1:3" x14ac:dyDescent="0.25">
      <c r="A2402" t="s">
        <v>5295</v>
      </c>
      <c r="B2402">
        <v>190703892</v>
      </c>
      <c r="C2402" t="s">
        <v>5296</v>
      </c>
    </row>
    <row r="2403" spans="1:3" x14ac:dyDescent="0.25">
      <c r="A2403" t="s">
        <v>5295</v>
      </c>
      <c r="B2403">
        <v>1800020201</v>
      </c>
      <c r="C2403" t="s">
        <v>5297</v>
      </c>
    </row>
    <row r="2404" spans="1:3" x14ac:dyDescent="0.25">
      <c r="A2404" t="s">
        <v>5298</v>
      </c>
      <c r="B2404" t="s">
        <v>5299</v>
      </c>
      <c r="C2404" t="s">
        <v>5300</v>
      </c>
    </row>
    <row r="2405" spans="1:3" x14ac:dyDescent="0.25">
      <c r="A2405" t="s">
        <v>5298</v>
      </c>
      <c r="B2405">
        <v>1911154500</v>
      </c>
      <c r="C2405" t="s">
        <v>5301</v>
      </c>
    </row>
    <row r="2406" spans="1:3" x14ac:dyDescent="0.25">
      <c r="A2406" t="s">
        <v>5302</v>
      </c>
      <c r="B2406">
        <v>17101046</v>
      </c>
      <c r="C2406" t="s">
        <v>5303</v>
      </c>
    </row>
    <row r="2407" spans="1:3" x14ac:dyDescent="0.25">
      <c r="A2407" t="s">
        <v>5302</v>
      </c>
      <c r="B2407">
        <v>17101046</v>
      </c>
      <c r="C2407" t="s">
        <v>5304</v>
      </c>
    </row>
    <row r="2408" spans="1:3" x14ac:dyDescent="0.25">
      <c r="A2408" t="s">
        <v>5305</v>
      </c>
      <c r="B2408" t="s">
        <v>5306</v>
      </c>
      <c r="C2408" t="s">
        <v>5307</v>
      </c>
    </row>
    <row r="2409" spans="1:3" x14ac:dyDescent="0.25">
      <c r="A2409" t="s">
        <v>5308</v>
      </c>
      <c r="B2409" t="s">
        <v>5309</v>
      </c>
      <c r="C2409" t="s">
        <v>5310</v>
      </c>
    </row>
    <row r="2410" spans="1:3" x14ac:dyDescent="0.25">
      <c r="A2410" t="s">
        <v>5311</v>
      </c>
      <c r="B2410" t="s">
        <v>5312</v>
      </c>
      <c r="C2410" t="s">
        <v>5313</v>
      </c>
    </row>
    <row r="2411" spans="1:3" x14ac:dyDescent="0.25">
      <c r="A2411" t="s">
        <v>5314</v>
      </c>
      <c r="B2411" t="s">
        <v>5315</v>
      </c>
      <c r="C2411" t="s">
        <v>5316</v>
      </c>
    </row>
    <row r="2412" spans="1:3" x14ac:dyDescent="0.25">
      <c r="A2412" t="s">
        <v>5317</v>
      </c>
      <c r="B2412" t="s">
        <v>5318</v>
      </c>
      <c r="C2412" t="s">
        <v>5319</v>
      </c>
    </row>
    <row r="2413" spans="1:3" x14ac:dyDescent="0.25">
      <c r="A2413" t="s">
        <v>5320</v>
      </c>
      <c r="B2413" t="s">
        <v>5321</v>
      </c>
      <c r="C2413" t="s">
        <v>5322</v>
      </c>
    </row>
    <row r="2414" spans="1:3" x14ac:dyDescent="0.25">
      <c r="A2414" t="s">
        <v>5323</v>
      </c>
      <c r="B2414" t="s">
        <v>5324</v>
      </c>
      <c r="C2414" t="s">
        <v>5325</v>
      </c>
    </row>
    <row r="2415" spans="1:3" x14ac:dyDescent="0.25">
      <c r="A2415" t="s">
        <v>5326</v>
      </c>
      <c r="B2415" t="s">
        <v>5327</v>
      </c>
      <c r="C2415" t="s">
        <v>5328</v>
      </c>
    </row>
    <row r="2416" spans="1:3" x14ac:dyDescent="0.25">
      <c r="A2416" t="s">
        <v>5329</v>
      </c>
      <c r="B2416" t="s">
        <v>5327</v>
      </c>
      <c r="C2416" t="s">
        <v>5330</v>
      </c>
    </row>
    <row r="2417" spans="1:3" x14ac:dyDescent="0.25">
      <c r="A2417" t="s">
        <v>5331</v>
      </c>
      <c r="B2417" t="s">
        <v>5332</v>
      </c>
      <c r="C2417" t="s">
        <v>5333</v>
      </c>
    </row>
    <row r="2418" spans="1:3" x14ac:dyDescent="0.25">
      <c r="A2418" t="s">
        <v>5334</v>
      </c>
      <c r="B2418" t="s">
        <v>5332</v>
      </c>
      <c r="C2418" t="s">
        <v>5335</v>
      </c>
    </row>
    <row r="2419" spans="1:3" x14ac:dyDescent="0.25">
      <c r="A2419" t="s">
        <v>5336</v>
      </c>
      <c r="B2419" t="s">
        <v>5337</v>
      </c>
      <c r="C2419" t="s">
        <v>5338</v>
      </c>
    </row>
    <row r="2420" spans="1:3" x14ac:dyDescent="0.25">
      <c r="A2420" t="s">
        <v>5339</v>
      </c>
      <c r="B2420" t="s">
        <v>5340</v>
      </c>
      <c r="C2420" t="s">
        <v>5341</v>
      </c>
    </row>
    <row r="2421" spans="1:3" x14ac:dyDescent="0.25">
      <c r="A2421" t="s">
        <v>5342</v>
      </c>
      <c r="B2421" t="s">
        <v>5343</v>
      </c>
      <c r="C2421" t="s">
        <v>5344</v>
      </c>
    </row>
    <row r="2422" spans="1:3" x14ac:dyDescent="0.25">
      <c r="A2422" t="s">
        <v>5345</v>
      </c>
      <c r="B2422" t="s">
        <v>5346</v>
      </c>
      <c r="C2422" t="s">
        <v>5347</v>
      </c>
    </row>
    <row r="2423" spans="1:3" x14ac:dyDescent="0.25">
      <c r="A2423" t="s">
        <v>5348</v>
      </c>
      <c r="B2423">
        <v>2100002813</v>
      </c>
      <c r="C2423" t="s">
        <v>5349</v>
      </c>
    </row>
    <row r="2424" spans="1:3" x14ac:dyDescent="0.25">
      <c r="A2424" t="s">
        <v>5350</v>
      </c>
      <c r="B2424">
        <v>2100002812</v>
      </c>
      <c r="C2424" t="s">
        <v>5351</v>
      </c>
    </row>
    <row r="2425" spans="1:3" x14ac:dyDescent="0.25">
      <c r="A2425" t="s">
        <v>5352</v>
      </c>
      <c r="B2425" t="s">
        <v>4439</v>
      </c>
      <c r="C2425" t="s">
        <v>5353</v>
      </c>
    </row>
    <row r="2426" spans="1:3" x14ac:dyDescent="0.25">
      <c r="A2426" t="s">
        <v>5354</v>
      </c>
      <c r="B2426" t="s">
        <v>5355</v>
      </c>
      <c r="C2426" t="s">
        <v>5356</v>
      </c>
    </row>
    <row r="2427" spans="1:3" x14ac:dyDescent="0.25">
      <c r="A2427" t="s">
        <v>3130</v>
      </c>
      <c r="B2427" t="s">
        <v>3131</v>
      </c>
      <c r="C2427" t="s">
        <v>5357</v>
      </c>
    </row>
    <row r="2428" spans="1:3" x14ac:dyDescent="0.25">
      <c r="A2428" t="s">
        <v>3133</v>
      </c>
      <c r="B2428" t="s">
        <v>3134</v>
      </c>
      <c r="C2428" t="s">
        <v>5358</v>
      </c>
    </row>
    <row r="2429" spans="1:3" x14ac:dyDescent="0.25">
      <c r="A2429" t="s">
        <v>3136</v>
      </c>
      <c r="B2429" t="s">
        <v>5359</v>
      </c>
      <c r="C2429" t="s">
        <v>5360</v>
      </c>
    </row>
    <row r="2430" spans="1:3" x14ac:dyDescent="0.25">
      <c r="A2430" t="s">
        <v>3139</v>
      </c>
      <c r="B2430" t="s">
        <v>3140</v>
      </c>
      <c r="C2430" t="s">
        <v>5361</v>
      </c>
    </row>
    <row r="2431" spans="1:3" x14ac:dyDescent="0.25">
      <c r="A2431" t="s">
        <v>5362</v>
      </c>
      <c r="B2431" t="s">
        <v>5363</v>
      </c>
      <c r="C2431" t="s">
        <v>5364</v>
      </c>
    </row>
    <row r="2432" spans="1:3" x14ac:dyDescent="0.25">
      <c r="A2432" t="s">
        <v>5365</v>
      </c>
      <c r="B2432" t="s">
        <v>5366</v>
      </c>
      <c r="C2432" t="s">
        <v>5367</v>
      </c>
    </row>
    <row r="2433" spans="1:3" x14ac:dyDescent="0.25">
      <c r="A2433" t="s">
        <v>5368</v>
      </c>
      <c r="B2433" t="s">
        <v>5366</v>
      </c>
      <c r="C2433" t="s">
        <v>5369</v>
      </c>
    </row>
    <row r="2434" spans="1:3" x14ac:dyDescent="0.25">
      <c r="A2434" t="s">
        <v>5370</v>
      </c>
      <c r="B2434" t="s">
        <v>5371</v>
      </c>
      <c r="C2434" t="s">
        <v>5372</v>
      </c>
    </row>
    <row r="2435" spans="1:3" x14ac:dyDescent="0.25">
      <c r="A2435" t="s">
        <v>5373</v>
      </c>
      <c r="B2435" t="s">
        <v>5374</v>
      </c>
      <c r="C2435" t="s">
        <v>5375</v>
      </c>
    </row>
    <row r="2436" spans="1:3" x14ac:dyDescent="0.25">
      <c r="A2436" t="s">
        <v>73</v>
      </c>
      <c r="B2436" t="s">
        <v>74</v>
      </c>
      <c r="C2436" t="s">
        <v>75</v>
      </c>
    </row>
    <row r="2437" spans="1:3" x14ac:dyDescent="0.25">
      <c r="A2437" t="s">
        <v>76</v>
      </c>
      <c r="B2437" t="s">
        <v>77</v>
      </c>
      <c r="C2437" t="s">
        <v>78</v>
      </c>
    </row>
    <row r="2438" spans="1:3" x14ac:dyDescent="0.25">
      <c r="A2438" t="s">
        <v>79</v>
      </c>
      <c r="B2438" t="s">
        <v>80</v>
      </c>
      <c r="C2438" t="s">
        <v>81</v>
      </c>
    </row>
    <row r="2439" spans="1:3" x14ac:dyDescent="0.25">
      <c r="A2439" t="s">
        <v>82</v>
      </c>
      <c r="B2439" t="s">
        <v>83</v>
      </c>
      <c r="C2439" t="s">
        <v>84</v>
      </c>
    </row>
    <row r="2440" spans="1:3" x14ac:dyDescent="0.25">
      <c r="A2440" t="s">
        <v>85</v>
      </c>
      <c r="B2440" t="s">
        <v>86</v>
      </c>
      <c r="C2440" t="s">
        <v>87</v>
      </c>
    </row>
    <row r="2441" spans="1:3" x14ac:dyDescent="0.25">
      <c r="A2441" t="s">
        <v>88</v>
      </c>
      <c r="B2441" t="s">
        <v>89</v>
      </c>
      <c r="C2441" t="s">
        <v>90</v>
      </c>
    </row>
    <row r="2442" spans="1:3" x14ac:dyDescent="0.25">
      <c r="A2442" t="s">
        <v>91</v>
      </c>
      <c r="B2442" t="s">
        <v>92</v>
      </c>
      <c r="C2442" t="s">
        <v>93</v>
      </c>
    </row>
    <row r="2443" spans="1:3" x14ac:dyDescent="0.25">
      <c r="A2443" t="s">
        <v>94</v>
      </c>
      <c r="B2443" t="s">
        <v>95</v>
      </c>
      <c r="C2443" t="s">
        <v>96</v>
      </c>
    </row>
    <row r="2444" spans="1:3" x14ac:dyDescent="0.25">
      <c r="A2444" t="s">
        <v>97</v>
      </c>
      <c r="B2444" t="s">
        <v>98</v>
      </c>
      <c r="C2444" t="s">
        <v>99</v>
      </c>
    </row>
    <row r="2445" spans="1:3" x14ac:dyDescent="0.25">
      <c r="A2445" t="s">
        <v>100</v>
      </c>
      <c r="B2445" t="s">
        <v>101</v>
      </c>
      <c r="C2445" t="s">
        <v>102</v>
      </c>
    </row>
    <row r="2446" spans="1:3" x14ac:dyDescent="0.25">
      <c r="A2446" t="s">
        <v>5376</v>
      </c>
      <c r="B2446" t="s">
        <v>5377</v>
      </c>
      <c r="C2446" t="s">
        <v>5378</v>
      </c>
    </row>
    <row r="2447" spans="1:3" x14ac:dyDescent="0.25">
      <c r="A2447" t="s">
        <v>5379</v>
      </c>
      <c r="B2447" t="s">
        <v>5377</v>
      </c>
      <c r="C2447" t="s">
        <v>5380</v>
      </c>
    </row>
    <row r="2448" spans="1:3" x14ac:dyDescent="0.25">
      <c r="A2448" t="s">
        <v>5381</v>
      </c>
      <c r="B2448" t="s">
        <v>5377</v>
      </c>
      <c r="C2448" t="s">
        <v>5382</v>
      </c>
    </row>
    <row r="2449" spans="1:3" x14ac:dyDescent="0.25">
      <c r="A2449" t="s">
        <v>5383</v>
      </c>
      <c r="B2449" t="s">
        <v>5377</v>
      </c>
      <c r="C2449" t="s">
        <v>5384</v>
      </c>
    </row>
    <row r="2450" spans="1:3" x14ac:dyDescent="0.25">
      <c r="A2450" t="s">
        <v>5385</v>
      </c>
      <c r="B2450" t="s">
        <v>5377</v>
      </c>
      <c r="C2450" t="s">
        <v>5386</v>
      </c>
    </row>
    <row r="2451" spans="1:3" x14ac:dyDescent="0.25">
      <c r="A2451" t="s">
        <v>5387</v>
      </c>
      <c r="B2451" t="s">
        <v>5388</v>
      </c>
      <c r="C2451" t="s">
        <v>5389</v>
      </c>
    </row>
    <row r="2452" spans="1:3" x14ac:dyDescent="0.25">
      <c r="A2452" t="s">
        <v>5390</v>
      </c>
      <c r="B2452" t="s">
        <v>5391</v>
      </c>
      <c r="C2452" t="s">
        <v>5392</v>
      </c>
    </row>
    <row r="2453" spans="1:3" x14ac:dyDescent="0.25">
      <c r="A2453" t="s">
        <v>5393</v>
      </c>
      <c r="B2453" t="s">
        <v>5391</v>
      </c>
      <c r="C2453" t="s">
        <v>5394</v>
      </c>
    </row>
    <row r="2454" spans="1:3" x14ac:dyDescent="0.25">
      <c r="A2454" t="s">
        <v>5395</v>
      </c>
      <c r="B2454" t="s">
        <v>5396</v>
      </c>
      <c r="C2454" t="s">
        <v>5397</v>
      </c>
    </row>
    <row r="2455" spans="1:3" x14ac:dyDescent="0.25">
      <c r="A2455" t="s">
        <v>5398</v>
      </c>
      <c r="B2455" t="s">
        <v>5399</v>
      </c>
      <c r="C2455" t="s">
        <v>5400</v>
      </c>
    </row>
    <row r="2456" spans="1:3" x14ac:dyDescent="0.25">
      <c r="A2456" t="s">
        <v>5401</v>
      </c>
      <c r="B2456" t="s">
        <v>5402</v>
      </c>
      <c r="C2456" t="s">
        <v>5403</v>
      </c>
    </row>
    <row r="2457" spans="1:3" x14ac:dyDescent="0.25">
      <c r="A2457" t="s">
        <v>5404</v>
      </c>
      <c r="B2457" t="s">
        <v>5405</v>
      </c>
      <c r="C2457" t="s">
        <v>5406</v>
      </c>
    </row>
    <row r="2458" spans="1:3" x14ac:dyDescent="0.25">
      <c r="A2458" t="s">
        <v>5407</v>
      </c>
      <c r="B2458" t="s">
        <v>5408</v>
      </c>
      <c r="C2458" t="s">
        <v>5409</v>
      </c>
    </row>
    <row r="2459" spans="1:3" x14ac:dyDescent="0.25">
      <c r="A2459" t="s">
        <v>5410</v>
      </c>
      <c r="B2459" t="s">
        <v>5411</v>
      </c>
      <c r="C2459" t="s">
        <v>5412</v>
      </c>
    </row>
    <row r="2460" spans="1:3" x14ac:dyDescent="0.25">
      <c r="A2460" t="s">
        <v>5410</v>
      </c>
      <c r="B2460" t="s">
        <v>5413</v>
      </c>
      <c r="C2460" t="s">
        <v>5412</v>
      </c>
    </row>
    <row r="2461" spans="1:3" x14ac:dyDescent="0.25">
      <c r="A2461" t="s">
        <v>3437</v>
      </c>
      <c r="B2461" t="s">
        <v>5414</v>
      </c>
      <c r="C2461" t="s">
        <v>3438</v>
      </c>
    </row>
    <row r="2462" spans="1:3" x14ac:dyDescent="0.25">
      <c r="A2462" t="s">
        <v>3439</v>
      </c>
      <c r="B2462" t="s">
        <v>5415</v>
      </c>
      <c r="C2462" t="s">
        <v>3440</v>
      </c>
    </row>
    <row r="2463" spans="1:3" x14ac:dyDescent="0.25">
      <c r="A2463" t="s">
        <v>5416</v>
      </c>
      <c r="B2463" t="s">
        <v>5415</v>
      </c>
      <c r="C2463" t="s">
        <v>5417</v>
      </c>
    </row>
    <row r="2464" spans="1:3" x14ac:dyDescent="0.25">
      <c r="A2464" t="s">
        <v>3441</v>
      </c>
      <c r="B2464" t="s">
        <v>5418</v>
      </c>
      <c r="C2464" t="s">
        <v>3442</v>
      </c>
    </row>
    <row r="2465" spans="1:3" x14ac:dyDescent="0.25">
      <c r="A2465" t="s">
        <v>3443</v>
      </c>
      <c r="B2465" t="s">
        <v>5419</v>
      </c>
      <c r="C2465" t="s">
        <v>3444</v>
      </c>
    </row>
    <row r="2466" spans="1:3" x14ac:dyDescent="0.25">
      <c r="A2466" t="s">
        <v>3445</v>
      </c>
      <c r="B2466" t="s">
        <v>5420</v>
      </c>
      <c r="C2466" t="s">
        <v>3446</v>
      </c>
    </row>
    <row r="2467" spans="1:3" x14ac:dyDescent="0.25">
      <c r="A2467" t="s">
        <v>3447</v>
      </c>
      <c r="B2467" t="s">
        <v>5421</v>
      </c>
      <c r="C2467" t="s">
        <v>3448</v>
      </c>
    </row>
    <row r="2468" spans="1:3" x14ac:dyDescent="0.25">
      <c r="A2468" t="s">
        <v>3449</v>
      </c>
      <c r="B2468" t="s">
        <v>5422</v>
      </c>
      <c r="C2468" t="s">
        <v>3450</v>
      </c>
    </row>
    <row r="2469" spans="1:3" x14ac:dyDescent="0.25">
      <c r="A2469" t="s">
        <v>3451</v>
      </c>
      <c r="B2469" t="s">
        <v>5423</v>
      </c>
      <c r="C2469" t="s">
        <v>3452</v>
      </c>
    </row>
    <row r="2470" spans="1:3" x14ac:dyDescent="0.25">
      <c r="A2470" t="s">
        <v>5424</v>
      </c>
      <c r="B2470">
        <v>200114110</v>
      </c>
      <c r="C2470" t="s">
        <v>5425</v>
      </c>
    </row>
    <row r="2471" spans="1:3" x14ac:dyDescent="0.25">
      <c r="A2471" t="s">
        <v>5426</v>
      </c>
      <c r="B2471" t="s">
        <v>5427</v>
      </c>
      <c r="C2471" t="s">
        <v>5428</v>
      </c>
    </row>
    <row r="2472" spans="1:3" x14ac:dyDescent="0.25">
      <c r="A2472" t="s">
        <v>5429</v>
      </c>
      <c r="B2472" t="s">
        <v>5430</v>
      </c>
      <c r="C2472" t="s">
        <v>5431</v>
      </c>
    </row>
    <row r="2473" spans="1:3" x14ac:dyDescent="0.25">
      <c r="A2473" t="s">
        <v>5432</v>
      </c>
      <c r="B2473" t="s">
        <v>5430</v>
      </c>
      <c r="C2473" t="s">
        <v>5433</v>
      </c>
    </row>
    <row r="2474" spans="1:3" x14ac:dyDescent="0.25">
      <c r="A2474" t="s">
        <v>5434</v>
      </c>
      <c r="B2474" t="s">
        <v>5435</v>
      </c>
      <c r="C2474" t="s">
        <v>5436</v>
      </c>
    </row>
    <row r="2475" spans="1:3" x14ac:dyDescent="0.25">
      <c r="A2475" t="s">
        <v>5437</v>
      </c>
      <c r="B2475" t="s">
        <v>5435</v>
      </c>
      <c r="C2475" t="s">
        <v>5438</v>
      </c>
    </row>
    <row r="2476" spans="1:3" x14ac:dyDescent="0.25">
      <c r="A2476" t="s">
        <v>5439</v>
      </c>
      <c r="B2476" t="s">
        <v>5440</v>
      </c>
      <c r="C2476" t="s">
        <v>5441</v>
      </c>
    </row>
    <row r="2477" spans="1:3" x14ac:dyDescent="0.25">
      <c r="A2477" t="s">
        <v>5442</v>
      </c>
      <c r="B2477" t="s">
        <v>5440</v>
      </c>
      <c r="C2477" t="s">
        <v>5443</v>
      </c>
    </row>
    <row r="2478" spans="1:3" x14ac:dyDescent="0.25">
      <c r="A2478" t="s">
        <v>5444</v>
      </c>
      <c r="B2478">
        <v>190703806</v>
      </c>
      <c r="C2478" t="s">
        <v>5445</v>
      </c>
    </row>
    <row r="2479" spans="1:3" x14ac:dyDescent="0.25">
      <c r="A2479" t="s">
        <v>5446</v>
      </c>
      <c r="B2479">
        <v>190703804</v>
      </c>
      <c r="C2479" t="s">
        <v>5447</v>
      </c>
    </row>
    <row r="2480" spans="1:3" x14ac:dyDescent="0.25">
      <c r="A2480" t="s">
        <v>5448</v>
      </c>
      <c r="B2480">
        <v>200114130</v>
      </c>
      <c r="C2480" t="s">
        <v>5449</v>
      </c>
    </row>
    <row r="2481" spans="1:3" x14ac:dyDescent="0.25">
      <c r="A2481" t="s">
        <v>5450</v>
      </c>
      <c r="B2481">
        <v>200114131</v>
      </c>
      <c r="C2481" t="s">
        <v>5451</v>
      </c>
    </row>
    <row r="2482" spans="1:3" x14ac:dyDescent="0.25">
      <c r="A2482" t="s">
        <v>5452</v>
      </c>
      <c r="B2482">
        <v>200114132</v>
      </c>
      <c r="C2482" t="s">
        <v>5453</v>
      </c>
    </row>
    <row r="2483" spans="1:3" x14ac:dyDescent="0.25">
      <c r="A2483" t="s">
        <v>5454</v>
      </c>
      <c r="B2483">
        <v>200114133</v>
      </c>
      <c r="C2483" t="s">
        <v>5455</v>
      </c>
    </row>
    <row r="2484" spans="1:3" x14ac:dyDescent="0.25">
      <c r="A2484" t="s">
        <v>5456</v>
      </c>
      <c r="B2484">
        <v>200114134</v>
      </c>
      <c r="C2484" t="s">
        <v>5457</v>
      </c>
    </row>
    <row r="2485" spans="1:3" x14ac:dyDescent="0.25">
      <c r="A2485" t="s">
        <v>5458</v>
      </c>
      <c r="B2485">
        <v>200114135</v>
      </c>
      <c r="C2485" t="s">
        <v>5459</v>
      </c>
    </row>
    <row r="2486" spans="1:3" x14ac:dyDescent="0.25">
      <c r="A2486" t="s">
        <v>5460</v>
      </c>
      <c r="B2486">
        <v>200114123</v>
      </c>
      <c r="C2486" t="s">
        <v>5461</v>
      </c>
    </row>
    <row r="2487" spans="1:3" x14ac:dyDescent="0.25">
      <c r="A2487" t="s">
        <v>5462</v>
      </c>
      <c r="B2487">
        <v>200114124</v>
      </c>
      <c r="C2487" t="s">
        <v>5463</v>
      </c>
    </row>
    <row r="2488" spans="1:3" x14ac:dyDescent="0.25">
      <c r="A2488" t="s">
        <v>5464</v>
      </c>
      <c r="B2488">
        <v>200114125</v>
      </c>
      <c r="C2488" t="s">
        <v>5465</v>
      </c>
    </row>
    <row r="2489" spans="1:3" x14ac:dyDescent="0.25">
      <c r="A2489" t="s">
        <v>5466</v>
      </c>
      <c r="B2489">
        <v>200114126</v>
      </c>
      <c r="C2489" t="s">
        <v>5467</v>
      </c>
    </row>
    <row r="2490" spans="1:3" x14ac:dyDescent="0.25">
      <c r="A2490" t="s">
        <v>5468</v>
      </c>
      <c r="B2490">
        <v>210228152</v>
      </c>
      <c r="C2490" t="s">
        <v>5469</v>
      </c>
    </row>
    <row r="2491" spans="1:3" x14ac:dyDescent="0.25">
      <c r="A2491" t="s">
        <v>5470</v>
      </c>
      <c r="B2491">
        <v>190703816</v>
      </c>
      <c r="C2491" t="s">
        <v>5471</v>
      </c>
    </row>
    <row r="2492" spans="1:3" x14ac:dyDescent="0.25">
      <c r="A2492" t="s">
        <v>5472</v>
      </c>
      <c r="B2492">
        <v>190703816</v>
      </c>
      <c r="C2492" t="s">
        <v>5473</v>
      </c>
    </row>
    <row r="2493" spans="1:3" x14ac:dyDescent="0.25">
      <c r="A2493" t="s">
        <v>5474</v>
      </c>
      <c r="B2493">
        <v>190703816</v>
      </c>
      <c r="C2493" t="s">
        <v>5475</v>
      </c>
    </row>
    <row r="2494" spans="1:3" x14ac:dyDescent="0.25">
      <c r="A2494" t="s">
        <v>5476</v>
      </c>
      <c r="B2494">
        <v>190703816</v>
      </c>
      <c r="C2494" t="s">
        <v>5477</v>
      </c>
    </row>
    <row r="2495" spans="1:3" x14ac:dyDescent="0.25">
      <c r="A2495" t="s">
        <v>5478</v>
      </c>
      <c r="B2495">
        <v>190703814</v>
      </c>
      <c r="C2495" t="s">
        <v>5479</v>
      </c>
    </row>
    <row r="2496" spans="1:3" x14ac:dyDescent="0.25">
      <c r="A2496" t="s">
        <v>5480</v>
      </c>
      <c r="B2496">
        <v>190703812</v>
      </c>
      <c r="C2496" t="s">
        <v>5481</v>
      </c>
    </row>
    <row r="2497" spans="1:3" x14ac:dyDescent="0.25">
      <c r="A2497" t="s">
        <v>5482</v>
      </c>
      <c r="B2497">
        <v>190703812</v>
      </c>
      <c r="C2497" t="s">
        <v>5483</v>
      </c>
    </row>
    <row r="2498" spans="1:3" x14ac:dyDescent="0.25">
      <c r="A2498" t="s">
        <v>5484</v>
      </c>
      <c r="B2498">
        <v>190703808</v>
      </c>
      <c r="C2498" t="s">
        <v>5485</v>
      </c>
    </row>
    <row r="2499" spans="1:3" x14ac:dyDescent="0.25">
      <c r="A2499" t="s">
        <v>5486</v>
      </c>
      <c r="B2499">
        <v>190703807</v>
      </c>
      <c r="C2499" t="s">
        <v>5487</v>
      </c>
    </row>
    <row r="2500" spans="1:3" x14ac:dyDescent="0.25">
      <c r="A2500" t="s">
        <v>5488</v>
      </c>
      <c r="B2500">
        <v>190805269</v>
      </c>
      <c r="C2500" t="s">
        <v>5489</v>
      </c>
    </row>
    <row r="2501" spans="1:3" x14ac:dyDescent="0.25">
      <c r="A2501" t="s">
        <v>5490</v>
      </c>
      <c r="B2501">
        <v>190805271</v>
      </c>
      <c r="C2501" t="s">
        <v>5491</v>
      </c>
    </row>
    <row r="2502" spans="1:3" x14ac:dyDescent="0.25">
      <c r="A2502" t="s">
        <v>5492</v>
      </c>
      <c r="B2502">
        <v>190805272</v>
      </c>
      <c r="C2502" t="s">
        <v>5493</v>
      </c>
    </row>
    <row r="2503" spans="1:3" x14ac:dyDescent="0.25">
      <c r="A2503" t="s">
        <v>5494</v>
      </c>
      <c r="B2503">
        <v>190805273</v>
      </c>
      <c r="C2503" t="s">
        <v>5495</v>
      </c>
    </row>
    <row r="2504" spans="1:3" x14ac:dyDescent="0.25">
      <c r="A2504" t="s">
        <v>5496</v>
      </c>
      <c r="B2504">
        <v>200214385</v>
      </c>
      <c r="C2504" t="s">
        <v>5497</v>
      </c>
    </row>
    <row r="2505" spans="1:3" x14ac:dyDescent="0.25">
      <c r="A2505" t="s">
        <v>5498</v>
      </c>
      <c r="B2505">
        <v>190805275</v>
      </c>
      <c r="C2505" t="s">
        <v>5499</v>
      </c>
    </row>
    <row r="2506" spans="1:3" x14ac:dyDescent="0.25">
      <c r="A2506" t="s">
        <v>5500</v>
      </c>
      <c r="B2506">
        <v>190805276</v>
      </c>
      <c r="C2506" t="s">
        <v>5501</v>
      </c>
    </row>
    <row r="2507" spans="1:3" x14ac:dyDescent="0.25">
      <c r="A2507" t="s">
        <v>5502</v>
      </c>
      <c r="B2507">
        <v>190805276</v>
      </c>
      <c r="C2507" t="s">
        <v>5503</v>
      </c>
    </row>
    <row r="2508" spans="1:3" x14ac:dyDescent="0.25">
      <c r="A2508" t="s">
        <v>5504</v>
      </c>
      <c r="B2508" t="s">
        <v>5505</v>
      </c>
      <c r="C2508" t="s">
        <v>5506</v>
      </c>
    </row>
    <row r="2509" spans="1:3" x14ac:dyDescent="0.25">
      <c r="A2509" t="s">
        <v>2624</v>
      </c>
      <c r="B2509">
        <v>210329237</v>
      </c>
      <c r="C2509" t="s">
        <v>5507</v>
      </c>
    </row>
    <row r="2510" spans="1:3" x14ac:dyDescent="0.25">
      <c r="A2510" t="s">
        <v>2626</v>
      </c>
      <c r="B2510" t="s">
        <v>5505</v>
      </c>
      <c r="C2510" t="s">
        <v>5508</v>
      </c>
    </row>
    <row r="2511" spans="1:3" x14ac:dyDescent="0.25">
      <c r="A2511" t="s">
        <v>2628</v>
      </c>
      <c r="B2511" t="s">
        <v>5505</v>
      </c>
      <c r="C2511" t="s">
        <v>5509</v>
      </c>
    </row>
    <row r="2512" spans="1:3" x14ac:dyDescent="0.25">
      <c r="A2512" t="s">
        <v>2630</v>
      </c>
      <c r="B2512" t="s">
        <v>5505</v>
      </c>
      <c r="C2512" t="s">
        <v>5510</v>
      </c>
    </row>
    <row r="2513" spans="1:3" x14ac:dyDescent="0.25">
      <c r="A2513" t="s">
        <v>2632</v>
      </c>
      <c r="B2513" t="s">
        <v>5505</v>
      </c>
      <c r="C2513" t="s">
        <v>5511</v>
      </c>
    </row>
    <row r="2514" spans="1:3" x14ac:dyDescent="0.25">
      <c r="A2514" t="s">
        <v>2634</v>
      </c>
      <c r="B2514" t="s">
        <v>5505</v>
      </c>
      <c r="C2514" t="s">
        <v>5512</v>
      </c>
    </row>
    <row r="2515" spans="1:3" x14ac:dyDescent="0.25">
      <c r="A2515" t="s">
        <v>5513</v>
      </c>
      <c r="B2515" t="s">
        <v>5505</v>
      </c>
      <c r="C2515" t="s">
        <v>5514</v>
      </c>
    </row>
    <row r="2516" spans="1:3" x14ac:dyDescent="0.25">
      <c r="A2516" t="s">
        <v>5515</v>
      </c>
      <c r="B2516" t="s">
        <v>5516</v>
      </c>
      <c r="C2516" t="s">
        <v>5517</v>
      </c>
    </row>
    <row r="2517" spans="1:3" x14ac:dyDescent="0.25">
      <c r="A2517" t="s">
        <v>5518</v>
      </c>
      <c r="B2517" t="s">
        <v>5519</v>
      </c>
      <c r="C2517" t="s">
        <v>5520</v>
      </c>
    </row>
    <row r="2518" spans="1:3" x14ac:dyDescent="0.25">
      <c r="A2518" t="s">
        <v>5521</v>
      </c>
      <c r="B2518" t="s">
        <v>5519</v>
      </c>
      <c r="C2518" t="s">
        <v>5522</v>
      </c>
    </row>
    <row r="2519" spans="1:3" x14ac:dyDescent="0.25">
      <c r="A2519" t="s">
        <v>5523</v>
      </c>
      <c r="B2519" t="s">
        <v>5524</v>
      </c>
      <c r="C2519" t="s">
        <v>5525</v>
      </c>
    </row>
    <row r="2520" spans="1:3" x14ac:dyDescent="0.25">
      <c r="A2520" t="s">
        <v>5526</v>
      </c>
      <c r="B2520" t="s">
        <v>5527</v>
      </c>
      <c r="C2520" t="s">
        <v>5528</v>
      </c>
    </row>
    <row r="2521" spans="1:3" x14ac:dyDescent="0.25">
      <c r="A2521" t="s">
        <v>5529</v>
      </c>
      <c r="B2521" t="s">
        <v>5530</v>
      </c>
      <c r="C2521" t="s">
        <v>5531</v>
      </c>
    </row>
    <row r="2522" spans="1:3" x14ac:dyDescent="0.25">
      <c r="A2522" t="s">
        <v>5532</v>
      </c>
      <c r="B2522" t="s">
        <v>5533</v>
      </c>
      <c r="C2522" t="s">
        <v>5534</v>
      </c>
    </row>
    <row r="2523" spans="1:3" x14ac:dyDescent="0.25">
      <c r="A2523" t="s">
        <v>5535</v>
      </c>
      <c r="B2523" t="s">
        <v>5536</v>
      </c>
      <c r="C2523" t="s">
        <v>5537</v>
      </c>
    </row>
    <row r="2524" spans="1:3" x14ac:dyDescent="0.25">
      <c r="A2524" t="s">
        <v>5538</v>
      </c>
      <c r="B2524" t="s">
        <v>5536</v>
      </c>
      <c r="C2524" t="s">
        <v>5539</v>
      </c>
    </row>
    <row r="2525" spans="1:3" x14ac:dyDescent="0.25">
      <c r="A2525" t="s">
        <v>5540</v>
      </c>
      <c r="B2525" t="s">
        <v>5541</v>
      </c>
      <c r="C2525" t="s">
        <v>5542</v>
      </c>
    </row>
    <row r="2526" spans="1:3" x14ac:dyDescent="0.25">
      <c r="A2526" t="s">
        <v>5543</v>
      </c>
      <c r="B2526" t="s">
        <v>5544</v>
      </c>
      <c r="C2526" t="s">
        <v>5545</v>
      </c>
    </row>
    <row r="2527" spans="1:3" x14ac:dyDescent="0.25">
      <c r="A2527" t="s">
        <v>5546</v>
      </c>
      <c r="B2527" t="s">
        <v>5547</v>
      </c>
      <c r="C2527" t="s">
        <v>5548</v>
      </c>
    </row>
    <row r="2528" spans="1:3" x14ac:dyDescent="0.25">
      <c r="A2528" t="s">
        <v>5549</v>
      </c>
      <c r="B2528" t="s">
        <v>5550</v>
      </c>
      <c r="C2528" t="s">
        <v>5551</v>
      </c>
    </row>
    <row r="2529" spans="1:3" x14ac:dyDescent="0.25">
      <c r="A2529" t="s">
        <v>5552</v>
      </c>
      <c r="B2529" t="s">
        <v>5553</v>
      </c>
      <c r="C2529" t="s">
        <v>5554</v>
      </c>
    </row>
    <row r="2530" spans="1:3" x14ac:dyDescent="0.25">
      <c r="A2530" t="s">
        <v>5555</v>
      </c>
      <c r="B2530" t="s">
        <v>5556</v>
      </c>
      <c r="C2530" t="s">
        <v>5557</v>
      </c>
    </row>
    <row r="2531" spans="1:3" x14ac:dyDescent="0.25">
      <c r="A2531" t="s">
        <v>5558</v>
      </c>
      <c r="B2531" t="s">
        <v>5559</v>
      </c>
      <c r="C2531" t="s">
        <v>5560</v>
      </c>
    </row>
    <row r="2532" spans="1:3" x14ac:dyDescent="0.25">
      <c r="A2532" t="s">
        <v>5561</v>
      </c>
      <c r="B2532" t="s">
        <v>5562</v>
      </c>
      <c r="C2532" t="s">
        <v>5563</v>
      </c>
    </row>
    <row r="2533" spans="1:3" x14ac:dyDescent="0.25">
      <c r="A2533" t="s">
        <v>5564</v>
      </c>
      <c r="B2533" t="s">
        <v>5565</v>
      </c>
      <c r="C2533" t="s">
        <v>5566</v>
      </c>
    </row>
    <row r="2534" spans="1:3" x14ac:dyDescent="0.25">
      <c r="A2534" t="s">
        <v>5567</v>
      </c>
      <c r="B2534" t="s">
        <v>5568</v>
      </c>
      <c r="C2534" t="s">
        <v>5569</v>
      </c>
    </row>
    <row r="2535" spans="1:3" x14ac:dyDescent="0.25">
      <c r="A2535" t="s">
        <v>5570</v>
      </c>
      <c r="B2535" t="s">
        <v>5571</v>
      </c>
      <c r="C2535" t="s">
        <v>5572</v>
      </c>
    </row>
    <row r="2536" spans="1:3" x14ac:dyDescent="0.25">
      <c r="A2536" t="s">
        <v>5573</v>
      </c>
      <c r="B2536" t="s">
        <v>5574</v>
      </c>
      <c r="C2536" t="s">
        <v>5575</v>
      </c>
    </row>
    <row r="2537" spans="1:3" x14ac:dyDescent="0.25">
      <c r="A2537" t="s">
        <v>5576</v>
      </c>
      <c r="B2537" t="s">
        <v>5577</v>
      </c>
      <c r="C2537" t="s">
        <v>5578</v>
      </c>
    </row>
    <row r="2538" spans="1:3" x14ac:dyDescent="0.25">
      <c r="A2538" t="s">
        <v>5579</v>
      </c>
      <c r="B2538" t="s">
        <v>5580</v>
      </c>
      <c r="C2538" t="s">
        <v>5581</v>
      </c>
    </row>
    <row r="2539" spans="1:3" x14ac:dyDescent="0.25">
      <c r="A2539" t="s">
        <v>5582</v>
      </c>
      <c r="B2539" t="s">
        <v>5583</v>
      </c>
      <c r="C2539" t="s">
        <v>5584</v>
      </c>
    </row>
    <row r="2540" spans="1:3" x14ac:dyDescent="0.25">
      <c r="A2540" t="s">
        <v>5585</v>
      </c>
      <c r="B2540" t="s">
        <v>5586</v>
      </c>
      <c r="C2540" t="s">
        <v>5587</v>
      </c>
    </row>
    <row r="2541" spans="1:3" x14ac:dyDescent="0.25">
      <c r="A2541" t="s">
        <v>5588</v>
      </c>
      <c r="B2541" t="s">
        <v>5589</v>
      </c>
      <c r="C2541" t="s">
        <v>5590</v>
      </c>
    </row>
    <row r="2542" spans="1:3" x14ac:dyDescent="0.25">
      <c r="A2542" t="s">
        <v>5591</v>
      </c>
      <c r="B2542" t="s">
        <v>5592</v>
      </c>
      <c r="C2542" t="s">
        <v>5593</v>
      </c>
    </row>
    <row r="2543" spans="1:3" x14ac:dyDescent="0.25">
      <c r="A2543" t="s">
        <v>5594</v>
      </c>
      <c r="B2543" t="s">
        <v>5595</v>
      </c>
      <c r="C2543" t="s">
        <v>5596</v>
      </c>
    </row>
    <row r="2544" spans="1:3" x14ac:dyDescent="0.25">
      <c r="A2544" t="s">
        <v>5597</v>
      </c>
      <c r="B2544" t="s">
        <v>5598</v>
      </c>
      <c r="C2544" t="s">
        <v>5599</v>
      </c>
    </row>
    <row r="2545" spans="1:3" x14ac:dyDescent="0.25">
      <c r="A2545" t="s">
        <v>5600</v>
      </c>
      <c r="B2545" t="s">
        <v>5601</v>
      </c>
      <c r="C2545" t="s">
        <v>5602</v>
      </c>
    </row>
    <row r="2546" spans="1:3" x14ac:dyDescent="0.25">
      <c r="A2546" t="s">
        <v>5603</v>
      </c>
      <c r="B2546" t="s">
        <v>5604</v>
      </c>
      <c r="C2546" t="s">
        <v>5605</v>
      </c>
    </row>
    <row r="2547" spans="1:3" x14ac:dyDescent="0.25">
      <c r="A2547" t="s">
        <v>5606</v>
      </c>
      <c r="B2547" t="s">
        <v>5607</v>
      </c>
      <c r="C2547" t="s">
        <v>5608</v>
      </c>
    </row>
    <row r="2548" spans="1:3" x14ac:dyDescent="0.25">
      <c r="A2548" t="s">
        <v>5609</v>
      </c>
      <c r="B2548" t="s">
        <v>5610</v>
      </c>
      <c r="C2548" t="s">
        <v>5611</v>
      </c>
    </row>
    <row r="2549" spans="1:3" x14ac:dyDescent="0.25">
      <c r="A2549" t="s">
        <v>5612</v>
      </c>
      <c r="B2549" t="s">
        <v>5613</v>
      </c>
      <c r="C2549" t="s">
        <v>5614</v>
      </c>
    </row>
    <row r="2550" spans="1:3" x14ac:dyDescent="0.25">
      <c r="A2550" t="s">
        <v>5615</v>
      </c>
      <c r="B2550" t="s">
        <v>5616</v>
      </c>
      <c r="C2550" t="s">
        <v>5617</v>
      </c>
    </row>
    <row r="2551" spans="1:3" x14ac:dyDescent="0.25">
      <c r="A2551" t="s">
        <v>5618</v>
      </c>
      <c r="B2551" t="s">
        <v>5619</v>
      </c>
      <c r="C2551" t="s">
        <v>5620</v>
      </c>
    </row>
    <row r="2552" spans="1:3" x14ac:dyDescent="0.25">
      <c r="A2552" t="s">
        <v>5621</v>
      </c>
      <c r="B2552" t="s">
        <v>5622</v>
      </c>
      <c r="C2552" t="s">
        <v>5623</v>
      </c>
    </row>
    <row r="2553" spans="1:3" x14ac:dyDescent="0.25">
      <c r="A2553" t="s">
        <v>5624</v>
      </c>
      <c r="B2553" t="s">
        <v>5625</v>
      </c>
      <c r="C2553" t="s">
        <v>5626</v>
      </c>
    </row>
    <row r="2554" spans="1:3" x14ac:dyDescent="0.25">
      <c r="A2554" t="s">
        <v>5624</v>
      </c>
      <c r="B2554" t="s">
        <v>5627</v>
      </c>
      <c r="C2554" t="s">
        <v>5626</v>
      </c>
    </row>
    <row r="2555" spans="1:3" x14ac:dyDescent="0.25">
      <c r="A2555" t="s">
        <v>5628</v>
      </c>
      <c r="B2555" t="s">
        <v>5629</v>
      </c>
      <c r="C2555" t="s">
        <v>5630</v>
      </c>
    </row>
    <row r="2556" spans="1:3" x14ac:dyDescent="0.25">
      <c r="A2556" t="s">
        <v>5631</v>
      </c>
      <c r="B2556" t="s">
        <v>5632</v>
      </c>
      <c r="C2556" t="s">
        <v>5633</v>
      </c>
    </row>
    <row r="2557" spans="1:3" x14ac:dyDescent="0.25">
      <c r="A2557" t="s">
        <v>5634</v>
      </c>
      <c r="B2557" t="s">
        <v>5635</v>
      </c>
      <c r="C2557" t="s">
        <v>5636</v>
      </c>
    </row>
    <row r="2558" spans="1:3" x14ac:dyDescent="0.25">
      <c r="A2558" t="s">
        <v>5637</v>
      </c>
      <c r="B2558" t="s">
        <v>5638</v>
      </c>
      <c r="C2558" t="s">
        <v>5639</v>
      </c>
    </row>
    <row r="2559" spans="1:3" x14ac:dyDescent="0.25">
      <c r="A2559" t="s">
        <v>5640</v>
      </c>
      <c r="B2559" t="s">
        <v>5641</v>
      </c>
      <c r="C2559" t="s">
        <v>5642</v>
      </c>
    </row>
    <row r="2560" spans="1:3" x14ac:dyDescent="0.25">
      <c r="A2560" t="s">
        <v>5643</v>
      </c>
      <c r="B2560" t="s">
        <v>5644</v>
      </c>
      <c r="C2560" t="s">
        <v>5645</v>
      </c>
    </row>
    <row r="2561" spans="1:3" x14ac:dyDescent="0.25">
      <c r="A2561" t="s">
        <v>5646</v>
      </c>
      <c r="B2561" t="s">
        <v>5647</v>
      </c>
      <c r="C2561" t="s">
        <v>5648</v>
      </c>
    </row>
    <row r="2562" spans="1:3" x14ac:dyDescent="0.25">
      <c r="A2562" t="s">
        <v>5649</v>
      </c>
      <c r="B2562" t="s">
        <v>5650</v>
      </c>
      <c r="C2562" t="s">
        <v>5651</v>
      </c>
    </row>
    <row r="2563" spans="1:3" x14ac:dyDescent="0.25">
      <c r="A2563" t="s">
        <v>5652</v>
      </c>
      <c r="B2563" t="s">
        <v>5653</v>
      </c>
      <c r="C2563" t="s">
        <v>5654</v>
      </c>
    </row>
    <row r="2564" spans="1:3" x14ac:dyDescent="0.25">
      <c r="A2564" t="s">
        <v>5655</v>
      </c>
      <c r="B2564" t="s">
        <v>5656</v>
      </c>
      <c r="C2564" t="s">
        <v>5657</v>
      </c>
    </row>
    <row r="2565" spans="1:3" x14ac:dyDescent="0.25">
      <c r="A2565" t="s">
        <v>5658</v>
      </c>
      <c r="B2565" t="s">
        <v>5659</v>
      </c>
      <c r="C2565" t="s">
        <v>5660</v>
      </c>
    </row>
    <row r="2566" spans="1:3" x14ac:dyDescent="0.25">
      <c r="A2566" t="s">
        <v>5661</v>
      </c>
      <c r="B2566" t="s">
        <v>5662</v>
      </c>
      <c r="C2566" t="s">
        <v>5663</v>
      </c>
    </row>
    <row r="2567" spans="1:3" x14ac:dyDescent="0.25">
      <c r="A2567" t="s">
        <v>5664</v>
      </c>
      <c r="B2567" t="s">
        <v>5665</v>
      </c>
      <c r="C2567" t="s">
        <v>5666</v>
      </c>
    </row>
    <row r="2568" spans="1:3" x14ac:dyDescent="0.25">
      <c r="A2568" t="s">
        <v>5667</v>
      </c>
      <c r="B2568" t="s">
        <v>5668</v>
      </c>
      <c r="C2568" t="s">
        <v>5669</v>
      </c>
    </row>
    <row r="2569" spans="1:3" x14ac:dyDescent="0.25">
      <c r="A2569" t="s">
        <v>5670</v>
      </c>
      <c r="B2569" t="s">
        <v>5671</v>
      </c>
      <c r="C2569" t="s">
        <v>5672</v>
      </c>
    </row>
    <row r="2570" spans="1:3" x14ac:dyDescent="0.25">
      <c r="A2570" t="s">
        <v>5673</v>
      </c>
      <c r="B2570" t="s">
        <v>5674</v>
      </c>
      <c r="C2570" t="s">
        <v>5675</v>
      </c>
    </row>
    <row r="2571" spans="1:3" x14ac:dyDescent="0.25">
      <c r="A2571" t="s">
        <v>5676</v>
      </c>
      <c r="B2571" t="s">
        <v>5677</v>
      </c>
      <c r="C2571" t="s">
        <v>5678</v>
      </c>
    </row>
    <row r="2572" spans="1:3" x14ac:dyDescent="0.25">
      <c r="A2572" t="s">
        <v>5679</v>
      </c>
      <c r="B2572" t="s">
        <v>5680</v>
      </c>
      <c r="C2572" t="s">
        <v>5681</v>
      </c>
    </row>
    <row r="2573" spans="1:3" x14ac:dyDescent="0.25">
      <c r="A2573" t="s">
        <v>5682</v>
      </c>
      <c r="B2573" t="s">
        <v>5683</v>
      </c>
      <c r="C2573" t="s">
        <v>5684</v>
      </c>
    </row>
    <row r="2574" spans="1:3" x14ac:dyDescent="0.25">
      <c r="A2574" t="s">
        <v>5685</v>
      </c>
      <c r="B2574" t="s">
        <v>5686</v>
      </c>
      <c r="C2574" t="s">
        <v>5687</v>
      </c>
    </row>
    <row r="2575" spans="1:3" x14ac:dyDescent="0.25">
      <c r="A2575" t="s">
        <v>5688</v>
      </c>
      <c r="B2575" t="s">
        <v>5689</v>
      </c>
      <c r="C2575" t="s">
        <v>5690</v>
      </c>
    </row>
    <row r="2576" spans="1:3" x14ac:dyDescent="0.25">
      <c r="A2576" t="s">
        <v>5688</v>
      </c>
      <c r="B2576" t="s">
        <v>5691</v>
      </c>
      <c r="C2576" t="s">
        <v>5690</v>
      </c>
    </row>
    <row r="2577" spans="1:3" x14ac:dyDescent="0.25">
      <c r="A2577" t="s">
        <v>5688</v>
      </c>
      <c r="B2577" t="s">
        <v>5692</v>
      </c>
      <c r="C2577" t="s">
        <v>5690</v>
      </c>
    </row>
    <row r="2578" spans="1:3" x14ac:dyDescent="0.25">
      <c r="A2578" t="s">
        <v>3735</v>
      </c>
      <c r="B2578" t="s">
        <v>5693</v>
      </c>
      <c r="C2578" t="s">
        <v>3737</v>
      </c>
    </row>
    <row r="2579" spans="1:3" x14ac:dyDescent="0.25">
      <c r="A2579" t="s">
        <v>3735</v>
      </c>
      <c r="B2579" t="s">
        <v>3736</v>
      </c>
      <c r="C2579" t="s">
        <v>3737</v>
      </c>
    </row>
    <row r="2580" spans="1:3" x14ac:dyDescent="0.25">
      <c r="A2580" t="s">
        <v>3738</v>
      </c>
      <c r="B2580" t="s">
        <v>5694</v>
      </c>
      <c r="C2580" t="s">
        <v>3740</v>
      </c>
    </row>
    <row r="2581" spans="1:3" x14ac:dyDescent="0.25">
      <c r="A2581" t="s">
        <v>3742</v>
      </c>
      <c r="B2581" t="s">
        <v>3745</v>
      </c>
      <c r="C2581" t="s">
        <v>3744</v>
      </c>
    </row>
    <row r="2582" spans="1:3" x14ac:dyDescent="0.25">
      <c r="A2582" t="s">
        <v>3746</v>
      </c>
      <c r="B2582" t="s">
        <v>3747</v>
      </c>
      <c r="C2582" t="s">
        <v>3748</v>
      </c>
    </row>
    <row r="2583" spans="1:3" x14ac:dyDescent="0.25">
      <c r="A2583" t="s">
        <v>3750</v>
      </c>
      <c r="B2583" t="s">
        <v>3751</v>
      </c>
      <c r="C2583" t="s">
        <v>3752</v>
      </c>
    </row>
    <row r="2584" spans="1:3" x14ac:dyDescent="0.25">
      <c r="A2584" t="s">
        <v>3754</v>
      </c>
      <c r="B2584" t="s">
        <v>3755</v>
      </c>
      <c r="C2584" t="s">
        <v>3756</v>
      </c>
    </row>
    <row r="2585" spans="1:3" x14ac:dyDescent="0.25">
      <c r="A2585" t="s">
        <v>3758</v>
      </c>
      <c r="B2585" t="s">
        <v>3759</v>
      </c>
      <c r="C2585" t="s">
        <v>3760</v>
      </c>
    </row>
    <row r="2586" spans="1:3" x14ac:dyDescent="0.25">
      <c r="A2586" t="s">
        <v>5695</v>
      </c>
      <c r="B2586" t="s">
        <v>5696</v>
      </c>
      <c r="C2586" t="s">
        <v>5697</v>
      </c>
    </row>
    <row r="2587" spans="1:3" x14ac:dyDescent="0.25">
      <c r="A2587" t="s">
        <v>5698</v>
      </c>
      <c r="B2587" t="s">
        <v>5699</v>
      </c>
      <c r="C2587" t="s">
        <v>5700</v>
      </c>
    </row>
    <row r="2588" spans="1:3" x14ac:dyDescent="0.25">
      <c r="A2588" t="s">
        <v>5701</v>
      </c>
      <c r="B2588" t="s">
        <v>5702</v>
      </c>
      <c r="C2588" t="s">
        <v>5703</v>
      </c>
    </row>
    <row r="2589" spans="1:3" x14ac:dyDescent="0.25">
      <c r="A2589" t="s">
        <v>5704</v>
      </c>
      <c r="B2589" t="s">
        <v>5705</v>
      </c>
      <c r="C2589" t="s">
        <v>5706</v>
      </c>
    </row>
    <row r="2590" spans="1:3" x14ac:dyDescent="0.25">
      <c r="A2590" t="s">
        <v>5707</v>
      </c>
      <c r="B2590" t="s">
        <v>5708</v>
      </c>
      <c r="C2590" t="s">
        <v>5709</v>
      </c>
    </row>
    <row r="2591" spans="1:3" x14ac:dyDescent="0.25">
      <c r="A2591" t="s">
        <v>5710</v>
      </c>
      <c r="B2591" t="s">
        <v>5711</v>
      </c>
      <c r="C2591" t="s">
        <v>5712</v>
      </c>
    </row>
    <row r="2592" spans="1:3" x14ac:dyDescent="0.25">
      <c r="A2592" t="s">
        <v>5713</v>
      </c>
      <c r="B2592" t="s">
        <v>5714</v>
      </c>
      <c r="C2592" t="s">
        <v>5715</v>
      </c>
    </row>
    <row r="2593" spans="1:3" x14ac:dyDescent="0.25">
      <c r="A2593" t="s">
        <v>5716</v>
      </c>
      <c r="B2593" t="s">
        <v>5717</v>
      </c>
      <c r="C2593" t="s">
        <v>5718</v>
      </c>
    </row>
    <row r="2594" spans="1:3" x14ac:dyDescent="0.25">
      <c r="A2594" t="s">
        <v>5719</v>
      </c>
      <c r="B2594" t="s">
        <v>5714</v>
      </c>
      <c r="C2594" t="s">
        <v>5720</v>
      </c>
    </row>
    <row r="2595" spans="1:3" x14ac:dyDescent="0.25">
      <c r="A2595" t="s">
        <v>5721</v>
      </c>
      <c r="B2595" t="s">
        <v>5722</v>
      </c>
      <c r="C2595" t="s">
        <v>5723</v>
      </c>
    </row>
    <row r="2596" spans="1:3" x14ac:dyDescent="0.25">
      <c r="A2596" t="s">
        <v>5724</v>
      </c>
      <c r="B2596" t="s">
        <v>5725</v>
      </c>
      <c r="C2596" t="s">
        <v>5726</v>
      </c>
    </row>
    <row r="2597" spans="1:3" x14ac:dyDescent="0.25">
      <c r="A2597" t="s">
        <v>5727</v>
      </c>
      <c r="B2597" t="s">
        <v>5728</v>
      </c>
      <c r="C2597" t="s">
        <v>5729</v>
      </c>
    </row>
    <row r="2598" spans="1:3" x14ac:dyDescent="0.25">
      <c r="A2598" t="s">
        <v>5730</v>
      </c>
      <c r="B2598" t="s">
        <v>5731</v>
      </c>
      <c r="C2598" t="s">
        <v>5732</v>
      </c>
    </row>
    <row r="2599" spans="1:3" x14ac:dyDescent="0.25">
      <c r="A2599" t="s">
        <v>5733</v>
      </c>
      <c r="B2599" t="s">
        <v>5731</v>
      </c>
      <c r="C2599" t="s">
        <v>5734</v>
      </c>
    </row>
    <row r="2600" spans="1:3" x14ac:dyDescent="0.25">
      <c r="A2600" t="s">
        <v>5735</v>
      </c>
      <c r="B2600" t="s">
        <v>5731</v>
      </c>
      <c r="C2600" t="s">
        <v>5736</v>
      </c>
    </row>
    <row r="2601" spans="1:3" x14ac:dyDescent="0.25">
      <c r="A2601" t="s">
        <v>5737</v>
      </c>
      <c r="B2601" t="s">
        <v>5738</v>
      </c>
      <c r="C2601" t="s">
        <v>5739</v>
      </c>
    </row>
    <row r="2602" spans="1:3" x14ac:dyDescent="0.25">
      <c r="A2602" t="s">
        <v>5740</v>
      </c>
      <c r="B2602" t="s">
        <v>5741</v>
      </c>
      <c r="C2602" t="s">
        <v>5742</v>
      </c>
    </row>
    <row r="2603" spans="1:3" x14ac:dyDescent="0.25">
      <c r="A2603" t="s">
        <v>5743</v>
      </c>
      <c r="B2603" t="s">
        <v>5744</v>
      </c>
      <c r="C2603" t="s">
        <v>5745</v>
      </c>
    </row>
    <row r="2604" spans="1:3" x14ac:dyDescent="0.25">
      <c r="A2604" t="s">
        <v>5746</v>
      </c>
      <c r="B2604" t="s">
        <v>5747</v>
      </c>
      <c r="C2604" t="s">
        <v>5748</v>
      </c>
    </row>
    <row r="2605" spans="1:3" x14ac:dyDescent="0.25">
      <c r="A2605" t="s">
        <v>5749</v>
      </c>
      <c r="B2605" t="s">
        <v>5750</v>
      </c>
      <c r="C2605" t="s">
        <v>5751</v>
      </c>
    </row>
    <row r="2606" spans="1:3" x14ac:dyDescent="0.25">
      <c r="A2606" t="s">
        <v>5752</v>
      </c>
      <c r="B2606" t="s">
        <v>5738</v>
      </c>
      <c r="C2606" t="s">
        <v>5753</v>
      </c>
    </row>
    <row r="2607" spans="1:3" x14ac:dyDescent="0.25">
      <c r="A2607" t="s">
        <v>5754</v>
      </c>
      <c r="B2607" t="s">
        <v>5755</v>
      </c>
      <c r="C2607" t="s">
        <v>5756</v>
      </c>
    </row>
    <row r="2608" spans="1:3" x14ac:dyDescent="0.25">
      <c r="A2608" t="s">
        <v>5757</v>
      </c>
      <c r="B2608" t="s">
        <v>5758</v>
      </c>
      <c r="C2608" t="s">
        <v>5759</v>
      </c>
    </row>
    <row r="2609" spans="1:3" x14ac:dyDescent="0.25">
      <c r="A2609" t="s">
        <v>5760</v>
      </c>
      <c r="B2609" t="s">
        <v>5761</v>
      </c>
      <c r="C2609" t="s">
        <v>5762</v>
      </c>
    </row>
    <row r="2610" spans="1:3" x14ac:dyDescent="0.25">
      <c r="A2610" t="s">
        <v>5763</v>
      </c>
      <c r="B2610" t="s">
        <v>5764</v>
      </c>
      <c r="C2610" t="s">
        <v>5765</v>
      </c>
    </row>
    <row r="2611" spans="1:3" x14ac:dyDescent="0.25">
      <c r="A2611" t="s">
        <v>5766</v>
      </c>
      <c r="B2611" t="s">
        <v>5767</v>
      </c>
      <c r="C2611" t="s">
        <v>5768</v>
      </c>
    </row>
    <row r="2612" spans="1:3" x14ac:dyDescent="0.25">
      <c r="A2612" t="s">
        <v>5769</v>
      </c>
      <c r="B2612" t="s">
        <v>5767</v>
      </c>
      <c r="C2612" t="s">
        <v>5770</v>
      </c>
    </row>
    <row r="2613" spans="1:3" x14ac:dyDescent="0.25">
      <c r="A2613" t="s">
        <v>5771</v>
      </c>
      <c r="B2613" t="s">
        <v>5772</v>
      </c>
      <c r="C2613" t="s">
        <v>5773</v>
      </c>
    </row>
    <row r="2614" spans="1:3" x14ac:dyDescent="0.25">
      <c r="A2614" t="s">
        <v>5774</v>
      </c>
      <c r="B2614" t="s">
        <v>5775</v>
      </c>
      <c r="C2614" t="s">
        <v>5776</v>
      </c>
    </row>
    <row r="2615" spans="1:3" x14ac:dyDescent="0.25">
      <c r="A2615" t="s">
        <v>3871</v>
      </c>
      <c r="B2615" t="s">
        <v>5777</v>
      </c>
      <c r="C2615" t="s">
        <v>5778</v>
      </c>
    </row>
    <row r="2616" spans="1:3" x14ac:dyDescent="0.25">
      <c r="A2616" t="s">
        <v>3874</v>
      </c>
      <c r="B2616" t="s">
        <v>5779</v>
      </c>
      <c r="C2616" t="s">
        <v>5780</v>
      </c>
    </row>
    <row r="2617" spans="1:3" x14ac:dyDescent="0.25">
      <c r="A2617" t="s">
        <v>3878</v>
      </c>
      <c r="B2617" t="s">
        <v>5781</v>
      </c>
      <c r="C2617" t="s">
        <v>5782</v>
      </c>
    </row>
    <row r="2618" spans="1:3" x14ac:dyDescent="0.25">
      <c r="A2618" t="s">
        <v>3882</v>
      </c>
      <c r="B2618" t="s">
        <v>5783</v>
      </c>
      <c r="C2618" t="s">
        <v>5784</v>
      </c>
    </row>
    <row r="2619" spans="1:3" x14ac:dyDescent="0.25">
      <c r="A2619" t="s">
        <v>3886</v>
      </c>
      <c r="B2619" t="s">
        <v>3887</v>
      </c>
      <c r="C2619" t="s">
        <v>5785</v>
      </c>
    </row>
    <row r="2620" spans="1:3" x14ac:dyDescent="0.25">
      <c r="A2620" t="s">
        <v>3886</v>
      </c>
      <c r="B2620" t="s">
        <v>3889</v>
      </c>
      <c r="C2620" t="s">
        <v>5785</v>
      </c>
    </row>
    <row r="2621" spans="1:3" x14ac:dyDescent="0.25">
      <c r="A2621" t="s">
        <v>5786</v>
      </c>
      <c r="B2621" t="s">
        <v>5787</v>
      </c>
      <c r="C2621" t="s">
        <v>5788</v>
      </c>
    </row>
    <row r="2622" spans="1:3" x14ac:dyDescent="0.25">
      <c r="A2622" t="s">
        <v>5789</v>
      </c>
      <c r="B2622" t="s">
        <v>5790</v>
      </c>
      <c r="C2622" t="s">
        <v>5791</v>
      </c>
    </row>
    <row r="2623" spans="1:3" x14ac:dyDescent="0.25">
      <c r="A2623" t="s">
        <v>5792</v>
      </c>
      <c r="B2623" t="s">
        <v>5793</v>
      </c>
      <c r="C2623" t="s">
        <v>5794</v>
      </c>
    </row>
    <row r="2624" spans="1:3" x14ac:dyDescent="0.25">
      <c r="A2624" t="s">
        <v>5795</v>
      </c>
      <c r="B2624" t="s">
        <v>5793</v>
      </c>
      <c r="C2624" t="s">
        <v>5796</v>
      </c>
    </row>
    <row r="2625" spans="1:3" x14ac:dyDescent="0.25">
      <c r="A2625" t="s">
        <v>5797</v>
      </c>
      <c r="B2625" t="s">
        <v>5793</v>
      </c>
      <c r="C2625" t="s">
        <v>5798</v>
      </c>
    </row>
    <row r="2626" spans="1:3" x14ac:dyDescent="0.25">
      <c r="A2626" t="s">
        <v>5799</v>
      </c>
      <c r="B2626" t="s">
        <v>5800</v>
      </c>
      <c r="C2626" t="s">
        <v>5801</v>
      </c>
    </row>
    <row r="2627" spans="1:3" x14ac:dyDescent="0.25">
      <c r="A2627" t="s">
        <v>5799</v>
      </c>
      <c r="B2627" t="s">
        <v>5800</v>
      </c>
      <c r="C2627" t="s">
        <v>5802</v>
      </c>
    </row>
    <row r="2628" spans="1:3" x14ac:dyDescent="0.25">
      <c r="A2628" t="s">
        <v>5799</v>
      </c>
      <c r="B2628" t="s">
        <v>5800</v>
      </c>
      <c r="C2628" t="s">
        <v>5803</v>
      </c>
    </row>
    <row r="2629" spans="1:3" x14ac:dyDescent="0.25">
      <c r="A2629" t="s">
        <v>5804</v>
      </c>
      <c r="B2629" t="s">
        <v>5800</v>
      </c>
      <c r="C2629" t="s">
        <v>5805</v>
      </c>
    </row>
    <row r="2630" spans="1:3" x14ac:dyDescent="0.25">
      <c r="A2630" t="s">
        <v>5806</v>
      </c>
      <c r="B2630" t="s">
        <v>5800</v>
      </c>
      <c r="C2630" t="s">
        <v>5807</v>
      </c>
    </row>
    <row r="2631" spans="1:3" x14ac:dyDescent="0.25">
      <c r="A2631" t="s">
        <v>5808</v>
      </c>
      <c r="B2631" t="s">
        <v>5800</v>
      </c>
      <c r="C2631" t="s">
        <v>5809</v>
      </c>
    </row>
    <row r="2632" spans="1:3" x14ac:dyDescent="0.25">
      <c r="A2632" t="s">
        <v>5810</v>
      </c>
      <c r="B2632" t="s">
        <v>5800</v>
      </c>
      <c r="C2632" t="s">
        <v>5811</v>
      </c>
    </row>
    <row r="2633" spans="1:3" x14ac:dyDescent="0.25">
      <c r="A2633" t="s">
        <v>5812</v>
      </c>
      <c r="B2633" t="s">
        <v>5800</v>
      </c>
      <c r="C2633" t="s">
        <v>5813</v>
      </c>
    </row>
    <row r="2634" spans="1:3" x14ac:dyDescent="0.25">
      <c r="A2634" t="s">
        <v>5814</v>
      </c>
      <c r="B2634" t="s">
        <v>5800</v>
      </c>
      <c r="C2634" t="s">
        <v>5815</v>
      </c>
    </row>
    <row r="2635" spans="1:3" x14ac:dyDescent="0.25">
      <c r="A2635" t="s">
        <v>5816</v>
      </c>
      <c r="B2635" t="s">
        <v>5800</v>
      </c>
      <c r="C2635" t="s">
        <v>5817</v>
      </c>
    </row>
    <row r="2636" spans="1:3" x14ac:dyDescent="0.25">
      <c r="A2636" t="s">
        <v>5818</v>
      </c>
      <c r="B2636" t="s">
        <v>5800</v>
      </c>
      <c r="C2636" t="s">
        <v>5819</v>
      </c>
    </row>
    <row r="2637" spans="1:3" x14ac:dyDescent="0.25">
      <c r="A2637" t="s">
        <v>5820</v>
      </c>
      <c r="B2637" t="s">
        <v>5800</v>
      </c>
      <c r="C2637" t="s">
        <v>5821</v>
      </c>
    </row>
    <row r="2638" spans="1:3" x14ac:dyDescent="0.25">
      <c r="A2638" t="s">
        <v>5822</v>
      </c>
      <c r="B2638" t="s">
        <v>5823</v>
      </c>
      <c r="C2638" t="s">
        <v>5824</v>
      </c>
    </row>
    <row r="2639" spans="1:3" x14ac:dyDescent="0.25">
      <c r="A2639" t="s">
        <v>5825</v>
      </c>
      <c r="B2639" t="s">
        <v>5826</v>
      </c>
      <c r="C2639" t="s">
        <v>5827</v>
      </c>
    </row>
    <row r="2640" spans="1:3" x14ac:dyDescent="0.25">
      <c r="A2640" t="s">
        <v>5828</v>
      </c>
      <c r="B2640" t="s">
        <v>5829</v>
      </c>
      <c r="C2640" t="s">
        <v>5830</v>
      </c>
    </row>
    <row r="2641" spans="1:3" x14ac:dyDescent="0.25">
      <c r="A2641" t="s">
        <v>5831</v>
      </c>
      <c r="B2641" t="s">
        <v>5832</v>
      </c>
      <c r="C2641" t="s">
        <v>5833</v>
      </c>
    </row>
    <row r="2642" spans="1:3" x14ac:dyDescent="0.25">
      <c r="A2642" t="s">
        <v>3890</v>
      </c>
      <c r="B2642" t="s">
        <v>3891</v>
      </c>
      <c r="C2642" t="s">
        <v>5834</v>
      </c>
    </row>
    <row r="2643" spans="1:3" x14ac:dyDescent="0.25">
      <c r="A2643" t="s">
        <v>3893</v>
      </c>
      <c r="B2643" t="s">
        <v>3894</v>
      </c>
      <c r="C2643" t="s">
        <v>5835</v>
      </c>
    </row>
    <row r="2644" spans="1:3" x14ac:dyDescent="0.25">
      <c r="A2644" t="s">
        <v>3896</v>
      </c>
      <c r="B2644" t="s">
        <v>3897</v>
      </c>
      <c r="C2644" t="s">
        <v>5836</v>
      </c>
    </row>
    <row r="2645" spans="1:3" x14ac:dyDescent="0.25">
      <c r="A2645" t="s">
        <v>3899</v>
      </c>
      <c r="B2645" t="s">
        <v>5837</v>
      </c>
      <c r="C2645" t="s">
        <v>5838</v>
      </c>
    </row>
    <row r="2646" spans="1:3" x14ac:dyDescent="0.25">
      <c r="A2646" t="s">
        <v>5839</v>
      </c>
      <c r="B2646" t="s">
        <v>5840</v>
      </c>
      <c r="C2646" t="s">
        <v>5841</v>
      </c>
    </row>
    <row r="2647" spans="1:3" x14ac:dyDescent="0.25">
      <c r="A2647" t="s">
        <v>5839</v>
      </c>
      <c r="B2647" t="s">
        <v>5842</v>
      </c>
      <c r="C2647" t="s">
        <v>5841</v>
      </c>
    </row>
    <row r="2648" spans="1:3" x14ac:dyDescent="0.25">
      <c r="A2648" t="s">
        <v>5843</v>
      </c>
      <c r="B2648" t="s">
        <v>5844</v>
      </c>
      <c r="C2648" t="s">
        <v>5845</v>
      </c>
    </row>
    <row r="2649" spans="1:3" x14ac:dyDescent="0.25">
      <c r="A2649" t="s">
        <v>5846</v>
      </c>
      <c r="B2649" t="s">
        <v>5847</v>
      </c>
      <c r="C2649" t="s">
        <v>5848</v>
      </c>
    </row>
    <row r="2650" spans="1:3" x14ac:dyDescent="0.25">
      <c r="A2650" t="s">
        <v>5846</v>
      </c>
      <c r="B2650" t="s">
        <v>5849</v>
      </c>
      <c r="C2650" t="s">
        <v>5848</v>
      </c>
    </row>
    <row r="2651" spans="1:3" x14ac:dyDescent="0.25">
      <c r="A2651" t="s">
        <v>5850</v>
      </c>
      <c r="B2651" t="s">
        <v>5851</v>
      </c>
      <c r="C2651" t="s">
        <v>5852</v>
      </c>
    </row>
    <row r="2652" spans="1:3" x14ac:dyDescent="0.25">
      <c r="A2652" t="s">
        <v>5853</v>
      </c>
      <c r="B2652" t="s">
        <v>5854</v>
      </c>
      <c r="C2652" t="s">
        <v>5855</v>
      </c>
    </row>
    <row r="2653" spans="1:3" x14ac:dyDescent="0.25">
      <c r="A2653" t="s">
        <v>5856</v>
      </c>
      <c r="B2653" t="s">
        <v>5857</v>
      </c>
      <c r="C2653" t="s">
        <v>5858</v>
      </c>
    </row>
    <row r="2654" spans="1:3" x14ac:dyDescent="0.25">
      <c r="A2654" t="s">
        <v>5859</v>
      </c>
      <c r="B2654" t="s">
        <v>5860</v>
      </c>
      <c r="C2654" t="s">
        <v>5861</v>
      </c>
    </row>
    <row r="2655" spans="1:3" x14ac:dyDescent="0.25">
      <c r="A2655" t="s">
        <v>5862</v>
      </c>
      <c r="B2655" t="s">
        <v>5863</v>
      </c>
      <c r="C2655" t="s">
        <v>5864</v>
      </c>
    </row>
    <row r="2656" spans="1:3" x14ac:dyDescent="0.25">
      <c r="A2656" t="s">
        <v>5865</v>
      </c>
      <c r="B2656" t="s">
        <v>5866</v>
      </c>
      <c r="C2656" t="s">
        <v>5867</v>
      </c>
    </row>
    <row r="2657" spans="1:3" x14ac:dyDescent="0.25">
      <c r="A2657" t="s">
        <v>5868</v>
      </c>
      <c r="B2657" t="s">
        <v>4279</v>
      </c>
      <c r="C2657" t="s">
        <v>5869</v>
      </c>
    </row>
    <row r="2658" spans="1:3" x14ac:dyDescent="0.25">
      <c r="A2658" t="s">
        <v>5870</v>
      </c>
      <c r="B2658" t="s">
        <v>4284</v>
      </c>
      <c r="C2658" t="s">
        <v>5871</v>
      </c>
    </row>
    <row r="2659" spans="1:3" x14ac:dyDescent="0.25">
      <c r="A2659" t="s">
        <v>5872</v>
      </c>
      <c r="B2659" t="s">
        <v>4290</v>
      </c>
      <c r="C2659" t="s">
        <v>5873</v>
      </c>
    </row>
    <row r="2660" spans="1:3" x14ac:dyDescent="0.25">
      <c r="A2660" t="s">
        <v>5874</v>
      </c>
      <c r="B2660" t="s">
        <v>4290</v>
      </c>
      <c r="C2660" t="s">
        <v>5875</v>
      </c>
    </row>
    <row r="2661" spans="1:3" x14ac:dyDescent="0.25">
      <c r="A2661" t="s">
        <v>5876</v>
      </c>
      <c r="B2661" t="s">
        <v>4293</v>
      </c>
      <c r="C2661" t="s">
        <v>5877</v>
      </c>
    </row>
    <row r="2662" spans="1:3" x14ac:dyDescent="0.25">
      <c r="A2662" t="s">
        <v>5878</v>
      </c>
      <c r="B2662" t="s">
        <v>5879</v>
      </c>
      <c r="C2662" t="s">
        <v>5880</v>
      </c>
    </row>
    <row r="2663" spans="1:3" x14ac:dyDescent="0.25">
      <c r="A2663" t="s">
        <v>5881</v>
      </c>
      <c r="B2663" t="s">
        <v>5882</v>
      </c>
      <c r="C2663" t="s">
        <v>5883</v>
      </c>
    </row>
    <row r="2664" spans="1:3" x14ac:dyDescent="0.25">
      <c r="A2664" t="s">
        <v>5884</v>
      </c>
      <c r="B2664" t="s">
        <v>5885</v>
      </c>
      <c r="C2664" t="s">
        <v>5886</v>
      </c>
    </row>
    <row r="2665" spans="1:3" x14ac:dyDescent="0.25">
      <c r="A2665" t="s">
        <v>5887</v>
      </c>
      <c r="B2665" t="s">
        <v>5888</v>
      </c>
      <c r="C2665" t="s">
        <v>5889</v>
      </c>
    </row>
    <row r="2666" spans="1:3" x14ac:dyDescent="0.25">
      <c r="A2666" t="s">
        <v>5890</v>
      </c>
      <c r="B2666" t="s">
        <v>5891</v>
      </c>
      <c r="C2666" t="s">
        <v>5892</v>
      </c>
    </row>
    <row r="2667" spans="1:3" x14ac:dyDescent="0.25">
      <c r="A2667" t="s">
        <v>5893</v>
      </c>
      <c r="B2667" t="s">
        <v>5894</v>
      </c>
      <c r="C2667" t="s">
        <v>5895</v>
      </c>
    </row>
    <row r="2668" spans="1:3" x14ac:dyDescent="0.25">
      <c r="A2668" t="s">
        <v>5896</v>
      </c>
      <c r="B2668" t="s">
        <v>5897</v>
      </c>
      <c r="C2668" t="s">
        <v>5898</v>
      </c>
    </row>
    <row r="2669" spans="1:3" x14ac:dyDescent="0.25">
      <c r="A2669" t="s">
        <v>5899</v>
      </c>
      <c r="B2669" t="s">
        <v>5900</v>
      </c>
      <c r="C2669" t="s">
        <v>5901</v>
      </c>
    </row>
    <row r="2670" spans="1:3" x14ac:dyDescent="0.25">
      <c r="A2670" t="s">
        <v>5902</v>
      </c>
      <c r="B2670" t="s">
        <v>5903</v>
      </c>
      <c r="C2670" t="s">
        <v>5904</v>
      </c>
    </row>
    <row r="2671" spans="1:3" x14ac:dyDescent="0.25">
      <c r="A2671" t="s">
        <v>5905</v>
      </c>
      <c r="B2671" t="s">
        <v>5906</v>
      </c>
      <c r="C2671" t="s">
        <v>5907</v>
      </c>
    </row>
    <row r="2672" spans="1:3" x14ac:dyDescent="0.25">
      <c r="A2672" t="s">
        <v>5908</v>
      </c>
      <c r="B2672" t="s">
        <v>5909</v>
      </c>
      <c r="C2672" t="s">
        <v>5910</v>
      </c>
    </row>
    <row r="2673" spans="1:3" x14ac:dyDescent="0.25">
      <c r="A2673" t="s">
        <v>5911</v>
      </c>
      <c r="B2673" t="s">
        <v>5912</v>
      </c>
      <c r="C2673" t="s">
        <v>5913</v>
      </c>
    </row>
    <row r="2674" spans="1:3" x14ac:dyDescent="0.25">
      <c r="A2674" t="s">
        <v>5914</v>
      </c>
      <c r="B2674" t="s">
        <v>5915</v>
      </c>
      <c r="C2674" t="s">
        <v>5916</v>
      </c>
    </row>
    <row r="2675" spans="1:3" x14ac:dyDescent="0.25">
      <c r="A2675" t="s">
        <v>5917</v>
      </c>
      <c r="B2675" t="s">
        <v>5918</v>
      </c>
      <c r="C2675" t="s">
        <v>5919</v>
      </c>
    </row>
    <row r="2676" spans="1:3" x14ac:dyDescent="0.25">
      <c r="A2676" t="s">
        <v>5920</v>
      </c>
      <c r="B2676" t="s">
        <v>5921</v>
      </c>
      <c r="C2676" t="s">
        <v>5922</v>
      </c>
    </row>
    <row r="2677" spans="1:3" x14ac:dyDescent="0.25">
      <c r="A2677" t="s">
        <v>5923</v>
      </c>
      <c r="B2677" t="s">
        <v>5924</v>
      </c>
      <c r="C2677" t="s">
        <v>5925</v>
      </c>
    </row>
    <row r="2678" spans="1:3" x14ac:dyDescent="0.25">
      <c r="A2678" t="s">
        <v>5926</v>
      </c>
      <c r="B2678" t="s">
        <v>5927</v>
      </c>
      <c r="C2678" t="s">
        <v>5928</v>
      </c>
    </row>
    <row r="2679" spans="1:3" x14ac:dyDescent="0.25">
      <c r="A2679" t="s">
        <v>5929</v>
      </c>
      <c r="B2679" t="s">
        <v>5930</v>
      </c>
      <c r="C2679" t="s">
        <v>5931</v>
      </c>
    </row>
    <row r="2680" spans="1:3" x14ac:dyDescent="0.25">
      <c r="A2680" t="s">
        <v>5932</v>
      </c>
      <c r="B2680" t="s">
        <v>5933</v>
      </c>
      <c r="C2680" t="s">
        <v>5934</v>
      </c>
    </row>
    <row r="2681" spans="1:3" x14ac:dyDescent="0.25">
      <c r="A2681" t="s">
        <v>5935</v>
      </c>
      <c r="B2681" t="s">
        <v>5936</v>
      </c>
      <c r="C2681" t="s">
        <v>5937</v>
      </c>
    </row>
    <row r="2682" spans="1:3" x14ac:dyDescent="0.25">
      <c r="A2682" t="s">
        <v>5938</v>
      </c>
      <c r="B2682" t="s">
        <v>5939</v>
      </c>
      <c r="C2682" t="s">
        <v>5940</v>
      </c>
    </row>
    <row r="2683" spans="1:3" x14ac:dyDescent="0.25">
      <c r="A2683" t="s">
        <v>5941</v>
      </c>
      <c r="B2683" t="s">
        <v>5942</v>
      </c>
      <c r="C2683" t="s">
        <v>5943</v>
      </c>
    </row>
    <row r="2684" spans="1:3" x14ac:dyDescent="0.25">
      <c r="A2684" t="s">
        <v>5944</v>
      </c>
      <c r="B2684" t="s">
        <v>5945</v>
      </c>
      <c r="C2684" t="s">
        <v>5946</v>
      </c>
    </row>
    <row r="2685" spans="1:3" x14ac:dyDescent="0.25">
      <c r="A2685" t="s">
        <v>5947</v>
      </c>
      <c r="B2685" t="s">
        <v>5948</v>
      </c>
      <c r="C2685" t="s">
        <v>5949</v>
      </c>
    </row>
    <row r="2686" spans="1:3" x14ac:dyDescent="0.25">
      <c r="A2686" t="s">
        <v>5950</v>
      </c>
      <c r="B2686" t="s">
        <v>5951</v>
      </c>
      <c r="C2686" t="s">
        <v>5952</v>
      </c>
    </row>
    <row r="2687" spans="1:3" x14ac:dyDescent="0.25">
      <c r="A2687" t="s">
        <v>5953</v>
      </c>
      <c r="B2687" t="s">
        <v>5954</v>
      </c>
      <c r="C2687" t="s">
        <v>5955</v>
      </c>
    </row>
    <row r="2688" spans="1:3" x14ac:dyDescent="0.25">
      <c r="A2688" t="s">
        <v>5956</v>
      </c>
      <c r="B2688" t="s">
        <v>5957</v>
      </c>
      <c r="C2688" t="s">
        <v>5958</v>
      </c>
    </row>
    <row r="2689" spans="1:3" x14ac:dyDescent="0.25">
      <c r="A2689" t="s">
        <v>5959</v>
      </c>
      <c r="B2689" t="s">
        <v>5960</v>
      </c>
      <c r="C2689" t="s">
        <v>5961</v>
      </c>
    </row>
    <row r="2690" spans="1:3" x14ac:dyDescent="0.25">
      <c r="A2690" t="s">
        <v>5962</v>
      </c>
      <c r="B2690" t="s">
        <v>5963</v>
      </c>
      <c r="C2690" t="s">
        <v>5964</v>
      </c>
    </row>
    <row r="2691" spans="1:3" x14ac:dyDescent="0.25">
      <c r="A2691" t="s">
        <v>5965</v>
      </c>
      <c r="B2691" t="s">
        <v>5966</v>
      </c>
      <c r="C2691" t="s">
        <v>5967</v>
      </c>
    </row>
    <row r="2692" spans="1:3" x14ac:dyDescent="0.25">
      <c r="A2692" t="s">
        <v>5968</v>
      </c>
      <c r="B2692" t="s">
        <v>5969</v>
      </c>
      <c r="C2692" t="s">
        <v>5970</v>
      </c>
    </row>
    <row r="2693" spans="1:3" x14ac:dyDescent="0.25">
      <c r="A2693" t="s">
        <v>5971</v>
      </c>
      <c r="B2693" t="s">
        <v>5972</v>
      </c>
      <c r="C2693" t="s">
        <v>5973</v>
      </c>
    </row>
    <row r="2694" spans="1:3" x14ac:dyDescent="0.25">
      <c r="A2694" t="s">
        <v>5974</v>
      </c>
      <c r="B2694" t="s">
        <v>5975</v>
      </c>
      <c r="C2694" t="s">
        <v>5976</v>
      </c>
    </row>
    <row r="2695" spans="1:3" x14ac:dyDescent="0.25">
      <c r="A2695" t="s">
        <v>5977</v>
      </c>
      <c r="B2695" t="s">
        <v>5978</v>
      </c>
      <c r="C2695" t="s">
        <v>5979</v>
      </c>
    </row>
    <row r="2696" spans="1:3" x14ac:dyDescent="0.25">
      <c r="A2696" t="s">
        <v>5980</v>
      </c>
      <c r="B2696" t="s">
        <v>5981</v>
      </c>
      <c r="C2696" t="s">
        <v>5982</v>
      </c>
    </row>
    <row r="2697" spans="1:3" x14ac:dyDescent="0.25">
      <c r="A2697" t="s">
        <v>5983</v>
      </c>
      <c r="B2697" t="s">
        <v>5984</v>
      </c>
      <c r="C2697" t="s">
        <v>5985</v>
      </c>
    </row>
    <row r="2698" spans="1:3" x14ac:dyDescent="0.25">
      <c r="A2698" t="s">
        <v>5986</v>
      </c>
      <c r="B2698" t="s">
        <v>5987</v>
      </c>
      <c r="C2698" t="s">
        <v>5988</v>
      </c>
    </row>
    <row r="2699" spans="1:3" x14ac:dyDescent="0.25">
      <c r="A2699" t="s">
        <v>5989</v>
      </c>
      <c r="B2699" t="s">
        <v>5990</v>
      </c>
      <c r="C2699" t="s">
        <v>5991</v>
      </c>
    </row>
    <row r="2700" spans="1:3" x14ac:dyDescent="0.25">
      <c r="A2700" t="s">
        <v>5992</v>
      </c>
      <c r="B2700" t="s">
        <v>5993</v>
      </c>
      <c r="C2700" t="s">
        <v>5994</v>
      </c>
    </row>
    <row r="2701" spans="1:3" x14ac:dyDescent="0.25">
      <c r="A2701" t="s">
        <v>5995</v>
      </c>
      <c r="B2701" t="s">
        <v>5996</v>
      </c>
      <c r="C2701" t="s">
        <v>5997</v>
      </c>
    </row>
    <row r="2702" spans="1:3" x14ac:dyDescent="0.25">
      <c r="A2702" t="s">
        <v>5998</v>
      </c>
      <c r="B2702" t="s">
        <v>5999</v>
      </c>
      <c r="C2702" t="s">
        <v>6000</v>
      </c>
    </row>
    <row r="2703" spans="1:3" x14ac:dyDescent="0.25">
      <c r="A2703" t="s">
        <v>6001</v>
      </c>
      <c r="B2703" t="s">
        <v>6002</v>
      </c>
      <c r="C2703" t="s">
        <v>6003</v>
      </c>
    </row>
    <row r="2704" spans="1:3" x14ac:dyDescent="0.25">
      <c r="A2704" t="s">
        <v>6004</v>
      </c>
      <c r="B2704" t="s">
        <v>6005</v>
      </c>
      <c r="C2704" t="s">
        <v>6006</v>
      </c>
    </row>
    <row r="2705" spans="1:3" x14ac:dyDescent="0.25">
      <c r="A2705" t="s">
        <v>6007</v>
      </c>
      <c r="B2705" t="s">
        <v>6008</v>
      </c>
      <c r="C2705" t="s">
        <v>6009</v>
      </c>
    </row>
    <row r="2706" spans="1:3" x14ac:dyDescent="0.25">
      <c r="A2706" t="s">
        <v>6010</v>
      </c>
      <c r="B2706">
        <v>190703743</v>
      </c>
      <c r="C2706" t="s">
        <v>6011</v>
      </c>
    </row>
    <row r="2707" spans="1:3" x14ac:dyDescent="0.25">
      <c r="A2707" t="s">
        <v>6012</v>
      </c>
      <c r="B2707">
        <v>190703743</v>
      </c>
      <c r="C2707" t="s">
        <v>6013</v>
      </c>
    </row>
    <row r="2708" spans="1:3" x14ac:dyDescent="0.25">
      <c r="A2708" t="s">
        <v>6014</v>
      </c>
      <c r="B2708">
        <v>190703742</v>
      </c>
      <c r="C2708" t="s">
        <v>6015</v>
      </c>
    </row>
    <row r="2709" spans="1:3" x14ac:dyDescent="0.25">
      <c r="A2709" t="s">
        <v>6016</v>
      </c>
      <c r="B2709">
        <v>190703742</v>
      </c>
      <c r="C2709" t="s">
        <v>6017</v>
      </c>
    </row>
    <row r="2710" spans="1:3" x14ac:dyDescent="0.25">
      <c r="A2710" t="s">
        <v>6018</v>
      </c>
      <c r="B2710">
        <v>190703741</v>
      </c>
      <c r="C2710" t="s">
        <v>6019</v>
      </c>
    </row>
    <row r="2711" spans="1:3" x14ac:dyDescent="0.25">
      <c r="A2711" t="s">
        <v>6020</v>
      </c>
      <c r="B2711">
        <v>2100023833</v>
      </c>
      <c r="C2711" t="s">
        <v>6021</v>
      </c>
    </row>
    <row r="2712" spans="1:3" x14ac:dyDescent="0.25">
      <c r="A2712" t="s">
        <v>6022</v>
      </c>
      <c r="B2712">
        <v>190703739</v>
      </c>
      <c r="C2712" t="s">
        <v>6023</v>
      </c>
    </row>
    <row r="2713" spans="1:3" x14ac:dyDescent="0.25">
      <c r="A2713" t="s">
        <v>6024</v>
      </c>
      <c r="B2713">
        <v>190703739</v>
      </c>
      <c r="C2713" t="s">
        <v>6025</v>
      </c>
    </row>
    <row r="2714" spans="1:3" x14ac:dyDescent="0.25">
      <c r="A2714" t="s">
        <v>3646</v>
      </c>
      <c r="B2714">
        <v>2100042949</v>
      </c>
      <c r="C2714" t="s">
        <v>3647</v>
      </c>
    </row>
    <row r="2715" spans="1:3" x14ac:dyDescent="0.25">
      <c r="A2715" t="s">
        <v>6026</v>
      </c>
      <c r="B2715">
        <v>190703736</v>
      </c>
      <c r="C2715" t="s">
        <v>6027</v>
      </c>
    </row>
    <row r="2716" spans="1:3" x14ac:dyDescent="0.25">
      <c r="A2716" t="s">
        <v>6028</v>
      </c>
      <c r="B2716">
        <v>190703735</v>
      </c>
      <c r="C2716" t="s">
        <v>6029</v>
      </c>
    </row>
    <row r="2717" spans="1:3" x14ac:dyDescent="0.25">
      <c r="A2717" t="s">
        <v>6030</v>
      </c>
      <c r="B2717">
        <v>190703734</v>
      </c>
      <c r="C2717" t="s">
        <v>6031</v>
      </c>
    </row>
    <row r="2718" spans="1:3" x14ac:dyDescent="0.25">
      <c r="A2718" t="s">
        <v>3648</v>
      </c>
      <c r="B2718">
        <v>2100004423</v>
      </c>
      <c r="C2718" t="s">
        <v>3649</v>
      </c>
    </row>
    <row r="2719" spans="1:3" x14ac:dyDescent="0.25">
      <c r="A2719" t="s">
        <v>6032</v>
      </c>
      <c r="B2719">
        <v>190703731</v>
      </c>
      <c r="C2719" t="s">
        <v>6033</v>
      </c>
    </row>
    <row r="2720" spans="1:3" x14ac:dyDescent="0.25">
      <c r="A2720" t="s">
        <v>6034</v>
      </c>
      <c r="B2720">
        <v>190703730</v>
      </c>
      <c r="C2720" t="s">
        <v>6035</v>
      </c>
    </row>
    <row r="2721" spans="1:3" x14ac:dyDescent="0.25">
      <c r="A2721" t="s">
        <v>6036</v>
      </c>
      <c r="B2721">
        <v>190703730</v>
      </c>
      <c r="C2721" t="s">
        <v>6037</v>
      </c>
    </row>
    <row r="2722" spans="1:3" x14ac:dyDescent="0.25">
      <c r="A2722" t="s">
        <v>3650</v>
      </c>
      <c r="B2722">
        <v>190703729</v>
      </c>
      <c r="C2722" t="s">
        <v>3651</v>
      </c>
    </row>
    <row r="2723" spans="1:3" x14ac:dyDescent="0.25">
      <c r="A2723" t="s">
        <v>6038</v>
      </c>
      <c r="B2723">
        <v>190703727</v>
      </c>
      <c r="C2723" t="s">
        <v>6039</v>
      </c>
    </row>
    <row r="2724" spans="1:3" x14ac:dyDescent="0.25">
      <c r="A2724" t="s">
        <v>6040</v>
      </c>
      <c r="B2724">
        <v>190703726</v>
      </c>
      <c r="C2724" t="s">
        <v>6041</v>
      </c>
    </row>
    <row r="2725" spans="1:3" x14ac:dyDescent="0.25">
      <c r="A2725" t="s">
        <v>6040</v>
      </c>
      <c r="B2725">
        <v>190703726</v>
      </c>
      <c r="C2725" t="s">
        <v>6042</v>
      </c>
    </row>
    <row r="2726" spans="1:3" x14ac:dyDescent="0.25">
      <c r="A2726" t="s">
        <v>6043</v>
      </c>
      <c r="B2726" t="s">
        <v>6044</v>
      </c>
      <c r="C2726" t="s">
        <v>6045</v>
      </c>
    </row>
    <row r="2727" spans="1:3" x14ac:dyDescent="0.25">
      <c r="A2727" t="s">
        <v>6046</v>
      </c>
      <c r="B2727">
        <v>190703723</v>
      </c>
      <c r="C2727" t="s">
        <v>6047</v>
      </c>
    </row>
    <row r="2728" spans="1:3" x14ac:dyDescent="0.25">
      <c r="A2728" t="s">
        <v>6048</v>
      </c>
      <c r="B2728">
        <v>190703722</v>
      </c>
      <c r="C2728" t="s">
        <v>6049</v>
      </c>
    </row>
    <row r="2729" spans="1:3" x14ac:dyDescent="0.25">
      <c r="A2729" t="s">
        <v>6050</v>
      </c>
      <c r="B2729">
        <v>190703721</v>
      </c>
      <c r="C2729" t="s">
        <v>6051</v>
      </c>
    </row>
    <row r="2730" spans="1:3" x14ac:dyDescent="0.25">
      <c r="A2730" t="s">
        <v>6052</v>
      </c>
      <c r="B2730">
        <v>190703720</v>
      </c>
      <c r="C2730" t="s">
        <v>6053</v>
      </c>
    </row>
    <row r="2731" spans="1:3" x14ac:dyDescent="0.25">
      <c r="A2731" t="s">
        <v>6054</v>
      </c>
      <c r="B2731">
        <v>190703720</v>
      </c>
      <c r="C2731" t="s">
        <v>6055</v>
      </c>
    </row>
    <row r="2732" spans="1:3" x14ac:dyDescent="0.25">
      <c r="A2732" t="s">
        <v>6056</v>
      </c>
      <c r="B2732">
        <v>190703719</v>
      </c>
      <c r="C2732" t="s">
        <v>6057</v>
      </c>
    </row>
    <row r="2733" spans="1:3" x14ac:dyDescent="0.25">
      <c r="A2733" t="s">
        <v>6058</v>
      </c>
      <c r="B2733">
        <v>190703718</v>
      </c>
      <c r="C2733" t="s">
        <v>6059</v>
      </c>
    </row>
    <row r="2734" spans="1:3" x14ac:dyDescent="0.25">
      <c r="A2734" t="s">
        <v>6060</v>
      </c>
      <c r="B2734">
        <v>190703717</v>
      </c>
      <c r="C2734" t="s">
        <v>6061</v>
      </c>
    </row>
    <row r="2735" spans="1:3" x14ac:dyDescent="0.25">
      <c r="A2735" t="s">
        <v>3652</v>
      </c>
      <c r="B2735">
        <v>190703716</v>
      </c>
      <c r="C2735" t="s">
        <v>3653</v>
      </c>
    </row>
    <row r="2736" spans="1:3" x14ac:dyDescent="0.25">
      <c r="A2736" t="s">
        <v>6062</v>
      </c>
      <c r="B2736">
        <v>190703714</v>
      </c>
      <c r="C2736" t="s">
        <v>6063</v>
      </c>
    </row>
    <row r="2737" spans="1:3" x14ac:dyDescent="0.25">
      <c r="A2737" t="s">
        <v>6064</v>
      </c>
      <c r="B2737">
        <v>190703713</v>
      </c>
      <c r="C2737" t="s">
        <v>6065</v>
      </c>
    </row>
    <row r="2738" spans="1:3" x14ac:dyDescent="0.25">
      <c r="A2738" t="s">
        <v>6066</v>
      </c>
      <c r="B2738">
        <v>190703712</v>
      </c>
      <c r="C2738" t="s">
        <v>6067</v>
      </c>
    </row>
    <row r="2739" spans="1:3" x14ac:dyDescent="0.25">
      <c r="A2739" t="s">
        <v>6068</v>
      </c>
      <c r="B2739">
        <v>190703711</v>
      </c>
      <c r="C2739" t="s">
        <v>6069</v>
      </c>
    </row>
    <row r="2740" spans="1:3" x14ac:dyDescent="0.25">
      <c r="A2740" t="s">
        <v>6070</v>
      </c>
      <c r="B2740">
        <v>210936605</v>
      </c>
      <c r="C2740" t="s">
        <v>6071</v>
      </c>
    </row>
    <row r="2741" spans="1:3" x14ac:dyDescent="0.25">
      <c r="A2741" t="s">
        <v>6072</v>
      </c>
      <c r="B2741">
        <v>210936605</v>
      </c>
      <c r="C2741" t="s">
        <v>6073</v>
      </c>
    </row>
    <row r="2742" spans="1:3" x14ac:dyDescent="0.25">
      <c r="A2742" t="s">
        <v>6074</v>
      </c>
      <c r="B2742" t="s">
        <v>3323</v>
      </c>
      <c r="C2742" t="s">
        <v>6075</v>
      </c>
    </row>
    <row r="2743" spans="1:3" x14ac:dyDescent="0.25">
      <c r="A2743" t="s">
        <v>6076</v>
      </c>
      <c r="B2743" t="s">
        <v>3323</v>
      </c>
      <c r="C2743" t="s">
        <v>6077</v>
      </c>
    </row>
    <row r="2744" spans="1:3" x14ac:dyDescent="0.25">
      <c r="A2744" t="s">
        <v>6078</v>
      </c>
      <c r="B2744" t="s">
        <v>3326</v>
      </c>
      <c r="C2744" t="s">
        <v>6079</v>
      </c>
    </row>
    <row r="2745" spans="1:3" x14ac:dyDescent="0.25">
      <c r="A2745" t="s">
        <v>3654</v>
      </c>
      <c r="B2745" t="s">
        <v>3332</v>
      </c>
      <c r="C2745" t="s">
        <v>6080</v>
      </c>
    </row>
    <row r="2746" spans="1:3" x14ac:dyDescent="0.25">
      <c r="A2746" t="s">
        <v>3656</v>
      </c>
      <c r="B2746" t="s">
        <v>3338</v>
      </c>
      <c r="C2746" t="s">
        <v>6081</v>
      </c>
    </row>
    <row r="2747" spans="1:3" x14ac:dyDescent="0.25">
      <c r="A2747" t="s">
        <v>3658</v>
      </c>
      <c r="B2747" t="s">
        <v>3335</v>
      </c>
      <c r="C2747" t="s">
        <v>6082</v>
      </c>
    </row>
    <row r="2748" spans="1:3" x14ac:dyDescent="0.25">
      <c r="A2748" t="s">
        <v>3660</v>
      </c>
      <c r="B2748" t="s">
        <v>3335</v>
      </c>
      <c r="C2748" t="s">
        <v>6083</v>
      </c>
    </row>
    <row r="2749" spans="1:3" x14ac:dyDescent="0.25">
      <c r="A2749" t="s">
        <v>3662</v>
      </c>
      <c r="B2749" t="s">
        <v>3341</v>
      </c>
      <c r="C2749" t="s">
        <v>6084</v>
      </c>
    </row>
    <row r="2750" spans="1:3" x14ac:dyDescent="0.25">
      <c r="A2750" t="s">
        <v>3664</v>
      </c>
      <c r="B2750" t="s">
        <v>3344</v>
      </c>
      <c r="C2750" t="s">
        <v>6085</v>
      </c>
    </row>
    <row r="2751" spans="1:3" x14ac:dyDescent="0.25">
      <c r="A2751" t="s">
        <v>6086</v>
      </c>
      <c r="B2751" t="s">
        <v>3344</v>
      </c>
      <c r="C2751" t="s">
        <v>6087</v>
      </c>
    </row>
    <row r="2752" spans="1:3" x14ac:dyDescent="0.25">
      <c r="A2752" t="s">
        <v>3666</v>
      </c>
      <c r="B2752" t="s">
        <v>3347</v>
      </c>
      <c r="C2752" t="s">
        <v>6088</v>
      </c>
    </row>
    <row r="2753" spans="1:3" x14ac:dyDescent="0.25">
      <c r="A2753" t="s">
        <v>3668</v>
      </c>
      <c r="B2753" t="s">
        <v>3347</v>
      </c>
      <c r="C2753" t="s">
        <v>6089</v>
      </c>
    </row>
    <row r="2754" spans="1:3" x14ac:dyDescent="0.25">
      <c r="A2754" t="s">
        <v>6090</v>
      </c>
      <c r="B2754" t="s">
        <v>3350</v>
      </c>
      <c r="C2754" t="s">
        <v>6091</v>
      </c>
    </row>
    <row r="2755" spans="1:3" x14ac:dyDescent="0.25">
      <c r="A2755" t="s">
        <v>3670</v>
      </c>
      <c r="B2755" t="s">
        <v>3350</v>
      </c>
      <c r="C2755" t="s">
        <v>6092</v>
      </c>
    </row>
    <row r="2756" spans="1:3" x14ac:dyDescent="0.25">
      <c r="A2756" t="s">
        <v>3672</v>
      </c>
      <c r="B2756" t="s">
        <v>3353</v>
      </c>
      <c r="C2756" t="s">
        <v>6093</v>
      </c>
    </row>
    <row r="2757" spans="1:3" x14ac:dyDescent="0.25">
      <c r="A2757" t="s">
        <v>6094</v>
      </c>
      <c r="B2757" t="s">
        <v>3356</v>
      </c>
      <c r="C2757" t="s">
        <v>6095</v>
      </c>
    </row>
    <row r="2758" spans="1:3" x14ac:dyDescent="0.25">
      <c r="A2758" t="s">
        <v>6096</v>
      </c>
      <c r="B2758" t="s">
        <v>3356</v>
      </c>
      <c r="C2758" t="s">
        <v>6097</v>
      </c>
    </row>
    <row r="2759" spans="1:3" x14ac:dyDescent="0.25">
      <c r="A2759" t="s">
        <v>6098</v>
      </c>
      <c r="B2759">
        <v>2100010389</v>
      </c>
      <c r="C2759" t="s">
        <v>6099</v>
      </c>
    </row>
    <row r="2760" spans="1:3" x14ac:dyDescent="0.25">
      <c r="A2760" t="s">
        <v>6100</v>
      </c>
      <c r="B2760">
        <v>2100004817</v>
      </c>
      <c r="C2760" t="s">
        <v>6101</v>
      </c>
    </row>
    <row r="2761" spans="1:3" x14ac:dyDescent="0.25">
      <c r="A2761" t="s">
        <v>6102</v>
      </c>
      <c r="B2761">
        <v>2100010980</v>
      </c>
      <c r="C2761" t="s">
        <v>6103</v>
      </c>
    </row>
    <row r="2762" spans="1:3" x14ac:dyDescent="0.25">
      <c r="A2762" t="s">
        <v>6104</v>
      </c>
      <c r="B2762">
        <v>2100024215</v>
      </c>
      <c r="C2762" t="s">
        <v>6105</v>
      </c>
    </row>
    <row r="2763" spans="1:3" x14ac:dyDescent="0.25">
      <c r="A2763" t="s">
        <v>6106</v>
      </c>
      <c r="B2763">
        <v>2100023833</v>
      </c>
      <c r="C2763" t="s">
        <v>6107</v>
      </c>
    </row>
    <row r="2764" spans="1:3" x14ac:dyDescent="0.25">
      <c r="A2764" t="s">
        <v>6108</v>
      </c>
      <c r="B2764">
        <v>2100024216</v>
      </c>
      <c r="C2764" t="s">
        <v>6109</v>
      </c>
    </row>
    <row r="2765" spans="1:3" x14ac:dyDescent="0.25">
      <c r="A2765" t="s">
        <v>6110</v>
      </c>
      <c r="B2765">
        <v>2100024217</v>
      </c>
      <c r="C2765" t="s">
        <v>6111</v>
      </c>
    </row>
    <row r="2766" spans="1:3" x14ac:dyDescent="0.25">
      <c r="A2766" t="s">
        <v>6112</v>
      </c>
      <c r="B2766">
        <v>2100002629</v>
      </c>
      <c r="C2766" t="s">
        <v>6113</v>
      </c>
    </row>
    <row r="2767" spans="1:3" x14ac:dyDescent="0.25">
      <c r="A2767" t="s">
        <v>6114</v>
      </c>
      <c r="B2767" t="s">
        <v>6115</v>
      </c>
      <c r="C2767" t="s">
        <v>6116</v>
      </c>
    </row>
    <row r="2768" spans="1:3" x14ac:dyDescent="0.25">
      <c r="A2768" t="s">
        <v>6117</v>
      </c>
      <c r="B2768">
        <v>2000112449</v>
      </c>
      <c r="C2768" t="s">
        <v>6118</v>
      </c>
    </row>
    <row r="2769" spans="1:3" x14ac:dyDescent="0.25">
      <c r="A2769" t="s">
        <v>6119</v>
      </c>
      <c r="B2769">
        <v>2100024299</v>
      </c>
      <c r="C2769" t="s">
        <v>6120</v>
      </c>
    </row>
    <row r="2770" spans="1:3" x14ac:dyDescent="0.25">
      <c r="A2770" t="s">
        <v>6121</v>
      </c>
      <c r="B2770" t="s">
        <v>6122</v>
      </c>
      <c r="C2770" t="s">
        <v>6123</v>
      </c>
    </row>
    <row r="2771" spans="1:3" x14ac:dyDescent="0.25">
      <c r="A2771" t="s">
        <v>6124</v>
      </c>
      <c r="B2771" t="s">
        <v>6125</v>
      </c>
      <c r="C2771" t="s">
        <v>6126</v>
      </c>
    </row>
    <row r="2772" spans="1:3" x14ac:dyDescent="0.25">
      <c r="A2772" t="s">
        <v>6127</v>
      </c>
      <c r="B2772">
        <v>2100000263</v>
      </c>
      <c r="C2772" t="s">
        <v>6128</v>
      </c>
    </row>
    <row r="2773" spans="1:3" x14ac:dyDescent="0.25">
      <c r="A2773" t="s">
        <v>6129</v>
      </c>
      <c r="B2773">
        <v>2100000263</v>
      </c>
      <c r="C2773" t="s">
        <v>6130</v>
      </c>
    </row>
    <row r="2774" spans="1:3" x14ac:dyDescent="0.25">
      <c r="A2774" t="s">
        <v>6131</v>
      </c>
      <c r="B2774">
        <v>2100000263</v>
      </c>
      <c r="C2774" t="s">
        <v>6132</v>
      </c>
    </row>
    <row r="2775" spans="1:3" x14ac:dyDescent="0.25">
      <c r="A2775" t="s">
        <v>6133</v>
      </c>
      <c r="B2775" t="s">
        <v>6134</v>
      </c>
      <c r="C2775" t="s">
        <v>6135</v>
      </c>
    </row>
    <row r="2776" spans="1:3" x14ac:dyDescent="0.25">
      <c r="A2776" t="s">
        <v>6136</v>
      </c>
      <c r="B2776">
        <v>190703875</v>
      </c>
      <c r="C2776" t="s">
        <v>6137</v>
      </c>
    </row>
    <row r="2777" spans="1:3" x14ac:dyDescent="0.25">
      <c r="A2777" t="s">
        <v>6138</v>
      </c>
      <c r="B2777">
        <v>190703874</v>
      </c>
      <c r="C2777" t="s">
        <v>6139</v>
      </c>
    </row>
    <row r="2778" spans="1:3" x14ac:dyDescent="0.25">
      <c r="A2778" t="s">
        <v>6140</v>
      </c>
      <c r="B2778">
        <v>190703873</v>
      </c>
      <c r="C2778" t="s">
        <v>6141</v>
      </c>
    </row>
    <row r="2779" spans="1:3" x14ac:dyDescent="0.25">
      <c r="A2779" t="s">
        <v>6142</v>
      </c>
      <c r="B2779">
        <v>190703873</v>
      </c>
      <c r="C2779" t="s">
        <v>6143</v>
      </c>
    </row>
    <row r="2780" spans="1:3" x14ac:dyDescent="0.25">
      <c r="A2780" t="s">
        <v>3319</v>
      </c>
      <c r="B2780">
        <v>210936605</v>
      </c>
      <c r="C2780" t="s">
        <v>6144</v>
      </c>
    </row>
    <row r="2781" spans="1:3" x14ac:dyDescent="0.25">
      <c r="A2781" t="s">
        <v>3322</v>
      </c>
      <c r="B2781">
        <v>210936606</v>
      </c>
      <c r="C2781" t="s">
        <v>6145</v>
      </c>
    </row>
    <row r="2782" spans="1:3" x14ac:dyDescent="0.25">
      <c r="A2782" t="s">
        <v>3325</v>
      </c>
      <c r="B2782">
        <v>210936607</v>
      </c>
      <c r="C2782" t="s">
        <v>6146</v>
      </c>
    </row>
    <row r="2783" spans="1:3" x14ac:dyDescent="0.25">
      <c r="A2783" t="s">
        <v>3328</v>
      </c>
      <c r="B2783">
        <v>210936608</v>
      </c>
      <c r="C2783" t="s">
        <v>6147</v>
      </c>
    </row>
    <row r="2784" spans="1:3" x14ac:dyDescent="0.25">
      <c r="A2784" t="s">
        <v>3331</v>
      </c>
      <c r="B2784">
        <v>210936609</v>
      </c>
      <c r="C2784" t="s">
        <v>6148</v>
      </c>
    </row>
    <row r="2785" spans="1:3" x14ac:dyDescent="0.25">
      <c r="A2785" t="s">
        <v>3334</v>
      </c>
      <c r="B2785">
        <v>210936610</v>
      </c>
      <c r="C2785" t="s">
        <v>6149</v>
      </c>
    </row>
    <row r="2786" spans="1:3" x14ac:dyDescent="0.25">
      <c r="A2786" t="s">
        <v>3337</v>
      </c>
      <c r="B2786">
        <v>210936611</v>
      </c>
      <c r="C2786" t="s">
        <v>6150</v>
      </c>
    </row>
    <row r="2787" spans="1:3" x14ac:dyDescent="0.25">
      <c r="A2787" t="s">
        <v>3340</v>
      </c>
      <c r="B2787">
        <v>210936612</v>
      </c>
      <c r="C2787" t="s">
        <v>6151</v>
      </c>
    </row>
    <row r="2788" spans="1:3" x14ac:dyDescent="0.25">
      <c r="A2788" t="s">
        <v>3343</v>
      </c>
      <c r="B2788" t="s">
        <v>3344</v>
      </c>
      <c r="C2788" t="s">
        <v>6152</v>
      </c>
    </row>
    <row r="2789" spans="1:3" x14ac:dyDescent="0.25">
      <c r="A2789" t="s">
        <v>3346</v>
      </c>
      <c r="B2789">
        <v>210936614</v>
      </c>
      <c r="C2789" t="s">
        <v>6153</v>
      </c>
    </row>
    <row r="2790" spans="1:3" x14ac:dyDescent="0.25">
      <c r="A2790" t="s">
        <v>3349</v>
      </c>
      <c r="B2790">
        <v>210936615</v>
      </c>
      <c r="C2790" t="s">
        <v>6154</v>
      </c>
    </row>
    <row r="2791" spans="1:3" x14ac:dyDescent="0.25">
      <c r="A2791" t="s">
        <v>3352</v>
      </c>
      <c r="B2791">
        <v>210936616</v>
      </c>
      <c r="C2791" t="s">
        <v>6155</v>
      </c>
    </row>
    <row r="2792" spans="1:3" x14ac:dyDescent="0.25">
      <c r="A2792" t="s">
        <v>3355</v>
      </c>
      <c r="B2792">
        <v>210936617</v>
      </c>
      <c r="C2792" t="s">
        <v>6156</v>
      </c>
    </row>
    <row r="2793" spans="1:3" x14ac:dyDescent="0.25">
      <c r="A2793" t="s">
        <v>3358</v>
      </c>
      <c r="B2793">
        <v>210936618</v>
      </c>
      <c r="C2793" t="s">
        <v>6157</v>
      </c>
    </row>
    <row r="2794" spans="1:3" x14ac:dyDescent="0.25">
      <c r="A2794" t="s">
        <v>3361</v>
      </c>
      <c r="B2794" t="s">
        <v>3362</v>
      </c>
      <c r="C2794" t="s">
        <v>6158</v>
      </c>
    </row>
    <row r="2795" spans="1:3" x14ac:dyDescent="0.25">
      <c r="A2795" t="s">
        <v>6159</v>
      </c>
      <c r="B2795">
        <v>2100006287</v>
      </c>
      <c r="C2795" t="s">
        <v>6160</v>
      </c>
    </row>
    <row r="2796" spans="1:3" x14ac:dyDescent="0.25">
      <c r="A2796" t="s">
        <v>6161</v>
      </c>
      <c r="B2796">
        <v>2100007516</v>
      </c>
      <c r="C2796" t="s">
        <v>6162</v>
      </c>
    </row>
    <row r="2797" spans="1:3" x14ac:dyDescent="0.25">
      <c r="A2797" t="s">
        <v>6163</v>
      </c>
      <c r="B2797">
        <v>2000112449</v>
      </c>
      <c r="C2797" t="s">
        <v>6164</v>
      </c>
    </row>
    <row r="2798" spans="1:3" x14ac:dyDescent="0.25">
      <c r="A2798" t="s">
        <v>6165</v>
      </c>
      <c r="B2798">
        <v>2100010389</v>
      </c>
      <c r="C2798" t="s">
        <v>6166</v>
      </c>
    </row>
    <row r="2799" spans="1:3" x14ac:dyDescent="0.25">
      <c r="A2799" t="s">
        <v>6167</v>
      </c>
      <c r="B2799">
        <v>2100010646</v>
      </c>
      <c r="C2799" t="s">
        <v>6168</v>
      </c>
    </row>
    <row r="2800" spans="1:3" x14ac:dyDescent="0.25">
      <c r="A2800" t="s">
        <v>6169</v>
      </c>
      <c r="B2800" t="s">
        <v>6170</v>
      </c>
      <c r="C2800" t="s">
        <v>6171</v>
      </c>
    </row>
    <row r="2801" spans="1:3" x14ac:dyDescent="0.25">
      <c r="A2801" t="s">
        <v>6172</v>
      </c>
      <c r="B2801" t="s">
        <v>6173</v>
      </c>
      <c r="C2801" t="s">
        <v>6174</v>
      </c>
    </row>
    <row r="2802" spans="1:3" x14ac:dyDescent="0.25">
      <c r="A2802" t="s">
        <v>6175</v>
      </c>
      <c r="B2802">
        <v>2100004174</v>
      </c>
      <c r="C2802" t="s">
        <v>6176</v>
      </c>
    </row>
    <row r="2803" spans="1:3" x14ac:dyDescent="0.25">
      <c r="A2803" t="s">
        <v>6177</v>
      </c>
      <c r="B2803">
        <v>190703876</v>
      </c>
      <c r="C2803" t="s">
        <v>6178</v>
      </c>
    </row>
    <row r="2804" spans="1:3" x14ac:dyDescent="0.25">
      <c r="A2804" t="s">
        <v>6179</v>
      </c>
      <c r="B2804" t="s">
        <v>6180</v>
      </c>
      <c r="C2804" t="s">
        <v>6181</v>
      </c>
    </row>
    <row r="2805" spans="1:3" x14ac:dyDescent="0.25">
      <c r="A2805" t="s">
        <v>6182</v>
      </c>
      <c r="B2805" t="s">
        <v>6180</v>
      </c>
      <c r="C2805" t="s">
        <v>6183</v>
      </c>
    </row>
    <row r="2806" spans="1:3" x14ac:dyDescent="0.25">
      <c r="A2806" t="s">
        <v>6184</v>
      </c>
      <c r="B2806" t="s">
        <v>6180</v>
      </c>
      <c r="C2806" t="s">
        <v>6185</v>
      </c>
    </row>
    <row r="2807" spans="1:3" x14ac:dyDescent="0.25">
      <c r="A2807" t="s">
        <v>6186</v>
      </c>
      <c r="B2807" t="s">
        <v>6187</v>
      </c>
      <c r="C2807" t="s">
        <v>6188</v>
      </c>
    </row>
    <row r="2808" spans="1:3" x14ac:dyDescent="0.25">
      <c r="A2808" t="s">
        <v>6189</v>
      </c>
      <c r="B2808" t="s">
        <v>6187</v>
      </c>
      <c r="C2808" t="s">
        <v>6190</v>
      </c>
    </row>
    <row r="2809" spans="1:3" x14ac:dyDescent="0.25">
      <c r="A2809" t="s">
        <v>6191</v>
      </c>
      <c r="B2809" t="s">
        <v>6187</v>
      </c>
      <c r="C2809" t="s">
        <v>6192</v>
      </c>
    </row>
    <row r="2810" spans="1:3" x14ac:dyDescent="0.25">
      <c r="A2810" t="s">
        <v>6193</v>
      </c>
      <c r="B2810" t="s">
        <v>6180</v>
      </c>
      <c r="C2810" t="s">
        <v>6194</v>
      </c>
    </row>
    <row r="2811" spans="1:3" x14ac:dyDescent="0.25">
      <c r="A2811" t="s">
        <v>6193</v>
      </c>
      <c r="B2811" t="s">
        <v>6180</v>
      </c>
      <c r="C2811" t="s">
        <v>6195</v>
      </c>
    </row>
    <row r="2812" spans="1:3" x14ac:dyDescent="0.25">
      <c r="A2812" t="s">
        <v>6193</v>
      </c>
      <c r="B2812" t="s">
        <v>6180</v>
      </c>
      <c r="C2812" t="s">
        <v>6196</v>
      </c>
    </row>
    <row r="2813" spans="1:3" x14ac:dyDescent="0.25">
      <c r="A2813" t="s">
        <v>2508</v>
      </c>
      <c r="B2813" t="s">
        <v>6197</v>
      </c>
      <c r="C2813" t="s">
        <v>6198</v>
      </c>
    </row>
    <row r="2814" spans="1:3" x14ac:dyDescent="0.25">
      <c r="A2814" t="s">
        <v>6199</v>
      </c>
      <c r="B2814" t="s">
        <v>6200</v>
      </c>
      <c r="C2814" t="s">
        <v>6201</v>
      </c>
    </row>
    <row r="2815" spans="1:3" x14ac:dyDescent="0.25">
      <c r="A2815" t="s">
        <v>6202</v>
      </c>
      <c r="B2815" t="s">
        <v>6203</v>
      </c>
      <c r="C2815" t="s">
        <v>6204</v>
      </c>
    </row>
    <row r="2816" spans="1:3" x14ac:dyDescent="0.25">
      <c r="A2816" t="s">
        <v>6205</v>
      </c>
      <c r="B2816" t="s">
        <v>6203</v>
      </c>
      <c r="C2816" t="s">
        <v>6206</v>
      </c>
    </row>
    <row r="2817" spans="1:3" x14ac:dyDescent="0.25">
      <c r="A2817" t="s">
        <v>6207</v>
      </c>
      <c r="B2817" t="s">
        <v>6208</v>
      </c>
      <c r="C2817" t="s">
        <v>6209</v>
      </c>
    </row>
    <row r="2818" spans="1:3" x14ac:dyDescent="0.25">
      <c r="A2818" t="s">
        <v>6210</v>
      </c>
      <c r="B2818" t="s">
        <v>6211</v>
      </c>
      <c r="C2818" t="s">
        <v>6212</v>
      </c>
    </row>
    <row r="2819" spans="1:3" x14ac:dyDescent="0.25">
      <c r="A2819" t="s">
        <v>6213</v>
      </c>
      <c r="B2819" t="s">
        <v>6214</v>
      </c>
      <c r="C2819" t="s">
        <v>6215</v>
      </c>
    </row>
    <row r="2820" spans="1:3" x14ac:dyDescent="0.25">
      <c r="A2820" t="s">
        <v>6216</v>
      </c>
      <c r="B2820" t="s">
        <v>6214</v>
      </c>
      <c r="C2820" t="s">
        <v>6217</v>
      </c>
    </row>
    <row r="2821" spans="1:3" x14ac:dyDescent="0.25">
      <c r="A2821" t="s">
        <v>6218</v>
      </c>
      <c r="B2821" t="s">
        <v>6219</v>
      </c>
      <c r="C2821" t="s">
        <v>6220</v>
      </c>
    </row>
    <row r="2822" spans="1:3" x14ac:dyDescent="0.25">
      <c r="A2822" t="s">
        <v>6221</v>
      </c>
      <c r="B2822" t="s">
        <v>6219</v>
      </c>
      <c r="C2822" t="s">
        <v>6222</v>
      </c>
    </row>
    <row r="2823" spans="1:3" x14ac:dyDescent="0.25">
      <c r="A2823" t="s">
        <v>3453</v>
      </c>
      <c r="B2823" t="s">
        <v>3454</v>
      </c>
      <c r="C2823" t="s">
        <v>6223</v>
      </c>
    </row>
    <row r="2824" spans="1:3" x14ac:dyDescent="0.25">
      <c r="A2824" t="s">
        <v>3456</v>
      </c>
      <c r="B2824" t="s">
        <v>3457</v>
      </c>
      <c r="C2824" t="s">
        <v>6224</v>
      </c>
    </row>
    <row r="2825" spans="1:3" x14ac:dyDescent="0.25">
      <c r="A2825" t="s">
        <v>6225</v>
      </c>
      <c r="B2825">
        <v>201225245</v>
      </c>
      <c r="C2825" t="s">
        <v>6226</v>
      </c>
    </row>
    <row r="2826" spans="1:3" x14ac:dyDescent="0.25">
      <c r="A2826" t="s">
        <v>3459</v>
      </c>
      <c r="B2826" t="s">
        <v>3460</v>
      </c>
      <c r="C2826" t="s">
        <v>6227</v>
      </c>
    </row>
    <row r="2827" spans="1:3" x14ac:dyDescent="0.25">
      <c r="A2827" t="s">
        <v>3462</v>
      </c>
      <c r="B2827" t="s">
        <v>3463</v>
      </c>
      <c r="C2827" t="s">
        <v>6228</v>
      </c>
    </row>
    <row r="2828" spans="1:3" x14ac:dyDescent="0.25">
      <c r="A2828" t="s">
        <v>3465</v>
      </c>
      <c r="B2828" t="s">
        <v>3466</v>
      </c>
      <c r="C2828" t="s">
        <v>6229</v>
      </c>
    </row>
    <row r="2829" spans="1:3" x14ac:dyDescent="0.25">
      <c r="A2829" t="s">
        <v>3468</v>
      </c>
      <c r="B2829" t="s">
        <v>3469</v>
      </c>
      <c r="C2829" t="s">
        <v>6230</v>
      </c>
    </row>
    <row r="2830" spans="1:3" x14ac:dyDescent="0.25">
      <c r="A2830" t="s">
        <v>6231</v>
      </c>
      <c r="B2830" t="s">
        <v>6232</v>
      </c>
      <c r="C2830" t="s">
        <v>6233</v>
      </c>
    </row>
    <row r="2831" spans="1:3" x14ac:dyDescent="0.25">
      <c r="A2831" t="s">
        <v>6234</v>
      </c>
      <c r="B2831" t="s">
        <v>6235</v>
      </c>
      <c r="C2831" t="s">
        <v>6236</v>
      </c>
    </row>
    <row r="2832" spans="1:3" x14ac:dyDescent="0.25">
      <c r="A2832" t="s">
        <v>6237</v>
      </c>
      <c r="B2832" t="s">
        <v>6238</v>
      </c>
      <c r="C2832" t="s">
        <v>6239</v>
      </c>
    </row>
    <row r="2833" spans="1:3" x14ac:dyDescent="0.25">
      <c r="A2833" t="s">
        <v>6240</v>
      </c>
      <c r="B2833" t="s">
        <v>6241</v>
      </c>
      <c r="C2833" t="s">
        <v>6242</v>
      </c>
    </row>
    <row r="2834" spans="1:3" x14ac:dyDescent="0.25">
      <c r="A2834" t="s">
        <v>6243</v>
      </c>
      <c r="B2834">
        <v>190703488</v>
      </c>
      <c r="C2834" t="s">
        <v>6244</v>
      </c>
    </row>
    <row r="2835" spans="1:3" x14ac:dyDescent="0.25">
      <c r="A2835" t="s">
        <v>6245</v>
      </c>
      <c r="B2835">
        <v>190703488</v>
      </c>
      <c r="C2835" t="s">
        <v>6246</v>
      </c>
    </row>
    <row r="2836" spans="1:3" x14ac:dyDescent="0.25">
      <c r="A2836" t="s">
        <v>6247</v>
      </c>
      <c r="B2836">
        <v>190703487</v>
      </c>
      <c r="C2836" t="s">
        <v>6248</v>
      </c>
    </row>
    <row r="2837" spans="1:3" x14ac:dyDescent="0.25">
      <c r="A2837" t="s">
        <v>6249</v>
      </c>
      <c r="B2837">
        <v>190703486</v>
      </c>
      <c r="C2837" t="s">
        <v>6250</v>
      </c>
    </row>
    <row r="2838" spans="1:3" x14ac:dyDescent="0.25">
      <c r="A2838" t="s">
        <v>6251</v>
      </c>
      <c r="B2838">
        <v>190703486</v>
      </c>
      <c r="C2838" t="s">
        <v>6252</v>
      </c>
    </row>
    <row r="2839" spans="1:3" x14ac:dyDescent="0.25">
      <c r="A2839" t="s">
        <v>6253</v>
      </c>
      <c r="B2839">
        <v>190703485</v>
      </c>
      <c r="C2839" t="s">
        <v>6254</v>
      </c>
    </row>
    <row r="2840" spans="1:3" x14ac:dyDescent="0.25">
      <c r="A2840" t="s">
        <v>6255</v>
      </c>
      <c r="B2840">
        <v>190703490</v>
      </c>
      <c r="C2840" t="s">
        <v>6256</v>
      </c>
    </row>
    <row r="2841" spans="1:3" x14ac:dyDescent="0.25">
      <c r="A2841" t="s">
        <v>6257</v>
      </c>
      <c r="B2841">
        <v>190703489</v>
      </c>
      <c r="C2841" t="s">
        <v>6258</v>
      </c>
    </row>
    <row r="2842" spans="1:3" x14ac:dyDescent="0.25">
      <c r="A2842" t="s">
        <v>6259</v>
      </c>
      <c r="B2842">
        <v>190703484</v>
      </c>
      <c r="C2842" t="s">
        <v>6260</v>
      </c>
    </row>
    <row r="2843" spans="1:3" x14ac:dyDescent="0.25">
      <c r="A2843" t="s">
        <v>6261</v>
      </c>
      <c r="B2843">
        <v>190703483</v>
      </c>
      <c r="C2843" t="s">
        <v>6262</v>
      </c>
    </row>
    <row r="2844" spans="1:3" x14ac:dyDescent="0.25">
      <c r="A2844" t="s">
        <v>6263</v>
      </c>
      <c r="B2844">
        <v>190703482</v>
      </c>
      <c r="C2844" t="s">
        <v>6264</v>
      </c>
    </row>
    <row r="2845" spans="1:3" x14ac:dyDescent="0.25">
      <c r="A2845" t="s">
        <v>6265</v>
      </c>
      <c r="B2845">
        <v>190703481</v>
      </c>
      <c r="C2845" t="s">
        <v>6266</v>
      </c>
    </row>
    <row r="2846" spans="1:3" x14ac:dyDescent="0.25">
      <c r="A2846" t="s">
        <v>6267</v>
      </c>
      <c r="B2846">
        <v>190703921</v>
      </c>
      <c r="C2846" t="s">
        <v>6268</v>
      </c>
    </row>
    <row r="2847" spans="1:3" x14ac:dyDescent="0.25">
      <c r="A2847" t="s">
        <v>6269</v>
      </c>
      <c r="B2847">
        <v>190703923</v>
      </c>
      <c r="C2847" t="s">
        <v>6270</v>
      </c>
    </row>
    <row r="2848" spans="1:3" x14ac:dyDescent="0.25">
      <c r="A2848" t="s">
        <v>6271</v>
      </c>
      <c r="B2848">
        <v>190703926</v>
      </c>
      <c r="C2848" t="s">
        <v>6272</v>
      </c>
    </row>
    <row r="2849" spans="1:3" x14ac:dyDescent="0.25">
      <c r="A2849" t="s">
        <v>6271</v>
      </c>
      <c r="B2849">
        <v>190703926</v>
      </c>
      <c r="C2849" t="s">
        <v>6273</v>
      </c>
    </row>
    <row r="2850" spans="1:3" x14ac:dyDescent="0.25">
      <c r="A2850" t="s">
        <v>6274</v>
      </c>
      <c r="B2850">
        <v>190703880</v>
      </c>
      <c r="C2850" t="s">
        <v>6275</v>
      </c>
    </row>
    <row r="2851" spans="1:3" x14ac:dyDescent="0.25">
      <c r="A2851" t="s">
        <v>6276</v>
      </c>
      <c r="B2851" t="s">
        <v>6277</v>
      </c>
      <c r="C2851" t="s">
        <v>6278</v>
      </c>
    </row>
    <row r="2852" spans="1:3" x14ac:dyDescent="0.25">
      <c r="A2852" t="s">
        <v>6279</v>
      </c>
      <c r="B2852">
        <v>1900012888</v>
      </c>
      <c r="C2852" t="s">
        <v>6280</v>
      </c>
    </row>
    <row r="2853" spans="1:3" x14ac:dyDescent="0.25">
      <c r="A2853" t="s">
        <v>6281</v>
      </c>
      <c r="B2853">
        <v>1508160500</v>
      </c>
      <c r="C2853" t="s">
        <v>6282</v>
      </c>
    </row>
    <row r="2854" spans="1:3" x14ac:dyDescent="0.25">
      <c r="A2854" t="s">
        <v>6283</v>
      </c>
      <c r="B2854">
        <v>1508160520</v>
      </c>
      <c r="C2854" t="s">
        <v>6284</v>
      </c>
    </row>
    <row r="2855" spans="1:3" x14ac:dyDescent="0.25">
      <c r="A2855" t="s">
        <v>6285</v>
      </c>
      <c r="B2855" t="s">
        <v>6286</v>
      </c>
      <c r="C2855" t="s">
        <v>6287</v>
      </c>
    </row>
    <row r="2856" spans="1:3" x14ac:dyDescent="0.25">
      <c r="A2856" t="s">
        <v>6288</v>
      </c>
      <c r="B2856" t="s">
        <v>6289</v>
      </c>
      <c r="C2856" t="s">
        <v>6290</v>
      </c>
    </row>
    <row r="2857" spans="1:3" x14ac:dyDescent="0.25">
      <c r="A2857" t="s">
        <v>6291</v>
      </c>
      <c r="B2857" t="s">
        <v>6292</v>
      </c>
      <c r="C2857" t="s">
        <v>6293</v>
      </c>
    </row>
    <row r="2858" spans="1:3" x14ac:dyDescent="0.25">
      <c r="A2858" t="s">
        <v>6294</v>
      </c>
      <c r="B2858" t="s">
        <v>6295</v>
      </c>
      <c r="C2858" t="s">
        <v>6296</v>
      </c>
    </row>
    <row r="2859" spans="1:3" x14ac:dyDescent="0.25">
      <c r="A2859" t="s">
        <v>6294</v>
      </c>
      <c r="B2859" t="s">
        <v>6295</v>
      </c>
      <c r="C2859" t="s">
        <v>6297</v>
      </c>
    </row>
    <row r="2860" spans="1:3" x14ac:dyDescent="0.25">
      <c r="A2860" t="s">
        <v>6298</v>
      </c>
      <c r="B2860" t="s">
        <v>6299</v>
      </c>
      <c r="C2860" t="s">
        <v>6300</v>
      </c>
    </row>
    <row r="2861" spans="1:3" x14ac:dyDescent="0.25">
      <c r="A2861" t="s">
        <v>6301</v>
      </c>
      <c r="B2861" t="s">
        <v>6302</v>
      </c>
      <c r="C2861" t="s">
        <v>6303</v>
      </c>
    </row>
    <row r="2862" spans="1:3" x14ac:dyDescent="0.25">
      <c r="A2862" t="s">
        <v>6304</v>
      </c>
      <c r="B2862" t="s">
        <v>6305</v>
      </c>
      <c r="C2862" t="s">
        <v>6306</v>
      </c>
    </row>
    <row r="2863" spans="1:3" x14ac:dyDescent="0.25">
      <c r="A2863" t="s">
        <v>6307</v>
      </c>
      <c r="B2863" t="s">
        <v>6308</v>
      </c>
      <c r="C2863" t="s">
        <v>6309</v>
      </c>
    </row>
    <row r="2864" spans="1:3" x14ac:dyDescent="0.25">
      <c r="A2864" t="s">
        <v>6310</v>
      </c>
      <c r="B2864" t="s">
        <v>6311</v>
      </c>
      <c r="C2864" t="s">
        <v>6312</v>
      </c>
    </row>
    <row r="2865" spans="1:3" x14ac:dyDescent="0.25">
      <c r="A2865" t="s">
        <v>6313</v>
      </c>
      <c r="B2865" t="s">
        <v>6314</v>
      </c>
      <c r="C2865" t="s">
        <v>6315</v>
      </c>
    </row>
    <row r="2866" spans="1:3" x14ac:dyDescent="0.25">
      <c r="A2866" t="s">
        <v>6316</v>
      </c>
      <c r="B2866" t="s">
        <v>6317</v>
      </c>
      <c r="C2866" t="s">
        <v>6318</v>
      </c>
    </row>
    <row r="2867" spans="1:3" x14ac:dyDescent="0.25">
      <c r="A2867" t="s">
        <v>6319</v>
      </c>
      <c r="B2867" t="s">
        <v>6320</v>
      </c>
      <c r="C2867" t="s">
        <v>6321</v>
      </c>
    </row>
    <row r="2868" spans="1:3" x14ac:dyDescent="0.25">
      <c r="A2868" t="s">
        <v>6316</v>
      </c>
      <c r="B2868" t="s">
        <v>6317</v>
      </c>
      <c r="C2868" t="s">
        <v>6322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MMMM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2023-01-11T00:14:08Z</cp:lastPrinted>
  <dcterms:created xsi:type="dcterms:W3CDTF">2022-12-02T20:51:20Z</dcterms:created>
  <dcterms:modified xsi:type="dcterms:W3CDTF">2023-01-11T00:14:11Z</dcterms:modified>
</cp:coreProperties>
</file>