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23659AB7-512A-4E44-9240-516F791731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<sst xmlns="http://schemas.openxmlformats.org/spreadsheetml/2006/main" count="95" uniqueCount="92">
  <si>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</si>
  <si>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</si>
  <si>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</si>
  <si>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</si>
  <si>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</si>
  <si>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</si>
  <si>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</si>
  <si>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</si>
  <si>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</si>
  <si>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</si>
  <si>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</si>
  <si>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</si>
  <si>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</si>
  <si>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</si>
  <si>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</si>
  <si>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</si>
  <si>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</si>
  <si>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</si>
  <si>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</si>
  <si>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</si>
  <si>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</si>
  <si>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</si>
  <si>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</si>
  <si>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</si>
  <si>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</si>
  <si>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</si>
  <si>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</si>
  <si>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</si>
  <si>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</si>
  <si>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</si>
  <si>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</si>
  <si>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</si>
  <si>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</si>
  <si>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>ADAPTADORES ANCLAJE RAPIDO</t>
  </si>
  <si>
    <t>LLAVE JACOBS</t>
  </si>
  <si>
    <t xml:space="preserve">CLINICA MILENIUM </t>
  </si>
  <si>
    <t>0990967946001</t>
  </si>
  <si>
    <t>Cdla. Kennedy Norte Nahím Isaías</t>
  </si>
  <si>
    <t>5:00PM</t>
  </si>
  <si>
    <t xml:space="preserve">DR. CARRION 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</si>
  <si>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</si>
  <si>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</si>
  <si>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</si>
  <si>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</si>
  <si>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</si>
  <si>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</si>
  <si>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</si>
  <si>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</si>
  <si>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</si>
  <si>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</si>
  <si>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</si>
  <si>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</si>
  <si>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</si>
  <si>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</si>
  <si>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</si>
  <si>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</si>
  <si>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</si>
  <si>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</si>
  <si>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</si>
  <si>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</si>
  <si>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</si>
  <si>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</si>
  <si>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</si>
  <si>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</si>
  <si>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</si>
  <si>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</si>
  <si>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</si>
  <si>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</si>
  <si>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</si>
  <si>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</si>
  <si>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DESCRIPCION</t>
  </si>
  <si>
    <t>CORTADOR</t>
  </si>
  <si>
    <t>PLAYO</t>
  </si>
  <si>
    <t>PASADOR DE ALAMBRE</t>
  </si>
  <si>
    <t>BROCAS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</si>
  <si>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</si>
  <si>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</si>
  <si>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</si>
  <si>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</si>
  <si>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</si>
  <si>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</si>
  <si>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</si>
  <si>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</si>
  <si>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</si>
  <si>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</si>
  <si>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</si>
  <si>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</si>
  <si>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</si>
  <si>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</si>
  <si>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</si>
  <si>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STRYKER CUATRO  #2</t>
  </si>
  <si>
    <t>BATERIAS STRYKER # 7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</si>
</sst>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3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2" fontId="12" fillId="0" borderId="0" xfId="0" applyNumberFormat="1" applyFont="1"/>
    <xf numFmtId="0" fontId="1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12" fillId="0" borderId="0" xfId="1" applyFont="1" applyAlignment="1" applyProtection="1">
      <alignment vertical="center" readingOrder="1"/>
      <protection locked="0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7" fillId="0" borderId="1" xfId="0" applyFont="1" applyBorder="1"/>
  </cellXfs>
  <cellStyles count="136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5" t="s">
        <v>22</v>
      </c>
      <c r="D2" s="51" t="s">
        <v>21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3" t="s">
        <v>23</v>
      </c>
      <c r="D4" s="57" t="s">
        <v>25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4"/>
      <c r="D5" s="59" t="s">
        <v>26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9">
        <f ca="1">NOW()</f>
        <v>45337.727588657406</v>
      </c>
      <c r="D7" s="8" t="s">
        <v>1</v>
      </c>
      <c r="E7" s="32">
        <v>20240200230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35</v>
      </c>
      <c r="D9" s="12" t="s">
        <v>3</v>
      </c>
      <c r="E9" s="61" t="s">
        <v>36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8" t="s">
        <v>19</v>
      </c>
      <c r="B11" s="49"/>
      <c r="C11" s="11" t="s">
        <v>37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37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45338</v>
      </c>
      <c r="D15" s="12" t="s">
        <v>7</v>
      </c>
      <c r="E15" s="14" t="s">
        <v>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4" t="s">
        <v>40</v>
      </c>
      <c r="B24" s="65">
        <v>210127379</v>
      </c>
      <c r="C24" s="66" t="s">
        <v>41</v>
      </c>
      <c r="D24" s="67">
        <v>5</v>
      </c>
      <c r="E24" s="37"/>
      <c r="L24" s="17"/>
      <c r="M24" s="17"/>
    </row>
    <row r="25" spans="1:13" ht="20.100000000000001" customHeight="1">
      <c r="A25" s="64" t="s">
        <v>42</v>
      </c>
      <c r="B25" s="65">
        <v>201226140</v>
      </c>
      <c r="C25" s="66" t="s">
        <v>43</v>
      </c>
      <c r="D25" s="67">
        <v>5</v>
      </c>
      <c r="E25" s="37"/>
      <c r="L25" s="17"/>
      <c r="M25" s="17"/>
    </row>
    <row r="26" spans="1:13" ht="20.100000000000001" customHeight="1">
      <c r="A26" s="64" t="s">
        <v>44</v>
      </c>
      <c r="B26" s="65">
        <v>2306000619</v>
      </c>
      <c r="C26" s="66" t="s">
        <v>45</v>
      </c>
      <c r="D26" s="67">
        <v>5</v>
      </c>
      <c r="E26" s="37"/>
      <c r="L26" s="17"/>
      <c r="M26" s="17"/>
    </row>
    <row r="27" spans="1:13" ht="20.100000000000001" customHeight="1">
      <c r="A27" s="64" t="s">
        <v>46</v>
      </c>
      <c r="B27" s="65">
        <v>2306000620</v>
      </c>
      <c r="C27" s="66" t="s">
        <v>47</v>
      </c>
      <c r="D27" s="67">
        <v>5</v>
      </c>
      <c r="E27" s="37"/>
      <c r="L27" s="17"/>
      <c r="M27" s="17"/>
    </row>
    <row r="28" spans="1:13" ht="20.100000000000001" customHeight="1">
      <c r="A28" s="64" t="s">
        <v>48</v>
      </c>
      <c r="B28" s="65">
        <v>2306000621</v>
      </c>
      <c r="C28" s="66" t="s">
        <v>49</v>
      </c>
      <c r="D28" s="67">
        <v>5</v>
      </c>
      <c r="E28" s="37"/>
      <c r="L28" s="17"/>
      <c r="M28" s="17"/>
    </row>
    <row r="29" spans="1:13" ht="20.100000000000001" customHeight="1">
      <c r="A29" s="64" t="s">
        <v>50</v>
      </c>
      <c r="B29" s="65">
        <v>2306000622</v>
      </c>
      <c r="C29" s="66" t="s">
        <v>51</v>
      </c>
      <c r="D29" s="67">
        <v>5</v>
      </c>
      <c r="E29" s="37"/>
      <c r="L29" s="17"/>
      <c r="M29" s="17"/>
    </row>
    <row r="30" spans="1:13" ht="20.100000000000001" customHeight="1">
      <c r="A30" s="64" t="s">
        <v>52</v>
      </c>
      <c r="B30" s="65">
        <v>210127384</v>
      </c>
      <c r="C30" s="66" t="s">
        <v>53</v>
      </c>
      <c r="D30" s="67">
        <v>5</v>
      </c>
      <c r="E30" s="37"/>
      <c r="L30" s="17"/>
      <c r="M30" s="17"/>
    </row>
    <row r="31" spans="1:13" ht="20.100000000000001" customHeight="1">
      <c r="A31" s="64"/>
      <c r="B31" s="65"/>
      <c r="C31" s="66"/>
      <c r="D31" s="68">
        <v>35</v>
      </c>
      <c r="E31" s="37"/>
      <c r="L31" s="17"/>
      <c r="M31" s="17"/>
    </row>
    <row r="32" spans="1:13" ht="20.100000000000001" customHeight="1">
      <c r="A32" s="69" t="s">
        <v>54</v>
      </c>
      <c r="B32" s="70" t="s">
        <v>55</v>
      </c>
      <c r="C32" s="71" t="s">
        <v>56</v>
      </c>
      <c r="D32" s="72">
        <v>1</v>
      </c>
      <c r="E32" s="37"/>
      <c r="L32" s="17"/>
      <c r="M32" s="17"/>
    </row>
    <row r="33" spans="1:13" ht="20.100000000000001" customHeight="1">
      <c r="A33" s="69" t="s">
        <v>57</v>
      </c>
      <c r="B33" s="73" t="s">
        <v>58</v>
      </c>
      <c r="C33" s="74" t="s">
        <v>59</v>
      </c>
      <c r="D33" s="75">
        <v>0</v>
      </c>
      <c r="E33" s="37"/>
      <c r="L33" s="17"/>
      <c r="M33" s="17"/>
    </row>
    <row r="34" spans="1:13" ht="20.100000000000001" customHeight="1">
      <c r="A34" s="69" t="s">
        <v>60</v>
      </c>
      <c r="B34" s="70" t="s">
        <v>61</v>
      </c>
      <c r="C34" s="71" t="s">
        <v>62</v>
      </c>
      <c r="D34" s="75">
        <v>1</v>
      </c>
      <c r="E34" s="37"/>
      <c r="L34" s="17"/>
      <c r="M34" s="17"/>
    </row>
    <row r="35" spans="1:13" ht="20.100000000000001" customHeight="1">
      <c r="A35" s="69" t="s">
        <v>63</v>
      </c>
      <c r="B35" s="73" t="s">
        <v>64</v>
      </c>
      <c r="C35" s="74" t="s">
        <v>65</v>
      </c>
      <c r="D35" s="75">
        <v>1</v>
      </c>
      <c r="E35" s="37"/>
      <c r="L35" s="17"/>
      <c r="M35" s="17"/>
    </row>
    <row r="36" spans="1:13" ht="20.100000000000001" customHeight="1">
      <c r="A36" s="69" t="s">
        <v>66</v>
      </c>
      <c r="B36" s="70" t="s">
        <v>67</v>
      </c>
      <c r="C36" s="71" t="s">
        <v>68</v>
      </c>
      <c r="D36" s="75">
        <v>1</v>
      </c>
      <c r="E36" s="37"/>
      <c r="L36" s="17"/>
      <c r="M36" s="17"/>
    </row>
    <row r="37" spans="1:13" ht="20.100000000000001" customHeight="1">
      <c r="A37" s="70"/>
      <c r="B37" s="70"/>
      <c r="C37" s="71"/>
      <c r="D37" s="76">
        <v>4</v>
      </c>
      <c r="E37" s="37"/>
      <c r="L37" s="17"/>
      <c r="M37" s="17"/>
    </row>
    <row r="38" spans="1:13" ht="20.100000000000001" customHeight="1">
      <c r="A38" s="39"/>
      <c r="B38" s="40"/>
      <c r="C38" s="43"/>
      <c r="D38" s="42"/>
      <c r="E38" s="41"/>
      <c r="L38" s="17"/>
      <c r="M38" s="17"/>
    </row>
    <row r="39" spans="1:13" ht="20.100000000000001" customHeight="1">
      <c r="B39" s="47"/>
      <c r="C39" s="47"/>
    </row>
    <row r="40" spans="1:13" s="62" customFormat="1" ht="20.100000000000001" customHeight="1">
      <c r="B40" s="77"/>
      <c r="C40" s="78" t="s">
        <v>69</v>
      </c>
      <c r="D40" s="63"/>
      <c r="E40" s="63"/>
    </row>
    <row r="41" spans="1:13" s="62" customFormat="1" ht="20.100000000000001" customHeight="1">
      <c r="B41" s="78" t="s">
        <v>32</v>
      </c>
      <c r="C41" s="78" t="s">
        <v>70</v>
      </c>
      <c r="D41" s="63"/>
      <c r="E41" s="63"/>
    </row>
    <row r="42" spans="1:13" s="62" customFormat="1" ht="20.100000000000001" customHeight="1">
      <c r="B42" s="77">
        <v>1</v>
      </c>
      <c r="C42" s="79" t="s">
        <v>71</v>
      </c>
      <c r="D42" s="63"/>
      <c r="E42" s="63"/>
    </row>
    <row r="43" spans="1:13" s="62" customFormat="1" ht="20.100000000000001" customHeight="1">
      <c r="B43" s="77">
        <v>1</v>
      </c>
      <c r="C43" s="79" t="s">
        <v>72</v>
      </c>
      <c r="D43" s="63"/>
      <c r="E43" s="63"/>
    </row>
    <row r="44" spans="1:13" s="62" customFormat="1" ht="20.100000000000001" customHeight="1">
      <c r="B44" s="77">
        <v>1</v>
      </c>
      <c r="C44" s="79" t="s">
        <v>73</v>
      </c>
      <c r="D44" s="63"/>
      <c r="E44" s="63"/>
    </row>
    <row r="45" spans="1:13" s="62" customFormat="1" ht="20.100000000000001" customHeight="1">
      <c r="B45" s="77">
        <v>3</v>
      </c>
      <c r="C45" s="79" t="s">
        <v>74</v>
      </c>
      <c r="D45" s="63"/>
      <c r="E45" s="63"/>
    </row>
    <row r="46" spans="1:13" s="62" customFormat="1" ht="20.100000000000001" customHeight="1">
      <c r="B46" s="78">
        <v>6</v>
      </c>
      <c r="C46" s="79"/>
      <c r="D46" s="63"/>
      <c r="E46" s="63"/>
    </row>
    <row r="47" spans="1:13" s="62" customFormat="1" ht="20.100000000000001" customHeight="1">
      <c r="B47" s="44"/>
      <c r="C47" s="44"/>
      <c r="D47" s="63"/>
      <c r="E47" s="63"/>
    </row>
    <row r="48" spans="1:13" s="62" customFormat="1" ht="20.100000000000001" customHeight="1">
      <c r="B48" s="80"/>
      <c r="C48" s="81" t="s">
        <v>75</v>
      </c>
      <c r="D48" s="63"/>
      <c r="E48" s="63"/>
    </row>
    <row r="49" spans="2:5" s="62" customFormat="1" ht="20.100000000000001" customHeight="1">
      <c r="B49" s="84" t="s">
        <v>32</v>
      </c>
      <c r="C49" s="84" t="s">
        <v>70</v>
      </c>
      <c r="D49" s="63"/>
      <c r="E49" s="63"/>
    </row>
    <row r="50" spans="2:5" s="62" customFormat="1" ht="20.100000000000001" customHeight="1">
      <c r="B50" s="82">
        <v>2</v>
      </c>
      <c r="C50" s="83" t="s">
        <v>76</v>
      </c>
      <c r="D50" s="63"/>
      <c r="E50" s="63"/>
    </row>
    <row r="51" spans="2:5" s="62" customFormat="1" ht="20.100000000000001" customHeight="1">
      <c r="B51" s="82">
        <v>2</v>
      </c>
      <c r="C51" s="83" t="s">
        <v>77</v>
      </c>
      <c r="D51" s="63"/>
      <c r="E51" s="63"/>
    </row>
    <row r="52" spans="2:5" s="62" customFormat="1" ht="20.100000000000001" customHeight="1">
      <c r="B52" s="82">
        <v>2</v>
      </c>
      <c r="C52" s="83" t="s">
        <v>78</v>
      </c>
      <c r="D52" s="63"/>
      <c r="E52" s="63"/>
    </row>
    <row r="53" spans="2:5" s="62" customFormat="1" ht="20.100000000000001" customHeight="1">
      <c r="B53" s="82">
        <v>1</v>
      </c>
      <c r="C53" s="83" t="s">
        <v>79</v>
      </c>
      <c r="D53" s="63"/>
      <c r="E53" s="63"/>
    </row>
    <row r="54" spans="2:5" s="62" customFormat="1" ht="20.100000000000001" customHeight="1">
      <c r="B54" s="82">
        <v>1</v>
      </c>
      <c r="C54" s="83" t="s">
        <v>80</v>
      </c>
      <c r="D54" s="63"/>
      <c r="E54" s="63"/>
    </row>
    <row r="55" spans="2:5" s="62" customFormat="1" ht="20.100000000000001" customHeight="1">
      <c r="B55" s="82">
        <v>1</v>
      </c>
      <c r="C55" s="83" t="s">
        <v>81</v>
      </c>
      <c r="D55" s="63"/>
      <c r="E55" s="63"/>
    </row>
    <row r="56" spans="2:5" s="62" customFormat="1" ht="20.100000000000001" customHeight="1">
      <c r="B56" s="82">
        <v>1</v>
      </c>
      <c r="C56" s="83" t="s">
        <v>82</v>
      </c>
      <c r="D56" s="63"/>
      <c r="E56" s="63"/>
    </row>
    <row r="57" spans="2:5" s="62" customFormat="1" ht="20.100000000000001" customHeight="1">
      <c r="B57" s="82">
        <v>1</v>
      </c>
      <c r="C57" s="83" t="s">
        <v>83</v>
      </c>
      <c r="D57" s="63"/>
      <c r="E57" s="63"/>
    </row>
    <row r="58" spans="2:5" s="62" customFormat="1" ht="20.100000000000001" customHeight="1">
      <c r="B58" s="82">
        <v>1</v>
      </c>
      <c r="C58" s="83" t="s">
        <v>84</v>
      </c>
      <c r="D58" s="63"/>
      <c r="E58" s="63"/>
    </row>
    <row r="59" spans="2:5" s="62" customFormat="1" ht="20.100000000000001" customHeight="1">
      <c r="B59" s="82">
        <v>1</v>
      </c>
      <c r="C59" s="83" t="s">
        <v>85</v>
      </c>
      <c r="D59" s="63"/>
      <c r="E59" s="63"/>
    </row>
    <row r="60" spans="2:5" s="62" customFormat="1" ht="20.100000000000001" customHeight="1">
      <c r="B60" s="82">
        <v>1</v>
      </c>
      <c r="C60" s="83" t="s">
        <v>86</v>
      </c>
      <c r="D60" s="63"/>
      <c r="E60" s="63"/>
    </row>
    <row r="61" spans="2:5" s="62" customFormat="1" ht="20.100000000000001" customHeight="1">
      <c r="B61" s="82">
        <v>1</v>
      </c>
      <c r="C61" s="83" t="s">
        <v>87</v>
      </c>
      <c r="D61" s="63"/>
      <c r="E61" s="63"/>
    </row>
    <row r="62" spans="2:5" s="62" customFormat="1" ht="20.100000000000001" customHeight="1">
      <c r="B62" s="82">
        <v>1</v>
      </c>
      <c r="C62" s="83" t="s">
        <v>88</v>
      </c>
      <c r="D62" s="63"/>
      <c r="E62" s="63"/>
    </row>
    <row r="63" spans="2:5" s="62" customFormat="1" ht="20.100000000000001" customHeight="1">
      <c r="B63" s="82">
        <v>1</v>
      </c>
      <c r="C63" s="83" t="s">
        <v>89</v>
      </c>
      <c r="D63" s="63"/>
      <c r="E63" s="63"/>
    </row>
    <row r="64" spans="2:5" s="62" customFormat="1" ht="20.100000000000001" customHeight="1">
      <c r="B64" s="85">
        <v>17</v>
      </c>
      <c r="C64" s="86"/>
      <c r="D64" s="63"/>
      <c r="E64" s="63"/>
    </row>
    <row r="65" spans="2:5" s="62" customFormat="1" ht="20.100000000000001" customHeight="1">
      <c r="B65" s="44"/>
      <c r="C65" s="44"/>
      <c r="D65" s="63"/>
      <c r="E65" s="63"/>
    </row>
    <row r="66" spans="2:5" s="62" customFormat="1" ht="20.100000000000001" customHeight="1">
      <c r="B66" s="82">
        <v>1</v>
      </c>
      <c r="C66" s="83" t="s">
        <v>90</v>
      </c>
      <c r="D66" s="63"/>
      <c r="E66" s="63"/>
    </row>
    <row r="67" spans="2:5" s="62" customFormat="1" ht="20.100000000000001" customHeight="1">
      <c r="B67" s="82">
        <v>3</v>
      </c>
      <c r="C67" s="83" t="s">
        <v>33</v>
      </c>
      <c r="D67" s="63"/>
      <c r="E67" s="63"/>
    </row>
    <row r="68" spans="2:5" s="62" customFormat="1" ht="20.100000000000001" customHeight="1">
      <c r="B68" s="82">
        <v>1</v>
      </c>
      <c r="C68" s="83" t="s">
        <v>34</v>
      </c>
      <c r="D68" s="63"/>
      <c r="E68" s="63"/>
    </row>
    <row r="69" spans="2:5" s="62" customFormat="1" ht="20.100000000000001" customHeight="1">
      <c r="B69" s="82">
        <v>2</v>
      </c>
      <c r="C69" s="83" t="s">
        <v>91</v>
      </c>
      <c r="D69" s="63"/>
      <c r="E69" s="63"/>
    </row>
    <row r="70" spans="2:5" s="62" customFormat="1" ht="20.100000000000001" customHeight="1">
      <c r="B70" s="84">
        <v>7</v>
      </c>
      <c r="C70" s="83"/>
      <c r="D70" s="63"/>
      <c r="E70" s="63"/>
    </row>
    <row r="71" spans="2:5" s="62" customFormat="1" ht="20.100000000000001" customHeight="1">
      <c r="B71" s="44"/>
      <c r="C71" s="44"/>
      <c r="D71" s="63"/>
      <c r="E71" s="63"/>
    </row>
    <row r="72" spans="2:5" s="62" customFormat="1" ht="20.100000000000001" customHeight="1">
      <c r="B72" s="44"/>
      <c r="C72" s="44"/>
      <c r="D72" s="63"/>
      <c r="E72" s="63"/>
    </row>
    <row r="73" spans="2:5" ht="20.100000000000001" customHeight="1">
      <c r="B73" s="46"/>
      <c r="C73" s="45"/>
    </row>
    <row r="74" spans="2:5" ht="20.100000000000001" customHeight="1">
      <c r="B74" s="46"/>
      <c r="C74" s="45"/>
    </row>
    <row r="75" spans="2:5" ht="20.100000000000001" customHeight="1">
      <c r="B75" s="46"/>
      <c r="C75" s="45"/>
    </row>
    <row r="78" spans="2:5" ht="20.100000000000001" customHeight="1" thickBot="1">
      <c r="B78" s="20" t="s">
        <v>30</v>
      </c>
      <c r="C78" s="38"/>
    </row>
    <row r="79" spans="2:5" ht="20.100000000000001" customHeight="1">
      <c r="B79" s="20"/>
      <c r="C79" s="20"/>
    </row>
    <row r="80" spans="2:5" ht="20.100000000000001" customHeight="1">
      <c r="B80" s="20"/>
      <c r="C80" s="20"/>
    </row>
    <row r="81" spans="2:3" ht="20.100000000000001" customHeight="1" thickBot="1">
      <c r="B81" s="20" t="s">
        <v>29</v>
      </c>
      <c r="C81" s="38"/>
    </row>
    <row r="82" spans="2:3" ht="20.100000000000001" customHeight="1">
      <c r="B82" s="20"/>
      <c r="C82" s="20"/>
    </row>
    <row r="83" spans="2:3" ht="20.100000000000001" customHeight="1">
      <c r="B83" s="20"/>
      <c r="C83" s="20"/>
    </row>
    <row r="84" spans="2:3" ht="20.100000000000001" customHeight="1" thickBot="1">
      <c r="B84" s="20" t="s">
        <v>15</v>
      </c>
      <c r="C84" s="38"/>
    </row>
    <row r="85" spans="2:3" ht="20.100000000000001" customHeight="1">
      <c r="B85" s="20"/>
      <c r="C85" s="20"/>
    </row>
    <row r="86" spans="2:3" ht="20.100000000000001" customHeight="1">
      <c r="B86" s="20"/>
      <c r="C86" s="20"/>
    </row>
    <row r="87" spans="2:3" ht="20.100000000000001" customHeight="1" thickBot="1">
      <c r="B87" s="20" t="s">
        <v>31</v>
      </c>
      <c r="C87" s="38"/>
    </row>
    <row r="88" spans="2:3" ht="20.100000000000001" customHeight="1">
      <c r="B88" s="20"/>
      <c r="C88" s="20"/>
    </row>
    <row r="89" spans="2:3" ht="20.100000000000001" customHeight="1">
      <c r="B89" s="20"/>
      <c r="C89" s="20"/>
    </row>
    <row r="90" spans="2:3" ht="20.100000000000001" customHeight="1" thickBot="1">
      <c r="B90" s="20" t="s">
        <v>16</v>
      </c>
      <c r="C90" s="38"/>
    </row>
    <row r="91" spans="2:3" ht="20.100000000000001" customHeight="1">
      <c r="B91" s="20"/>
      <c r="C91" s="20"/>
    </row>
  </sheetData>
  <mergeCells count="8">
    <mergeCell ref="B39:C3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2024-02-15T22:27:54Z</cp:lastPrinted>
  <dcterms:created xsi:type="dcterms:W3CDTF">2023-01-26T13:28:36Z</dcterms:created>
  <dcterms:modified xsi:type="dcterms:W3CDTF">2024-02-15T23:01:55Z</dcterms:modified>
</cp:coreProperties>
</file>