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41C118F4-EB8E-4E4D-908C-F3159DFB6F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<sst xmlns="http://schemas.openxmlformats.org/spreadsheetml/2006/main" count="91" uniqueCount="88">
  <si>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</si>
  <si>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</si>
  <si>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</si>
  <si>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</si>
  <si>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</si>
  <si>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</si>
  <si>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</si>
  <si>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</si>
  <si>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</si>
  <si>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</si>
  <si>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</si>
  <si>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</si>
  <si>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</si>
  <si>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</si>
  <si>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</si>
  <si>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</si>
  <si>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</si>
  <si>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</si>
  <si>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</si>
  <si>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</si>
  <si>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</si>
  <si>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</si>
  <si>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</si>
  <si>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</si>
  <si>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</si>
  <si>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</si>
  <si>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</si>
  <si>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</si>
  <si>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>CANTIDAD</t>
  </si>
  <si>
    <t>DESCRIPCION</t>
  </si>
  <si>
    <t xml:space="preserve">CLINICA MILENIUM </t>
  </si>
  <si>
    <t>Cdla. Kennedy Norte Nahím Isaías</t>
  </si>
  <si>
    <t>INQ</t>
  </si>
  <si>
    <t>DR. VELIZ</t>
  </si>
  <si>
    <t>PINZAS REDUCTORAS CANGREJO ARANDELA</t>
  </si>
  <si>
    <t>ADAPTADORES ANCLAJE RAPIDO</t>
  </si>
  <si>
    <t xml:space="preserve">10:00AM 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</si>
  <si>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</si>
  <si>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</si>
  <si>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</si>
  <si>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</si>
  <si>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</si>
  <si>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</si>
  <si>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</si>
  <si>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</si>
  <si>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</si>
  <si>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</si>
  <si>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</si>
  <si>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</si>
  <si>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</si>
  <si>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</si>
  <si>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</si>
  <si>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</si>
  <si>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</si>
  <si>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</si>
  <si>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</si>
  <si>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</si>
  <si>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</si>
  <si>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</si>
  <si>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</si>
  <si>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</si>
  <si>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</si>
  <si>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</si>
  <si>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</si>
  <si>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</si>
  <si>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</si>
  <si>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4</t>
  </si>
  <si>
    <t>CORTADOR</t>
  </si>
  <si>
    <t>PLAYO</t>
  </si>
  <si>
    <t>PASADOR DE ALAMBRE</t>
  </si>
  <si>
    <t>BROCAS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</si>
  <si>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</si>
  <si>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</si>
  <si>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</si>
  <si>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</si>
  <si>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</si>
  <si>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</si>
  <si>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</si>
  <si>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 EN PUNTA CREMALLERA</t>
  </si>
  <si>
    <t>CURETA FINA</t>
  </si>
  <si>
    <t>GUBIA PEQUEÑA</t>
  </si>
  <si>
    <t>ENTREGADO</t>
  </si>
  <si>
    <t>RECIBIDO</t>
  </si>
  <si>
    <t>VERIFICADO</t>
  </si>
  <si>
    <t xml:space="preserve">OBSERVACIONES </t>
  </si>
  <si>
    <t>MOTOR GRIS PEQUEÑO # 2</t>
  </si>
  <si>
    <t>HOJAS MINISIERRA</t>
  </si>
  <si>
    <t>BATERIAS GRIS MINI  #3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</si>
</sst>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0" fillId="0" borderId="0" xfId="0" applyBorder="1"/>
    <xf numFmtId="3" fontId="13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5" fillId="0" borderId="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5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8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3" fillId="0" borderId="1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5" fillId="0" borderId="2" xfId="0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</cellXfs>
  <cellStyles count="8">
    <cellStyle name="Moneda 2" xfId="3" xr:uid="{246C37B4-006C-46DD-9128-BAA498AC7092}"/>
    <cellStyle name="Moneda 3" xfId="7" xr:uid="{EA7B2B14-ACC5-4C8A-9000-B605E81CB9B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zoomScaleNormal="100" zoomScaleSheetLayoutView="100" workbookViewId="0">
      <selection activeCell="D32" sqref="D3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4257812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45" t="s">
        <v>21</v>
      </c>
      <c r="D2" s="41" t="s">
        <v>20</v>
      </c>
      <c r="E2" s="4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1"/>
      <c r="B3" s="32"/>
      <c r="C3" s="46"/>
      <c r="D3" s="34" t="s">
        <v>23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1"/>
      <c r="B4" s="32"/>
      <c r="C4" s="43" t="s">
        <v>22</v>
      </c>
      <c r="D4" s="47" t="s">
        <v>24</v>
      </c>
      <c r="E4" s="4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44"/>
      <c r="D5" s="49" t="s">
        <v>25</v>
      </c>
      <c r="E5" s="50"/>
      <c r="F5" s="4"/>
      <c r="G5" s="4"/>
      <c r="H5" s="4"/>
      <c r="I5" s="4"/>
      <c r="J5" s="4"/>
      <c r="K5" s="4"/>
      <c r="L5" s="40"/>
      <c r="M5" s="40"/>
      <c r="N5" s="6"/>
    </row>
    <row r="6" spans="1:14" ht="20.100000000000001" customHeight="1" x14ac:dyDescent="0.25">
      <c r="A6" s="7"/>
      <c r="B6" s="7"/>
      <c r="C6" s="7"/>
      <c r="D6" s="7"/>
      <c r="E6" s="7"/>
      <c r="L6" s="40"/>
      <c r="M6" s="40"/>
    </row>
    <row r="7" spans="1:14" ht="20.100000000000001" customHeight="1" x14ac:dyDescent="0.2">
      <c r="A7" s="8" t="s">
        <v>0</v>
      </c>
      <c r="B7" s="8"/>
      <c r="C7" s="9">
        <v>45016</v>
      </c>
      <c r="D7" s="8" t="s">
        <v>1</v>
      </c>
      <c r="E7" s="30">
        <v>20230300301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30</v>
      </c>
      <c r="D9" s="12" t="s">
        <v>3</v>
      </c>
      <c r="E9" s="37" t="s">
        <v>26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38" t="s">
        <v>18</v>
      </c>
      <c r="B11" s="39"/>
      <c r="C11" s="11" t="s">
        <v>31</v>
      </c>
      <c r="D11" s="12" t="s">
        <v>19</v>
      </c>
      <c r="E11" s="29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5" t="s">
        <v>31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45017</v>
      </c>
      <c r="D15" s="12" t="s">
        <v>7</v>
      </c>
      <c r="E15" s="13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70">
        <v>185765</v>
      </c>
      <c r="B24" s="71">
        <v>210127379</v>
      </c>
      <c r="C24" s="72" t="s">
        <v>37</v>
      </c>
      <c r="D24" s="61">
        <v>5</v>
      </c>
      <c r="E24" s="73"/>
      <c r="L24" s="16"/>
      <c r="M24" s="16"/>
    </row>
    <row r="25" spans="1:13" ht="20.100000000000001" customHeight="1" x14ac:dyDescent="0.2">
      <c r="A25" s="70">
        <v>185128</v>
      </c>
      <c r="B25" s="71">
        <v>211037382</v>
      </c>
      <c r="C25" s="72" t="s">
        <v>38</v>
      </c>
      <c r="D25" s="61">
        <v>5</v>
      </c>
      <c r="E25" s="73"/>
      <c r="L25" s="16"/>
      <c r="M25" s="16"/>
    </row>
    <row r="26" spans="1:13" ht="20.100000000000001" customHeight="1" x14ac:dyDescent="0.2">
      <c r="A26" s="71" t="s">
        <v>39</v>
      </c>
      <c r="B26" s="71" t="s">
        <v>40</v>
      </c>
      <c r="C26" s="72" t="s">
        <v>41</v>
      </c>
      <c r="D26" s="61">
        <v>0</v>
      </c>
      <c r="E26" s="73"/>
      <c r="L26" s="16"/>
      <c r="M26" s="16"/>
    </row>
    <row r="27" spans="1:13" ht="20.100000000000001" customHeight="1" x14ac:dyDescent="0.2">
      <c r="A27" s="70" t="s">
        <v>42</v>
      </c>
      <c r="B27" s="71" t="s">
        <v>43</v>
      </c>
      <c r="C27" s="72" t="s">
        <v>44</v>
      </c>
      <c r="D27" s="61">
        <v>5</v>
      </c>
      <c r="E27" s="73"/>
      <c r="L27" s="16"/>
      <c r="M27" s="16"/>
    </row>
    <row r="28" spans="1:13" ht="20.100000000000001" customHeight="1" x14ac:dyDescent="0.2">
      <c r="A28" s="70" t="s">
        <v>45</v>
      </c>
      <c r="B28" s="71" t="s">
        <v>46</v>
      </c>
      <c r="C28" s="72" t="s">
        <v>47</v>
      </c>
      <c r="D28" s="61">
        <v>5</v>
      </c>
      <c r="E28" s="73"/>
      <c r="L28" s="16"/>
      <c r="M28" s="16"/>
    </row>
    <row r="29" spans="1:13" ht="20.100000000000001" customHeight="1" x14ac:dyDescent="0.2">
      <c r="A29" s="70" t="s">
        <v>48</v>
      </c>
      <c r="B29" s="71" t="s">
        <v>49</v>
      </c>
      <c r="C29" s="72" t="s">
        <v>50</v>
      </c>
      <c r="D29" s="61">
        <v>1</v>
      </c>
      <c r="E29" s="73"/>
      <c r="L29" s="16"/>
      <c r="M29" s="16"/>
    </row>
    <row r="30" spans="1:13" ht="20.100000000000001" customHeight="1" x14ac:dyDescent="0.2">
      <c r="A30" s="63" t="s">
        <v>51</v>
      </c>
      <c r="B30" s="63">
        <v>210936270</v>
      </c>
      <c r="C30" s="74" t="s">
        <v>52</v>
      </c>
      <c r="D30" s="61">
        <v>1</v>
      </c>
      <c r="E30" s="73"/>
      <c r="L30" s="16"/>
      <c r="M30" s="16"/>
    </row>
    <row r="31" spans="1:13" ht="20.100000000000001" customHeight="1" x14ac:dyDescent="0.25">
      <c r="A31" s="63" t="s">
        <v>53</v>
      </c>
      <c r="B31" s="63">
        <v>210936270</v>
      </c>
      <c r="C31" s="74" t="s">
        <v>54</v>
      </c>
      <c r="D31" s="75">
        <v>0</v>
      </c>
      <c r="E31" s="76"/>
      <c r="L31" s="16"/>
      <c r="M31" s="16"/>
    </row>
    <row r="32" spans="1:13" ht="20.100000000000001" customHeight="1" x14ac:dyDescent="0.2">
      <c r="A32" s="64" t="s">
        <v>55</v>
      </c>
      <c r="B32" s="64">
        <v>210936271</v>
      </c>
      <c r="C32" s="77" t="s">
        <v>56</v>
      </c>
      <c r="D32" s="65">
        <v>1</v>
      </c>
      <c r="E32" s="73"/>
      <c r="L32" s="16"/>
      <c r="M32" s="16"/>
    </row>
    <row r="33" spans="1:13" ht="20.100000000000001" customHeight="1" x14ac:dyDescent="0.2">
      <c r="A33" s="63" t="s">
        <v>57</v>
      </c>
      <c r="B33" s="63" t="s">
        <v>58</v>
      </c>
      <c r="C33" s="74" t="s">
        <v>59</v>
      </c>
      <c r="D33" s="65">
        <v>1</v>
      </c>
      <c r="E33" s="73"/>
      <c r="L33" s="16"/>
      <c r="M33" s="16"/>
    </row>
    <row r="34" spans="1:13" ht="20.100000000000001" customHeight="1" x14ac:dyDescent="0.2">
      <c r="A34" s="64" t="s">
        <v>60</v>
      </c>
      <c r="B34" s="64" t="s">
        <v>61</v>
      </c>
      <c r="C34" s="77" t="s">
        <v>62</v>
      </c>
      <c r="D34" s="65">
        <v>1</v>
      </c>
      <c r="E34" s="73"/>
      <c r="L34" s="16"/>
      <c r="M34" s="16"/>
    </row>
    <row r="35" spans="1:13" ht="20.100000000000001" customHeight="1" x14ac:dyDescent="0.2">
      <c r="A35" s="63" t="s">
        <v>63</v>
      </c>
      <c r="B35" s="63" t="s">
        <v>64</v>
      </c>
      <c r="C35" s="74" t="s">
        <v>65</v>
      </c>
      <c r="D35" s="65">
        <v>0</v>
      </c>
      <c r="E35" s="73"/>
      <c r="L35" s="16"/>
      <c r="M35" s="16"/>
    </row>
    <row r="36" spans="1:13" ht="20.100000000000001" customHeight="1" x14ac:dyDescent="0.25">
      <c r="A36" s="78"/>
      <c r="B36" s="54"/>
      <c r="C36" s="54"/>
      <c r="D36" s="69"/>
      <c r="E36" s="54"/>
      <c r="L36" s="16"/>
      <c r="M36" s="16"/>
    </row>
    <row r="37" spans="1:13" ht="20.100000000000001" customHeight="1" x14ac:dyDescent="0.25">
      <c r="A37" s="59"/>
      <c r="B37" s="66"/>
      <c r="C37" s="79" t="s">
        <v>66</v>
      </c>
      <c r="D37" s="59"/>
      <c r="E37" s="54"/>
      <c r="L37" s="16"/>
      <c r="M37" s="16"/>
    </row>
    <row r="38" spans="1:13" ht="20.100000000000001" customHeight="1" x14ac:dyDescent="0.25">
      <c r="A38" s="59"/>
      <c r="B38" s="79" t="s">
        <v>28</v>
      </c>
      <c r="C38" s="79" t="s">
        <v>29</v>
      </c>
      <c r="D38" s="59"/>
      <c r="E38" s="54"/>
      <c r="L38" s="16"/>
      <c r="M38" s="16"/>
    </row>
    <row r="39" spans="1:13" ht="20.100000000000001" customHeight="1" x14ac:dyDescent="0.25">
      <c r="A39" s="59"/>
      <c r="B39" s="66">
        <v>1</v>
      </c>
      <c r="C39" s="67" t="s">
        <v>67</v>
      </c>
      <c r="D39" s="59"/>
      <c r="E39" s="54"/>
      <c r="L39" s="16"/>
      <c r="M39" s="16"/>
    </row>
    <row r="40" spans="1:13" ht="20.100000000000001" customHeight="1" x14ac:dyDescent="0.25">
      <c r="A40" s="59"/>
      <c r="B40" s="66">
        <v>1</v>
      </c>
      <c r="C40" s="67" t="s">
        <v>68</v>
      </c>
      <c r="D40" s="59"/>
      <c r="E40" s="54"/>
      <c r="L40" s="16"/>
      <c r="M40" s="16"/>
    </row>
    <row r="41" spans="1:13" ht="20.100000000000001" customHeight="1" x14ac:dyDescent="0.25">
      <c r="A41" s="59"/>
      <c r="B41" s="66">
        <v>1</v>
      </c>
      <c r="C41" s="67" t="s">
        <v>69</v>
      </c>
      <c r="D41" s="59"/>
      <c r="E41" s="54"/>
      <c r="L41" s="16"/>
      <c r="M41" s="16"/>
    </row>
    <row r="42" spans="1:13" ht="20.100000000000001" customHeight="1" x14ac:dyDescent="0.25">
      <c r="A42" s="59"/>
      <c r="B42" s="66">
        <v>3</v>
      </c>
      <c r="C42" s="67" t="s">
        <v>70</v>
      </c>
      <c r="D42" s="59"/>
      <c r="E42" s="54"/>
      <c r="L42" s="16"/>
      <c r="M42" s="16"/>
    </row>
    <row r="43" spans="1:13" ht="20.100000000000001" customHeight="1" x14ac:dyDescent="0.25">
      <c r="A43" s="59"/>
      <c r="B43" s="79">
        <v>6</v>
      </c>
      <c r="C43" s="67"/>
      <c r="D43" s="59"/>
      <c r="E43" s="54"/>
      <c r="L43" s="16"/>
      <c r="M43" s="16"/>
    </row>
    <row r="44" spans="1:13" ht="20.100000000000001" customHeight="1" x14ac:dyDescent="0.25">
      <c r="A44" s="59"/>
      <c r="B44" s="80"/>
      <c r="C44" s="81"/>
      <c r="D44" s="59"/>
      <c r="E44" s="54"/>
      <c r="L44" s="16"/>
      <c r="M44" s="16"/>
    </row>
    <row r="45" spans="1:13" ht="20.100000000000001" customHeight="1" x14ac:dyDescent="0.25">
      <c r="A45" s="59"/>
      <c r="B45" s="83"/>
      <c r="C45" s="84" t="s">
        <v>71</v>
      </c>
      <c r="D45" s="59"/>
      <c r="E45" s="54"/>
      <c r="L45" s="16"/>
      <c r="M45" s="16"/>
    </row>
    <row r="46" spans="1:13" ht="20.100000000000001" customHeight="1" x14ac:dyDescent="0.25">
      <c r="A46" s="59"/>
      <c r="B46" s="85" t="s">
        <v>28</v>
      </c>
      <c r="C46" s="85" t="s">
        <v>29</v>
      </c>
      <c r="D46" s="59"/>
      <c r="E46" s="54"/>
      <c r="L46" s="16"/>
      <c r="M46" s="16"/>
    </row>
    <row r="47" spans="1:13" ht="20.100000000000001" customHeight="1" x14ac:dyDescent="0.25">
      <c r="A47" s="59"/>
      <c r="B47" s="86">
        <v>2</v>
      </c>
      <c r="C47" s="87" t="s">
        <v>72</v>
      </c>
      <c r="D47" s="59"/>
      <c r="E47" s="54"/>
      <c r="L47" s="16"/>
      <c r="M47" s="16"/>
    </row>
    <row r="48" spans="1:13" ht="20.100000000000001" customHeight="1" x14ac:dyDescent="0.25">
      <c r="A48" s="59"/>
      <c r="B48" s="86">
        <v>2</v>
      </c>
      <c r="C48" s="87" t="s">
        <v>73</v>
      </c>
      <c r="D48" s="59"/>
      <c r="E48" s="54"/>
      <c r="L48" s="16"/>
      <c r="M48" s="16"/>
    </row>
    <row r="49" spans="1:13" ht="20.100000000000001" customHeight="1" x14ac:dyDescent="0.25">
      <c r="A49" s="59"/>
      <c r="B49" s="86">
        <v>2</v>
      </c>
      <c r="C49" s="87" t="s">
        <v>74</v>
      </c>
      <c r="D49" s="59"/>
      <c r="E49" s="54"/>
      <c r="L49" s="16"/>
      <c r="M49" s="16"/>
    </row>
    <row r="50" spans="1:13" ht="20.100000000000001" customHeight="1" x14ac:dyDescent="0.25">
      <c r="A50" s="59"/>
      <c r="B50" s="86">
        <v>1</v>
      </c>
      <c r="C50" s="87" t="s">
        <v>75</v>
      </c>
      <c r="D50" s="59"/>
      <c r="E50" s="54"/>
      <c r="L50" s="16"/>
      <c r="M50" s="16"/>
    </row>
    <row r="51" spans="1:13" ht="20.100000000000001" customHeight="1" x14ac:dyDescent="0.25">
      <c r="A51" s="59"/>
      <c r="B51" s="86">
        <v>1</v>
      </c>
      <c r="C51" s="87" t="s">
        <v>76</v>
      </c>
      <c r="D51" s="59"/>
      <c r="E51" s="54"/>
      <c r="L51" s="16"/>
      <c r="M51" s="16"/>
    </row>
    <row r="52" spans="1:13" ht="20.100000000000001" customHeight="1" x14ac:dyDescent="0.25">
      <c r="A52" s="59"/>
      <c r="B52" s="86">
        <v>1</v>
      </c>
      <c r="C52" s="87" t="s">
        <v>77</v>
      </c>
      <c r="D52" s="59"/>
      <c r="E52" s="54"/>
      <c r="L52" s="16"/>
      <c r="M52" s="16"/>
    </row>
    <row r="53" spans="1:13" ht="20.100000000000001" customHeight="1" x14ac:dyDescent="0.25">
      <c r="A53" s="59"/>
      <c r="B53" s="86">
        <v>2</v>
      </c>
      <c r="C53" s="87" t="s">
        <v>34</v>
      </c>
      <c r="D53" s="59"/>
      <c r="E53" s="54"/>
      <c r="L53" s="16"/>
      <c r="M53" s="16"/>
    </row>
    <row r="54" spans="1:13" ht="20.100000000000001" customHeight="1" x14ac:dyDescent="0.25">
      <c r="A54" s="59"/>
      <c r="B54" s="86">
        <v>1</v>
      </c>
      <c r="C54" s="87" t="s">
        <v>78</v>
      </c>
      <c r="D54" s="59"/>
      <c r="E54" s="54"/>
      <c r="L54" s="16"/>
      <c r="M54" s="16"/>
    </row>
    <row r="55" spans="1:13" ht="20.100000000000001" customHeight="1" x14ac:dyDescent="0.25">
      <c r="A55" s="59"/>
      <c r="B55" s="86">
        <v>1</v>
      </c>
      <c r="C55" s="87" t="s">
        <v>79</v>
      </c>
      <c r="D55" s="59"/>
      <c r="E55" s="54"/>
      <c r="L55" s="16"/>
      <c r="M55" s="16"/>
    </row>
    <row r="56" spans="1:13" ht="20.100000000000001" customHeight="1" x14ac:dyDescent="0.25">
      <c r="A56" s="59"/>
      <c r="B56" s="86">
        <v>1</v>
      </c>
      <c r="C56" s="87" t="s">
        <v>80</v>
      </c>
      <c r="D56" s="59"/>
      <c r="E56" s="54"/>
      <c r="L56" s="16"/>
      <c r="M56" s="16"/>
    </row>
    <row r="57" spans="1:13" ht="20.100000000000001" customHeight="1" x14ac:dyDescent="0.25">
      <c r="A57" s="59"/>
      <c r="B57" s="85">
        <v>14</v>
      </c>
      <c r="C57" s="87"/>
      <c r="D57" s="59"/>
      <c r="E57" s="54"/>
      <c r="L57" s="16"/>
      <c r="M57" s="16"/>
    </row>
    <row r="58" spans="1:13" ht="20.100000000000001" customHeight="1" x14ac:dyDescent="0.25">
      <c r="A58" s="59"/>
      <c r="B58" s="59"/>
      <c r="C58" s="59"/>
      <c r="D58" s="59"/>
      <c r="E58" s="54"/>
      <c r="L58" s="16"/>
      <c r="M58" s="16"/>
    </row>
    <row r="59" spans="1:13" s="55" customFormat="1" ht="20.100000000000001" customHeight="1" x14ac:dyDescent="0.25">
      <c r="A59" s="59"/>
      <c r="B59" s="88">
        <v>1</v>
      </c>
      <c r="C59" s="89" t="s">
        <v>85</v>
      </c>
      <c r="D59" s="59"/>
      <c r="E59" s="54"/>
      <c r="L59" s="56"/>
      <c r="M59" s="56"/>
    </row>
    <row r="60" spans="1:13" s="55" customFormat="1" ht="20.100000000000001" customHeight="1" x14ac:dyDescent="0.25">
      <c r="A60" s="59"/>
      <c r="B60" s="90">
        <v>2</v>
      </c>
      <c r="C60" s="89" t="s">
        <v>35</v>
      </c>
      <c r="D60" s="59"/>
      <c r="E60" s="54"/>
      <c r="L60" s="56"/>
      <c r="M60" s="56"/>
    </row>
    <row r="61" spans="1:13" s="55" customFormat="1" ht="20.100000000000001" customHeight="1" x14ac:dyDescent="0.25">
      <c r="A61" s="59"/>
      <c r="B61" s="90">
        <v>2</v>
      </c>
      <c r="C61" s="89" t="s">
        <v>86</v>
      </c>
      <c r="D61" s="59"/>
      <c r="E61" s="54"/>
      <c r="L61" s="56"/>
      <c r="M61" s="56"/>
    </row>
    <row r="62" spans="1:13" ht="20.100000000000001" customHeight="1" x14ac:dyDescent="0.25">
      <c r="A62" s="59"/>
      <c r="B62" s="61">
        <v>2</v>
      </c>
      <c r="C62" s="62" t="s">
        <v>87</v>
      </c>
      <c r="D62" s="59"/>
      <c r="E62" s="54"/>
      <c r="L62" s="16"/>
      <c r="M62" s="16"/>
    </row>
    <row r="63" spans="1:13" ht="20.100000000000001" customHeight="1" x14ac:dyDescent="0.25">
      <c r="A63" s="59"/>
      <c r="B63" s="52">
        <f>SUM(B59:B62)</f>
        <v>7</v>
      </c>
      <c r="C63" s="62"/>
      <c r="D63" s="59"/>
      <c r="E63" s="54"/>
      <c r="L63" s="16"/>
      <c r="M63" s="16"/>
    </row>
    <row r="64" spans="1:13" ht="20.100000000000001" customHeight="1" x14ac:dyDescent="0.25">
      <c r="A64" s="59"/>
      <c r="B64" s="58"/>
      <c r="C64" s="57"/>
      <c r="D64" s="59"/>
      <c r="E64" s="54"/>
      <c r="L64" s="16"/>
      <c r="M64" s="16"/>
    </row>
    <row r="65" spans="1:13" ht="20.100000000000001" customHeight="1" x14ac:dyDescent="0.25">
      <c r="A65" s="59"/>
      <c r="B65" s="59"/>
      <c r="C65" s="59"/>
      <c r="D65" s="59"/>
      <c r="E65" s="51"/>
      <c r="L65" s="16"/>
      <c r="M65" s="16"/>
    </row>
    <row r="66" spans="1:13" ht="20.100000000000001" customHeight="1" thickBot="1" x14ac:dyDescent="0.3">
      <c r="A66" s="59" t="s">
        <v>81</v>
      </c>
      <c r="B66" s="82"/>
      <c r="C66" s="60"/>
      <c r="D66" s="59"/>
      <c r="E66" s="53"/>
      <c r="L66" s="16"/>
      <c r="M66" s="16"/>
    </row>
    <row r="67" spans="1:13" ht="20.100000000000001" customHeight="1" x14ac:dyDescent="0.25">
      <c r="A67" s="59"/>
      <c r="B67" s="68"/>
      <c r="C67" s="59"/>
      <c r="D67" s="59"/>
      <c r="E67" s="53"/>
      <c r="L67" s="16"/>
      <c r="M67" s="16"/>
    </row>
    <row r="68" spans="1:13" ht="20.100000000000001" customHeight="1" x14ac:dyDescent="0.25">
      <c r="A68" s="59"/>
      <c r="B68" s="68"/>
      <c r="C68" s="59"/>
      <c r="D68" s="59"/>
      <c r="E68" s="53"/>
      <c r="L68" s="16"/>
      <c r="M68" s="16"/>
    </row>
    <row r="69" spans="1:13" ht="20.100000000000001" customHeight="1" thickBot="1" x14ac:dyDescent="0.3">
      <c r="A69" s="59" t="s">
        <v>82</v>
      </c>
      <c r="B69" s="82"/>
      <c r="C69" s="60"/>
      <c r="D69" s="59"/>
      <c r="E69" s="53"/>
      <c r="L69" s="16"/>
      <c r="M69" s="16"/>
    </row>
    <row r="70" spans="1:13" ht="20.100000000000001" customHeight="1" x14ac:dyDescent="0.25">
      <c r="A70" s="59"/>
      <c r="B70" s="68"/>
      <c r="C70" s="59"/>
      <c r="D70" s="59"/>
      <c r="E70" s="53"/>
      <c r="L70" s="16"/>
      <c r="M70" s="16"/>
    </row>
    <row r="71" spans="1:13" ht="20.100000000000001" customHeight="1" x14ac:dyDescent="0.25">
      <c r="A71" s="59"/>
      <c r="B71" s="59"/>
      <c r="C71" s="59"/>
      <c r="D71" s="59"/>
      <c r="E71" s="53"/>
      <c r="L71" s="16"/>
      <c r="M71" s="16"/>
    </row>
    <row r="72" spans="1:13" ht="20.100000000000001" customHeight="1" thickBot="1" x14ac:dyDescent="0.3">
      <c r="A72" s="59" t="s">
        <v>15</v>
      </c>
      <c r="B72" s="60"/>
      <c r="C72" s="60"/>
      <c r="D72" s="59"/>
      <c r="E72" s="53"/>
      <c r="L72" s="16"/>
      <c r="M72" s="16"/>
    </row>
    <row r="73" spans="1:13" ht="20.100000000000001" customHeight="1" x14ac:dyDescent="0.25">
      <c r="A73" s="59"/>
      <c r="B73" s="59"/>
      <c r="C73" s="59"/>
      <c r="D73" s="59"/>
      <c r="E73" s="53"/>
      <c r="L73" s="16"/>
      <c r="M73" s="16"/>
    </row>
    <row r="74" spans="1:13" ht="20.100000000000001" customHeight="1" x14ac:dyDescent="0.25">
      <c r="A74" s="59"/>
      <c r="B74" s="59"/>
      <c r="C74" s="59"/>
      <c r="D74" s="59"/>
      <c r="E74" s="53"/>
      <c r="L74" s="16"/>
      <c r="M74" s="16"/>
    </row>
    <row r="75" spans="1:13" ht="20.100000000000001" customHeight="1" thickBot="1" x14ac:dyDescent="0.3">
      <c r="A75" s="59" t="s">
        <v>83</v>
      </c>
      <c r="B75" s="60"/>
      <c r="C75" s="60"/>
      <c r="D75" s="59"/>
      <c r="E75" s="53"/>
      <c r="L75" s="16"/>
      <c r="M75" s="16"/>
    </row>
    <row r="76" spans="1:13" ht="20.100000000000001" customHeight="1" x14ac:dyDescent="0.25">
      <c r="A76" s="59"/>
      <c r="B76" s="59"/>
      <c r="C76" s="59"/>
      <c r="D76" s="59"/>
      <c r="E76" s="53"/>
      <c r="L76" s="16"/>
      <c r="M76" s="16"/>
    </row>
    <row r="77" spans="1:13" ht="20.100000000000001" customHeight="1" x14ac:dyDescent="0.25">
      <c r="A77" s="59"/>
      <c r="B77" s="59"/>
      <c r="C77" s="59"/>
      <c r="D77" s="59"/>
      <c r="E77" s="53"/>
      <c r="L77" s="16"/>
      <c r="M77" s="16"/>
    </row>
    <row r="78" spans="1:13" ht="20.100000000000001" customHeight="1" thickBot="1" x14ac:dyDescent="0.3">
      <c r="A78" s="59" t="s">
        <v>84</v>
      </c>
      <c r="B78" s="60"/>
      <c r="C78" s="60"/>
      <c r="D78" s="59"/>
      <c r="E78" s="53"/>
      <c r="L78" s="16"/>
      <c r="M78" s="1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2023-04-01T01:31:27Z</cp:lastPrinted>
  <dcterms:created xsi:type="dcterms:W3CDTF">2023-01-26T13:28:36Z</dcterms:created>
  <dcterms:modified xsi:type="dcterms:W3CDTF">2023-04-01T01:31:31Z</dcterms:modified>
</cp:coreProperties>
</file>