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F19171DF-F2FF-448D-B1A0-BD0C0BCDE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<sst xmlns="http://schemas.openxmlformats.org/spreadsheetml/2006/main" count="73" uniqueCount="70">
  <si>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</si>
  <si>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</si>
  <si>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</si>
  <si>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</si>
  <si>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</si>
  <si>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</si>
  <si>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</si>
  <si>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</si>
  <si>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</si>
  <si>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</si>
  <si>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</si>
  <si>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</si>
  <si>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</si>
  <si>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</si>
  <si>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</si>
  <si>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</si>
  <si>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</si>
  <si>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</si>
  <si>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</si>
  <si>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</si>
  <si>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</si>
  <si>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</si>
  <si>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</si>
  <si>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</si>
  <si>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</si>
  <si>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</si>
  <si>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</si>
  <si>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</si>
  <si>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</si>
  <si>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</si>
  <si>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</si>
  <si>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</si>
  <si>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</si>
  <si>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</si>
  <si>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</si>
  <si>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</si>
  <si>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</si>
  <si>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</si>
  <si>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GUBIA</t>
  </si>
  <si>
    <t>DR. RIVERA</t>
  </si>
  <si>
    <t xml:space="preserve">7:00PM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</si>
  <si>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</si>
  <si>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</si>
  <si>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</si>
  <si>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</si>
  <si>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</si>
  <si>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</si>
  <si>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</si>
  <si>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</si>
  <si>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</si>
  <si>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PERFORADOR</t>
  </si>
  <si>
    <t xml:space="preserve">LLAVE JACOBS </t>
  </si>
  <si>
    <t>BATERIAS GRIS MINI #1Y #2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</si>
  <si>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</si>
  <si>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</si>
  <si>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</si>
  <si>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</si>
  <si>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</si>
  <si>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</si>
  <si>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</si>
  <si>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</si>
  <si>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</si>
  <si>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</si>
  <si>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</si>
  <si>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</si>
  <si>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</si>
  <si>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</si>
  <si>
    <t>MANGO DE ATORNILLADOR ARIX</t>
  </si>
  <si>
    <t xml:space="preserve">ANCLAJE 1.5MM ARIX </t>
  </si>
  <si>
    <t xml:space="preserve">ANCLAJE 2.0MM ARIX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</si>
</sst>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72" formatCode="_-* #,##0.00\ &quot;€&quot;_-;\-* #,##0.00\ &quot;€&quot;_-;_-* &quot;-&quot;??\ &quot;€&quot;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12" fillId="0" borderId="0" xfId="0" applyFo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</cellXfs>
  <cellStyles count="41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19 2" xfId="40" xr:uid="{58D9AE07-6791-461D-9D94-0D6552E87A6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showGridLines="0" tabSelected="1" view="pageBreakPreview" topLeftCell="A50" zoomScaleNormal="100" zoomScaleSheetLayoutView="100" workbookViewId="0">
      <selection activeCell="C64" sqref="C6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8" t="s">
        <v>20</v>
      </c>
      <c r="D2" s="54" t="s">
        <v>19</v>
      </c>
      <c r="E2" s="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6" t="s">
        <v>21</v>
      </c>
      <c r="D4" s="60" t="s">
        <v>23</v>
      </c>
      <c r="E4" s="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7"/>
      <c r="D5" s="62" t="s">
        <v>24</v>
      </c>
      <c r="E5" s="63"/>
      <c r="F5" s="4"/>
      <c r="G5" s="4"/>
      <c r="H5" s="4"/>
      <c r="I5" s="4"/>
      <c r="J5" s="53"/>
      <c r="K5" s="53"/>
      <c r="L5" s="6"/>
    </row>
    <row r="6" spans="1:12" ht="20.100000000000001" customHeight="1">
      <c r="A6" s="7"/>
      <c r="B6" s="7"/>
      <c r="C6" s="7"/>
      <c r="D6" s="7"/>
      <c r="E6" s="7"/>
      <c r="J6" s="53"/>
      <c r="K6" s="53"/>
    </row>
    <row r="7" spans="1:12" ht="20.100000000000001" customHeight="1">
      <c r="A7" s="8" t="s">
        <v>0</v>
      </c>
      <c r="B7" s="8"/>
      <c r="C7" s="9">
        <v>45226</v>
      </c>
      <c r="D7" s="8" t="s">
        <v>1</v>
      </c>
      <c r="E7" s="30">
        <v>20231001564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1" t="s">
        <v>17</v>
      </c>
      <c r="B11" s="52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45226</v>
      </c>
      <c r="D15" s="12" t="s">
        <v>7</v>
      </c>
      <c r="E15" s="13" t="s">
        <v>40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67"/>
      <c r="C24" s="76" t="s">
        <v>42</v>
      </c>
      <c r="D24" s="68">
        <v>1</v>
      </c>
      <c r="E24" s="69"/>
      <c r="J24" s="16"/>
      <c r="K24" s="16"/>
    </row>
    <row r="25" spans="1:11" ht="20.100000000000001" customHeight="1">
      <c r="A25" s="65"/>
      <c r="B25" s="70"/>
      <c r="C25" s="71"/>
      <c r="D25" s="65"/>
      <c r="E25" s="65"/>
      <c r="J25" s="16"/>
      <c r="K25" s="16"/>
    </row>
    <row r="26" spans="1:11" ht="20.100000000000001" customHeight="1">
      <c r="A26" s="65"/>
      <c r="B26" s="70"/>
      <c r="C26" s="71"/>
      <c r="D26" s="65"/>
      <c r="E26" s="65"/>
      <c r="J26" s="16"/>
      <c r="K26" s="16"/>
    </row>
    <row r="27" spans="1:11" ht="20.100000000000001" customHeight="1">
      <c r="A27" s="65"/>
      <c r="B27" s="70"/>
      <c r="C27" s="71"/>
      <c r="D27" s="65"/>
      <c r="E27" s="65"/>
      <c r="J27" s="16"/>
      <c r="K27" s="16"/>
    </row>
    <row r="28" spans="1:11" ht="20.100000000000001" customHeight="1">
      <c r="A28" s="65"/>
      <c r="B28" s="70"/>
      <c r="C28" s="71"/>
      <c r="D28" s="65"/>
      <c r="E28" s="65"/>
      <c r="J28" s="16"/>
      <c r="K28" s="16"/>
    </row>
    <row r="29" spans="1:11" ht="20.100000000000001" customHeight="1">
      <c r="A29" s="65"/>
      <c r="B29" s="73"/>
      <c r="C29" s="72" t="s">
        <v>43</v>
      </c>
      <c r="D29" s="65"/>
      <c r="E29" s="65"/>
      <c r="J29" s="16"/>
      <c r="K29" s="16"/>
    </row>
    <row r="30" spans="1:11" ht="20.100000000000001" customHeight="1">
      <c r="A30" s="65"/>
      <c r="B30" s="77" t="s">
        <v>26</v>
      </c>
      <c r="C30" s="72" t="s">
        <v>27</v>
      </c>
      <c r="D30" s="65"/>
      <c r="E30" s="65"/>
      <c r="J30" s="16"/>
      <c r="K30" s="16"/>
    </row>
    <row r="31" spans="1:11" ht="20.100000000000001" customHeight="1">
      <c r="A31" s="65"/>
      <c r="B31" s="75">
        <v>2</v>
      </c>
      <c r="C31" s="74" t="s">
        <v>44</v>
      </c>
      <c r="D31" s="65"/>
      <c r="E31" s="65"/>
      <c r="J31" s="16"/>
      <c r="K31" s="16"/>
    </row>
    <row r="32" spans="1:11" ht="20.100000000000001" customHeight="1">
      <c r="A32" s="65"/>
      <c r="B32" s="75">
        <v>2</v>
      </c>
      <c r="C32" s="74" t="s">
        <v>45</v>
      </c>
      <c r="D32" s="65"/>
      <c r="E32" s="65"/>
      <c r="J32" s="16"/>
      <c r="K32" s="16"/>
    </row>
    <row r="33" spans="1:11" ht="20.100000000000001" customHeight="1">
      <c r="A33" s="65"/>
      <c r="B33" s="75">
        <v>1</v>
      </c>
      <c r="C33" s="74" t="s">
        <v>46</v>
      </c>
      <c r="D33" s="65"/>
      <c r="E33" s="65"/>
      <c r="J33" s="16"/>
      <c r="K33" s="16"/>
    </row>
    <row r="34" spans="1:11" ht="20.100000000000001" customHeight="1">
      <c r="A34" s="65"/>
      <c r="B34" s="75">
        <v>1</v>
      </c>
      <c r="C34" s="74" t="s">
        <v>47</v>
      </c>
      <c r="D34" s="65"/>
      <c r="E34" s="65"/>
      <c r="J34" s="16"/>
      <c r="K34" s="16"/>
    </row>
    <row r="35" spans="1:11" ht="20.100000000000001" customHeight="1">
      <c r="A35" s="65"/>
      <c r="B35" s="75">
        <v>1</v>
      </c>
      <c r="C35" s="74" t="s">
        <v>48</v>
      </c>
      <c r="D35" s="65"/>
      <c r="E35" s="65"/>
      <c r="J35" s="16"/>
      <c r="K35" s="16"/>
    </row>
    <row r="36" spans="1:11" ht="20.100000000000001" customHeight="1">
      <c r="A36" s="65"/>
      <c r="B36" s="75">
        <v>1</v>
      </c>
      <c r="C36" s="74" t="s">
        <v>49</v>
      </c>
      <c r="D36" s="65"/>
      <c r="E36" s="65"/>
      <c r="J36" s="16"/>
      <c r="K36" s="16"/>
    </row>
    <row r="37" spans="1:11" ht="20.100000000000001" customHeight="1">
      <c r="A37" s="65"/>
      <c r="B37" s="75">
        <v>1</v>
      </c>
      <c r="C37" s="74" t="s">
        <v>30</v>
      </c>
      <c r="D37" s="65"/>
      <c r="E37" s="65"/>
      <c r="J37" s="16"/>
      <c r="K37" s="16"/>
    </row>
    <row r="38" spans="1:11" ht="20.100000000000001" customHeight="1">
      <c r="A38" s="65"/>
      <c r="B38" s="73"/>
      <c r="C38" s="74"/>
      <c r="D38" s="65"/>
      <c r="E38" s="65"/>
      <c r="J38" s="16"/>
      <c r="K38" s="16"/>
    </row>
    <row r="39" spans="1:11" ht="20.100000000000001" customHeight="1">
      <c r="A39" s="65"/>
      <c r="B39" s="80"/>
      <c r="C39" s="81" t="s">
        <v>53</v>
      </c>
      <c r="D39" s="65"/>
      <c r="E39" s="65"/>
      <c r="J39" s="16"/>
      <c r="K39" s="16"/>
    </row>
    <row r="40" spans="1:11" ht="20.100000000000001" customHeight="1">
      <c r="A40" s="65"/>
      <c r="B40" s="81" t="s">
        <v>26</v>
      </c>
      <c r="C40" s="81" t="s">
        <v>27</v>
      </c>
      <c r="D40" s="65"/>
      <c r="E40" s="65"/>
      <c r="J40" s="16"/>
      <c r="K40" s="16"/>
    </row>
    <row r="41" spans="1:11" ht="20.100000000000001" customHeight="1">
      <c r="B41" s="82">
        <v>2</v>
      </c>
      <c r="C41" s="83" t="s">
        <v>54</v>
      </c>
    </row>
    <row r="42" spans="1:11" ht="20.100000000000001" customHeight="1">
      <c r="B42" s="82">
        <v>2</v>
      </c>
      <c r="C42" s="83" t="s">
        <v>55</v>
      </c>
    </row>
    <row r="43" spans="1:11" ht="20.100000000000001" customHeight="1">
      <c r="B43" s="82">
        <v>3</v>
      </c>
      <c r="C43" s="83" t="s">
        <v>56</v>
      </c>
    </row>
    <row r="44" spans="1:11" ht="20.100000000000001" customHeight="1">
      <c r="B44" s="82">
        <v>1</v>
      </c>
      <c r="C44" s="83" t="s">
        <v>57</v>
      </c>
    </row>
    <row r="45" spans="1:11" ht="20.100000000000001" customHeight="1">
      <c r="B45" s="82">
        <v>1</v>
      </c>
      <c r="C45" s="83" t="s">
        <v>58</v>
      </c>
    </row>
    <row r="46" spans="1:11" ht="20.100000000000001" customHeight="1">
      <c r="B46" s="82">
        <v>2</v>
      </c>
      <c r="C46" s="83" t="s">
        <v>59</v>
      </c>
    </row>
    <row r="47" spans="1:11" ht="20.100000000000001" customHeight="1">
      <c r="B47" s="84">
        <v>1</v>
      </c>
      <c r="C47" s="85" t="s">
        <v>60</v>
      </c>
    </row>
    <row r="48" spans="1:11" ht="20.100000000000001" customHeight="1">
      <c r="B48" s="87">
        <v>1</v>
      </c>
      <c r="C48" s="88" t="s">
        <v>61</v>
      </c>
    </row>
    <row r="49" spans="2:5" ht="20.100000000000001" customHeight="1">
      <c r="B49" s="87">
        <v>1</v>
      </c>
      <c r="C49" s="88" t="s">
        <v>62</v>
      </c>
    </row>
    <row r="50" spans="2:5" ht="20.100000000000001" customHeight="1">
      <c r="B50" s="87">
        <v>1</v>
      </c>
      <c r="C50" s="88" t="s">
        <v>63</v>
      </c>
    </row>
    <row r="51" spans="2:5" ht="20.100000000000001" customHeight="1">
      <c r="B51" s="82">
        <v>1</v>
      </c>
      <c r="C51" s="83" t="s">
        <v>30</v>
      </c>
    </row>
    <row r="52" spans="2:5" ht="20.100000000000001" customHeight="1">
      <c r="B52" s="84">
        <v>2</v>
      </c>
      <c r="C52" s="85" t="s">
        <v>64</v>
      </c>
    </row>
    <row r="53" spans="2:5" ht="20.100000000000001" customHeight="1">
      <c r="B53" s="84">
        <v>1</v>
      </c>
      <c r="C53" s="85" t="s">
        <v>65</v>
      </c>
    </row>
    <row r="54" spans="2:5" ht="20.100000000000001" customHeight="1">
      <c r="B54" s="84">
        <v>1</v>
      </c>
      <c r="C54" s="85" t="s">
        <v>38</v>
      </c>
    </row>
    <row r="55" spans="2:5" ht="20.100000000000001" customHeight="1">
      <c r="B55" s="84">
        <v>1</v>
      </c>
      <c r="C55" s="85" t="s">
        <v>66</v>
      </c>
    </row>
    <row r="56" spans="2:5" ht="20.100000000000001" customHeight="1">
      <c r="B56" s="86">
        <v>21</v>
      </c>
      <c r="C56" s="85"/>
    </row>
    <row r="57" spans="2:5" ht="20.100000000000001" customHeight="1">
      <c r="B57" s="48"/>
      <c r="C57" s="44"/>
    </row>
    <row r="59" spans="2:5" s="78" customFormat="1" ht="20.100000000000001" customHeight="1">
      <c r="B59" s="50">
        <v>1</v>
      </c>
      <c r="C59" s="64" t="s">
        <v>67</v>
      </c>
      <c r="D59" s="79"/>
      <c r="E59" s="79"/>
    </row>
    <row r="60" spans="2:5" s="78" customFormat="1" ht="20.100000000000001" customHeight="1">
      <c r="B60" s="50">
        <v>1</v>
      </c>
      <c r="C60" s="64" t="s">
        <v>68</v>
      </c>
      <c r="D60" s="79"/>
      <c r="E60" s="79"/>
    </row>
    <row r="61" spans="2:5" s="78" customFormat="1" ht="20.100000000000001" customHeight="1">
      <c r="B61" s="50">
        <v>1</v>
      </c>
      <c r="C61" s="64" t="s">
        <v>69</v>
      </c>
      <c r="D61" s="79"/>
      <c r="E61" s="79"/>
    </row>
    <row r="62" spans="2:5" s="78" customFormat="1" ht="20.100000000000001" customHeight="1">
      <c r="B62" s="49">
        <v>3</v>
      </c>
      <c r="C62" s="64"/>
      <c r="D62" s="79"/>
      <c r="E62" s="79"/>
    </row>
    <row r="63" spans="2:5" ht="20.100000000000001" customHeight="1">
      <c r="B63" s="73">
        <v>1</v>
      </c>
      <c r="C63" s="74" t="s">
        <v>50</v>
      </c>
    </row>
    <row r="64" spans="2:5" ht="20.100000000000001" customHeight="1">
      <c r="B64" s="73">
        <v>2</v>
      </c>
      <c r="C64" s="74" t="s">
        <v>52</v>
      </c>
    </row>
    <row r="65" spans="2:4" ht="20.100000000000001" customHeight="1">
      <c r="B65" s="39">
        <v>1</v>
      </c>
      <c r="C65" s="38" t="s">
        <v>51</v>
      </c>
    </row>
    <row r="66" spans="2:4" ht="20.100000000000001" customHeight="1">
      <c r="B66" s="42">
        <f>SUM(B63:B65)</f>
        <v>4</v>
      </c>
      <c r="C66" s="38"/>
    </row>
    <row r="68" spans="2:4" ht="20.100000000000001" customHeight="1">
      <c r="B68" s="47"/>
      <c r="C68" s="19"/>
      <c r="D68" s="19"/>
    </row>
    <row r="69" spans="2:4" ht="20.100000000000001" customHeight="1">
      <c r="D69" s="19"/>
    </row>
    <row r="70" spans="2:4" ht="20.100000000000001" customHeight="1" thickBot="1">
      <c r="B70" s="19" t="s">
        <v>34</v>
      </c>
      <c r="C70" s="45"/>
      <c r="D70" s="19"/>
    </row>
    <row r="71" spans="2:4" ht="20.100000000000001" customHeight="1">
      <c r="B71" s="19"/>
      <c r="C71" s="19"/>
      <c r="D71" s="19"/>
    </row>
    <row r="72" spans="2:4" ht="20.100000000000001" customHeight="1">
      <c r="B72" s="19"/>
      <c r="C72" s="19"/>
      <c r="D72" s="19"/>
    </row>
    <row r="73" spans="2:4" ht="20.100000000000001" customHeight="1" thickBot="1">
      <c r="B73" s="19" t="s">
        <v>35</v>
      </c>
      <c r="C73" s="45"/>
      <c r="D73" s="19"/>
    </row>
    <row r="74" spans="2:4" ht="20.100000000000001" customHeight="1">
      <c r="B74" s="19"/>
      <c r="C74" s="19"/>
      <c r="D74" s="19"/>
    </row>
    <row r="75" spans="2:4" ht="20.100000000000001" customHeight="1">
      <c r="B75" s="19"/>
      <c r="C75" s="19"/>
      <c r="D75" s="19"/>
    </row>
    <row r="76" spans="2:4" ht="20.100000000000001" customHeight="1" thickBot="1">
      <c r="B76" s="19" t="s">
        <v>36</v>
      </c>
      <c r="C76" s="45"/>
      <c r="D76" s="19"/>
    </row>
    <row r="77" spans="2:4" ht="20.100000000000001" customHeight="1">
      <c r="B77" s="19"/>
      <c r="C77" s="19"/>
      <c r="D77" s="19"/>
    </row>
    <row r="78" spans="2:4" ht="20.100000000000001" customHeight="1">
      <c r="B78" s="40"/>
      <c r="C78" s="41"/>
      <c r="D78" s="19"/>
    </row>
    <row r="79" spans="2:4" ht="20.100000000000001" customHeight="1" thickBot="1">
      <c r="B79" s="19" t="s">
        <v>37</v>
      </c>
      <c r="C79" s="45"/>
      <c r="D79" s="19"/>
    </row>
    <row r="80" spans="2:4" ht="20.100000000000001" customHeight="1">
      <c r="B80" s="6"/>
      <c r="D80" s="19"/>
    </row>
    <row r="81" spans="2:4" ht="20.100000000000001" customHeight="1">
      <c r="B81" s="6"/>
      <c r="D81" s="19"/>
    </row>
    <row r="82" spans="2:4" ht="20.100000000000001" customHeight="1" thickBot="1">
      <c r="B82" s="6" t="s">
        <v>33</v>
      </c>
      <c r="C82" s="46"/>
      <c r="D82" s="19"/>
    </row>
    <row r="83" spans="2:4" ht="20.100000000000001" customHeight="1">
      <c r="B83" s="20"/>
      <c r="C83" s="19"/>
      <c r="D83" s="19"/>
    </row>
    <row r="84" spans="2:4" ht="20.100000000000001" customHeight="1">
      <c r="B84" s="19"/>
      <c r="C84" s="19"/>
      <c r="D84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2023-10-27T19:53:15Z</cp:lastPrinted>
  <dcterms:created xsi:type="dcterms:W3CDTF">2023-01-26T13:28:36Z</dcterms:created>
  <dcterms:modified xsi:type="dcterms:W3CDTF">2023-10-27T19:53:29Z</dcterms:modified>
</cp:coreProperties>
</file>