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A2FE26AB-A6DA-4DAA-8856-FE9C627926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<sst xmlns="http://schemas.openxmlformats.org/spreadsheetml/2006/main" count="78" uniqueCount="76">
  <si>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</si>
  <si>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</si>
  <si>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</si>
  <si>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</si>
  <si>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</si>
  <si>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</si>
  <si>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</si>
  <si>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</si>
  <si>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</si>
  <si>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</si>
  <si>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</si>
  <si>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</si>
  <si>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</si>
  <si>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</si>
  <si>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</si>
  <si>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</si>
  <si>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</si>
  <si>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</si>
  <si>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</si>
  <si>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</si>
  <si>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</si>
  <si>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</si>
  <si>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</si>
  <si>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</si>
  <si>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</si>
  <si>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</si>
  <si>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</si>
  <si>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</si>
  <si>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</si>
  <si>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</si>
  <si>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</si>
  <si>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RECIBIDO</t>
  </si>
  <si>
    <t>ENTREGADO</t>
  </si>
  <si>
    <t xml:space="preserve">VERIFICADO </t>
  </si>
  <si>
    <t>ADAPTADORES ANCLAJE RAPIDO</t>
  </si>
  <si>
    <t>DESCRIPCION</t>
  </si>
  <si>
    <t>GUBIA</t>
  </si>
  <si>
    <t>CURETA</t>
  </si>
  <si>
    <t>LLAVE JACOBS</t>
  </si>
  <si>
    <t>CLAVIJA KIRSCHNER 1.0*250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</si>
  <si>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</si>
  <si>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</si>
  <si>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</si>
  <si>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</si>
  <si>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</si>
  <si>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</si>
  <si>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</si>
  <si>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</si>
  <si>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</si>
  <si>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</si>
  <si>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 xml:space="preserve">DESPERIO </t>
  </si>
  <si>
    <t>MARTILLO</t>
  </si>
  <si>
    <t>GANCHOS</t>
  </si>
  <si>
    <t>9:00AM</t>
  </si>
  <si>
    <t>DR. ALAY</t>
  </si>
  <si>
    <t>185.742</t>
  </si>
  <si>
    <t>CLAVIJA KIRSCHNER 0.8*200mm ACERO</t>
  </si>
  <si>
    <t>185.764</t>
  </si>
  <si>
    <t>185.766</t>
  </si>
  <si>
    <t>CLAVIJA KIRSCHNER 1.2*250mm ACERO</t>
  </si>
  <si>
    <t>N2306000620</t>
  </si>
  <si>
    <t>INSTRUMENTAL MINIBASICO MANO ARIX # 2</t>
  </si>
  <si>
    <t>SEPARADORES SENN MILLER</t>
  </si>
  <si>
    <t xml:space="preserve">SEPARADORES MINIHOMMAN </t>
  </si>
  <si>
    <t>DISECTORES,ROMO,CURVO,OVALADO</t>
  </si>
  <si>
    <t>DESPERIO FINO CURVO</t>
  </si>
  <si>
    <t xml:space="preserve">OSTEOTOMO FINO </t>
  </si>
  <si>
    <t>OSTEOTOMO MEDIUM</t>
  </si>
  <si>
    <t>OSTEOTOMO LARGE</t>
  </si>
  <si>
    <t xml:space="preserve">OSTEOTOMO FINO CON IMPACTOR </t>
  </si>
  <si>
    <t>PINZA EN PUNTA MEDIANA</t>
  </si>
  <si>
    <t xml:space="preserve">PINZA DE SUJECCION TIPO ALLYX </t>
  </si>
  <si>
    <t>CORTADOR DE PINES</t>
  </si>
  <si>
    <t xml:space="preserve">DOBLADORES DE PLACA </t>
  </si>
  <si>
    <t>MOTOR STRYKER CUATRO #2</t>
  </si>
  <si>
    <t>BATERIAS STRYKER #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</si>
</sst>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7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3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0" fontId="25" fillId="0" borderId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9" fontId="21" fillId="0" borderId="0" applyFon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4" fillId="4" borderId="1" xfId="0" applyFont="1" applyFill="1" applyBorder="1" applyAlignment="1">
      <alignment horizontal="center" vertical="center"/>
    </xf>
    <xf numFmtId="49" fontId="22" fillId="0" borderId="0" xfId="0" applyNumberFormat="1" applyFont="1"/>
    <xf numFmtId="0" fontId="22" fillId="0" borderId="0" xfId="0" applyFont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0" xfId="0" applyFont="1" applyAlignment="1">
      <alignment horizontal="left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5" xfId="0" applyFont="1" applyBorder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</cellXfs>
  <cellStyles count="177">
    <cellStyle name="Millares 2" xfId="4" xr:uid="{0F5AFBA4-F8B2-4205-9D59-546B0230D61D}"/>
    <cellStyle name="Millares 2 2" xfId="109" xr:uid="{928DB253-950B-4EB0-8F77-76FA50573F05}"/>
    <cellStyle name="Moneda [0] 2" xfId="7" xr:uid="{6C44C6A6-3FC6-4545-B68E-F16E4F8ABB9B}"/>
    <cellStyle name="Moneda [0] 2 2" xfId="15" xr:uid="{D3FAAEAE-B29D-48E8-9D5F-BBEB2A6BD39F}"/>
    <cellStyle name="Moneda [0] 2 2 2" xfId="96" xr:uid="{5847DFAF-A1E1-406C-AB17-91C28F80804A}"/>
    <cellStyle name="Moneda [0] 2 2 3" xfId="161" xr:uid="{F6A94A99-8722-48E1-A943-59EFBAE45657}"/>
    <cellStyle name="Moneda [0] 2 3" xfId="34" xr:uid="{3F3D0947-0B8E-4C14-A5EC-2896FD687076}"/>
    <cellStyle name="Moneda [0] 2 3 2" xfId="90" xr:uid="{34F5DC42-5310-43EA-AB4E-08D963E3CC4B}"/>
    <cellStyle name="Moneda [0] 2 3 3" xfId="156" xr:uid="{BFE378C6-5FB4-443C-9000-4CE0AD81C203}"/>
    <cellStyle name="Moneda [0] 2 4" xfId="11" xr:uid="{331D0819-F281-438A-A537-8438807E19B1}"/>
    <cellStyle name="Moneda [0] 2 4 2" xfId="67" xr:uid="{AC138F55-8D2B-4EF3-BF69-19CB91673502}"/>
    <cellStyle name="Moneda [0] 2 5" xfId="86" xr:uid="{D73FC3CE-ACFE-48EE-AF5E-B427AA60833C}"/>
    <cellStyle name="Moneda [0] 2 6" xfId="152" xr:uid="{EA33E039-3BEA-4B25-ABDE-1AC3EDB4F92B}"/>
    <cellStyle name="Moneda [0] 2 7" xfId="176" xr:uid="{28E78D5F-03D5-46FF-B235-0DB8AAB592FE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2 2 2" xfId="118" xr:uid="{1B2112C5-CB92-4DC7-8CFB-8CE5BC4CEB34}"/>
    <cellStyle name="Moneda [0] 3 3" xfId="76" xr:uid="{146EBB67-5610-4C79-A032-6D458305601D}"/>
    <cellStyle name="Moneda [0] 3 4" xfId="45" xr:uid="{7299B45A-FECD-465A-AD99-94D5651341C0}"/>
    <cellStyle name="Moneda [0] 3 5" xfId="95" xr:uid="{1FFB9570-9AD1-4B21-8895-8F3ED4F12AD4}"/>
    <cellStyle name="Moneda [0] 3 6" xfId="160" xr:uid="{D43F8845-9599-4A80-B0DB-B339EA1031B6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4 3" xfId="89" xr:uid="{BFA05AE3-CF29-415A-A3BB-210C42BCD0AA}"/>
    <cellStyle name="Moneda [0] 4 4" xfId="155" xr:uid="{FC3B6B7A-3A1E-426E-8BB1-3D7990EA7F29}"/>
    <cellStyle name="Moneda [0] 5" xfId="46" xr:uid="{FD445608-1BC1-4965-9352-EDD19C46AB9F}"/>
    <cellStyle name="Moneda [0] 5 2" xfId="117" xr:uid="{1C022D7E-4156-43D3-A5C7-AC4D2E7035EA}"/>
    <cellStyle name="Moneda 10" xfId="21" xr:uid="{5871397D-1ED2-437D-AF1E-7B23F35A0214}"/>
    <cellStyle name="Moneda 10 2" xfId="101" xr:uid="{13333AC4-ABE5-4BFC-AD72-98D2C31A347D}"/>
    <cellStyle name="Moneda 10 3" xfId="166" xr:uid="{4BB8E748-76E0-4CFE-AF05-EFA3BD29C146}"/>
    <cellStyle name="Moneda 11" xfId="28" xr:uid="{899D9BB7-B04F-4440-9FD0-6CFEB6C9EDF1}"/>
    <cellStyle name="Moneda 11 2" xfId="102" xr:uid="{AE30D973-0C89-43F0-A6C8-164D29F794CC}"/>
    <cellStyle name="Moneda 11 3" xfId="167" xr:uid="{24D42286-3091-4A92-94F9-A49DDB96ED4D}"/>
    <cellStyle name="Moneda 12" xfId="33" xr:uid="{0E4C2589-1F7E-422F-A77A-9995DDF2F1DF}"/>
    <cellStyle name="Moneda 12 2" xfId="103" xr:uid="{0707BF4B-05BE-4B0E-9379-9D770D8CA7A5}"/>
    <cellStyle name="Moneda 12 3" xfId="168" xr:uid="{7317A4B6-4092-4EE7-BD0B-4539497EB2F3}"/>
    <cellStyle name="Moneda 13" xfId="32" xr:uid="{2B5A544A-9958-47F6-B61A-8DC859C7985B}"/>
    <cellStyle name="Moneda 13 2" xfId="104" xr:uid="{5D822824-F666-4778-8E3C-4F8C048A4F12}"/>
    <cellStyle name="Moneda 13 3" xfId="169" xr:uid="{2AB832C5-0E4D-4120-A26C-248EE2B39975}"/>
    <cellStyle name="Moneda 14" xfId="27" xr:uid="{E581CAAE-FBBE-4BB4-B2BC-7F9383BDAE84}"/>
    <cellStyle name="Moneda 14 2" xfId="99" xr:uid="{36FB66F7-891B-4129-9DBD-F2C857ACC69F}"/>
    <cellStyle name="Moneda 14 3" xfId="164" xr:uid="{BD8A940A-59FF-4206-85D1-A0FF49D280FD}"/>
    <cellStyle name="Moneda 15" xfId="31" xr:uid="{F22ECBE3-8686-4877-8E05-A594E65063D4}"/>
    <cellStyle name="Moneda 15 2" xfId="105" xr:uid="{2BEBBB71-34E7-43AD-BF9C-57A63FFDE13F}"/>
    <cellStyle name="Moneda 15 3" xfId="170" xr:uid="{8A16BA8C-F64A-4980-A8CE-6E44C35C9295}"/>
    <cellStyle name="Moneda 16" xfId="29" xr:uid="{934C775E-D9DC-462D-9442-87C307D2BCB1}"/>
    <cellStyle name="Moneda 16 2" xfId="106" xr:uid="{FE5403CD-6178-47CF-B9C6-9499B01B513A}"/>
    <cellStyle name="Moneda 16 3" xfId="171" xr:uid="{034A19CA-B4D5-47EB-98EB-0135E52DBB92}"/>
    <cellStyle name="Moneda 17" xfId="36" xr:uid="{5383DA13-AC30-4BD1-9AA6-A093310004AF}"/>
    <cellStyle name="Moneda 17 2" xfId="107" xr:uid="{4D39D82F-1228-4F6E-AF20-BF990968F740}"/>
    <cellStyle name="Moneda 17 3" xfId="172" xr:uid="{11F34051-4702-4E2B-9C56-F9E8F1E86FB6}"/>
    <cellStyle name="Moneda 18" xfId="37" xr:uid="{AD7C62A2-30FE-4CD8-9D6F-F64A901214B6}"/>
    <cellStyle name="Moneda 18 2" xfId="108" xr:uid="{3393018B-9C5F-4909-95E6-20D7BD7D14E4}"/>
    <cellStyle name="Moneda 18 3" xfId="173" xr:uid="{7E5F6DC8-54AE-4695-B7D6-7729B16181E1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19 3 2" xfId="120" xr:uid="{174E7C3C-B298-4438-B45D-4016A326C50D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2 2" xfId="131" xr:uid="{793B1D0E-9C2B-482B-9F30-0990BC0B9317}"/>
    <cellStyle name="Moneda 2 2 2 3" xfId="49" xr:uid="{62511C72-2771-407D-A55D-80D35DEA75D7}"/>
    <cellStyle name="Moneda 2 2 2 3 2" xfId="119" xr:uid="{D92983DF-2EA0-49BC-BBEF-3FF70D8F9EC5}"/>
    <cellStyle name="Moneda 2 2 2 4" xfId="112" xr:uid="{71F8572D-3C2A-4096-A182-244B9314D89A}"/>
    <cellStyle name="Moneda 2 2 3" xfId="97" xr:uid="{C8A3E1C4-7DB0-490D-8FE0-D4B1E2746595}"/>
    <cellStyle name="Moneda 2 2 4" xfId="162" xr:uid="{9E7B8411-F7C5-48EE-967E-98229F1C3A54}"/>
    <cellStyle name="Moneda 2 3" xfId="75" xr:uid="{EFDF8D6F-78BB-405A-94E6-1D74AAE47316}"/>
    <cellStyle name="Moneda 2 4" xfId="94" xr:uid="{408F0484-F33F-4A57-9B54-8E9A61FA8481}"/>
    <cellStyle name="Moneda 2 5" xfId="147" xr:uid="{58012D87-EABF-41DE-92C6-4825A915AA00}"/>
    <cellStyle name="Moneda 2 6" xfId="159" xr:uid="{2BB1E6C4-BEFB-4232-8AD6-224D08E9A3E7}"/>
    <cellStyle name="Moneda 2 7" xfId="175" xr:uid="{D2674833-DC75-456A-9067-BEA94AEBA2E1}"/>
    <cellStyle name="Moneda 20" xfId="35" xr:uid="{E4F71D98-7CEF-4AF4-87CC-D6B35A48A279}"/>
    <cellStyle name="Moneda 20 2" xfId="113" xr:uid="{E9FFDD77-FF61-48EE-9486-83038D3FA399}"/>
    <cellStyle name="Moneda 20 3" xfId="151" xr:uid="{0A9CBFB9-943B-4BB4-968C-B6C00167A42B}"/>
    <cellStyle name="Moneda 21" xfId="41" xr:uid="{E26CBAF0-CE2D-4D05-83F1-5EBDEFDA1E8F}"/>
    <cellStyle name="Moneda 21 2" xfId="115" xr:uid="{612397B1-6A72-4D23-A1BF-D4FE9EE760DC}"/>
    <cellStyle name="Moneda 22" xfId="40" xr:uid="{EBED4029-11E5-43EA-9F6C-944E6CF01AE8}"/>
    <cellStyle name="Moneda 22 2" xfId="114" xr:uid="{2E1FE4EA-0431-495E-9F7B-0AA52CA452F0}"/>
    <cellStyle name="Moneda 23" xfId="43" xr:uid="{417FB51D-59C7-4B3E-BE12-78FD042047C9}"/>
    <cellStyle name="Moneda 23 2" xfId="116" xr:uid="{039A1312-3B59-4EED-A91B-9000CFA6C28A}"/>
    <cellStyle name="Moneda 24" xfId="52" xr:uid="{C42FD298-492D-4D9B-BCA5-01899A4DD1D1}"/>
    <cellStyle name="Moneda 24 2" xfId="121" xr:uid="{5590E897-FFC7-4361-8C1F-4FAB3ADB80FF}"/>
    <cellStyle name="Moneda 25" xfId="53" xr:uid="{30D1DF12-8BE1-4457-A91D-9498C7338710}"/>
    <cellStyle name="Moneda 25 2" xfId="122" xr:uid="{E3F299CC-CF96-4B22-913C-774435781C30}"/>
    <cellStyle name="Moneda 26" xfId="54" xr:uid="{6BC3BA0D-DDB2-4FE9-9F6B-D7EEF23E321D}"/>
    <cellStyle name="Moneda 26 2" xfId="123" xr:uid="{A6A4FE3C-813B-4C1C-8AFE-49E7C5E74F07}"/>
    <cellStyle name="Moneda 27" xfId="58" xr:uid="{361F3BE6-D0F5-4F24-9A75-56ED8525FD33}"/>
    <cellStyle name="Moneda 27 2" xfId="126" xr:uid="{8C8A6D14-6B54-4D50-9219-E6B477A33AE3}"/>
    <cellStyle name="Moneda 28" xfId="56" xr:uid="{186AD255-7043-44B9-97B3-B46BFB17F748}"/>
    <cellStyle name="Moneda 28 2" xfId="124" xr:uid="{E99982BC-D2F3-43B1-A54B-4163562E7A8B}"/>
    <cellStyle name="Moneda 29" xfId="57" xr:uid="{48DB4E41-33B4-43F8-B9BB-AC9A55A9394E}"/>
    <cellStyle name="Moneda 29 2" xfId="125" xr:uid="{FA9920E1-8CA2-439B-8CAE-B3F4982A0D79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2 3" xfId="110" xr:uid="{59F08180-AAF3-4C0B-84E7-503D05A39D77}"/>
    <cellStyle name="Moneda 3 2 3" xfId="12" xr:uid="{DCC1223B-7A5F-4368-A6FE-DC8CE5A732B5}"/>
    <cellStyle name="Moneda 3 2 3 2" xfId="17" xr:uid="{D7BF731F-425F-413F-AB68-14A9D275BD0F}"/>
    <cellStyle name="Moneda 3 2 3 2 2" xfId="111" xr:uid="{32AA98DC-EFBD-4006-8DAD-957404E42F40}"/>
    <cellStyle name="Moneda 3 3" xfId="82" xr:uid="{D7DCCB7A-FBD9-4392-B434-3D8796A36599}"/>
    <cellStyle name="Moneda 3 3 2" xfId="142" xr:uid="{2AACB2D9-0C1F-46DF-A7EF-B670AC128A7A}"/>
    <cellStyle name="Moneda 3 4" xfId="83" xr:uid="{E5D50BBB-A7B3-4640-9D0F-8ACBFEFD8FDD}"/>
    <cellStyle name="Moneda 3 4 2" xfId="143" xr:uid="{94594DCE-A134-4DAA-885C-FFD8EC6B3315}"/>
    <cellStyle name="Moneda 3 5" xfId="93" xr:uid="{F8520CBE-937D-45EE-BED7-822DEFC56F64}"/>
    <cellStyle name="Moneda 3 6" xfId="146" xr:uid="{9F3DC57F-3C69-411A-BDDB-E000E435BB85}"/>
    <cellStyle name="Moneda 3 7" xfId="174" xr:uid="{BDE4636F-85EE-4461-9DBD-79509EA0D38E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4 2" xfId="127" xr:uid="{1567E96E-50D6-4D59-BDFB-693F07210890}"/>
    <cellStyle name="Moneda 35" xfId="64" xr:uid="{89458AD5-3688-4924-B240-334B6FBE642C}"/>
    <cellStyle name="Moneda 35 2" xfId="128" xr:uid="{099CDC5B-5A2D-40C6-9C9D-F79B9B0D963F}"/>
    <cellStyle name="Moneda 36" xfId="66" xr:uid="{DD90F8AD-7354-46E0-9E13-649EA0E49B20}"/>
    <cellStyle name="Moneda 36 2" xfId="130" xr:uid="{C63F3562-172C-46AD-B4DD-140262754BDE}"/>
    <cellStyle name="Moneda 37" xfId="65" xr:uid="{6BA93210-2D71-4E43-B6F5-F3B9BAF67BAD}"/>
    <cellStyle name="Moneda 37 2" xfId="129" xr:uid="{7A2C769F-29FE-4514-BC43-C7473D27729A}"/>
    <cellStyle name="Moneda 38" xfId="70" xr:uid="{C068F37A-F7D8-4163-ACEC-9B0ACEA6E4FF}"/>
    <cellStyle name="Moneda 38 2" xfId="132" xr:uid="{D3C1F1D9-1754-45D0-B9ED-76CA6D9E53EA}"/>
    <cellStyle name="Moneda 39" xfId="71" xr:uid="{0F37FED8-2749-4220-8A93-B71CD91FEF3D}"/>
    <cellStyle name="Moneda 39 2" xfId="133" xr:uid="{CC6BC14E-7F6C-40C9-984E-8D1398D6D4A6}"/>
    <cellStyle name="Moneda 4" xfId="14" xr:uid="{8F755858-BD3C-425F-B7C0-713EBDFD8A05}"/>
    <cellStyle name="Moneda 4 2" xfId="98" xr:uid="{16DF46D3-FE8B-4972-AA44-5686596EDA60}"/>
    <cellStyle name="Moneda 4 3" xfId="163" xr:uid="{A7522C46-6B19-4836-969C-65665DE01063}"/>
    <cellStyle name="Moneda 40" xfId="72" xr:uid="{380BFBB5-B95D-43BF-983F-03443300D2A0}"/>
    <cellStyle name="Moneda 40 2" xfId="134" xr:uid="{10CE8C7B-75B0-4D47-83E5-C60015402F11}"/>
    <cellStyle name="Moneda 41" xfId="73" xr:uid="{78C2FFA9-2C56-4EAB-BFD3-5196361AB1E1}"/>
    <cellStyle name="Moneda 41 2" xfId="135" xr:uid="{95FD0626-F6E7-4167-9A1A-1F54F3A372C2}"/>
    <cellStyle name="Moneda 42" xfId="74" xr:uid="{0234DC6B-213A-49F8-A907-4AE38F9B68BC}"/>
    <cellStyle name="Moneda 42 2" xfId="136" xr:uid="{2B0478EC-D079-4B1B-8B7D-8D7A5B9AD8BC}"/>
    <cellStyle name="Moneda 43" xfId="77" xr:uid="{4376C817-D938-4C56-A95A-1E0EA43BF707}"/>
    <cellStyle name="Moneda 43 2" xfId="137" xr:uid="{211BB144-1F56-47EF-9F8F-1E149F0435E3}"/>
    <cellStyle name="Moneda 44" xfId="78" xr:uid="{0EC1C5AC-A27B-42DB-961D-CAA036C59778}"/>
    <cellStyle name="Moneda 44 2" xfId="138" xr:uid="{4DCC95EE-63CE-461C-9CB3-2635F1054BDA}"/>
    <cellStyle name="Moneda 45" xfId="79" xr:uid="{D1B2BB57-F430-4308-913F-813FA6DDA68A}"/>
    <cellStyle name="Moneda 45 2" xfId="139" xr:uid="{7CBC77EC-13A0-4C41-BF35-04E8E384EF5F}"/>
    <cellStyle name="Moneda 46" xfId="80" xr:uid="{10005B8F-94D1-42F9-96B7-CE59CA1D9934}"/>
    <cellStyle name="Moneda 46 2" xfId="140" xr:uid="{3DE4DF8A-A23E-401F-B772-832E16E19675}"/>
    <cellStyle name="Moneda 47" xfId="81" xr:uid="{08A1E7E3-EF45-4701-AE9C-0679E1FA9EE3}"/>
    <cellStyle name="Moneda 47 2" xfId="141" xr:uid="{05AF88B1-8023-4C30-AAF1-4E5BC77CCF38}"/>
    <cellStyle name="Moneda 48" xfId="85" xr:uid="{C54A499B-9A5F-4E39-9632-9161362FA5F6}"/>
    <cellStyle name="Moneda 49" xfId="84" xr:uid="{B016F3C0-5942-4C12-B498-E94A186FD468}"/>
    <cellStyle name="Moneda 5" xfId="18" xr:uid="{C0A1088A-ED03-41FC-B72B-BDBC7291AE88}"/>
    <cellStyle name="Moneda 5 2" xfId="88" xr:uid="{FC528915-419A-4070-8453-E8002A26B4D1}"/>
    <cellStyle name="Moneda 5 3" xfId="154" xr:uid="{26E68121-43F4-4AE0-82DF-669C71A279B8}"/>
    <cellStyle name="Moneda 50" xfId="144" xr:uid="{4C36F06A-0C90-40DC-B82E-8309B9683861}"/>
    <cellStyle name="Moneda 51" xfId="145" xr:uid="{2EF69096-7FB6-49DF-8E40-EA5842F752AD}"/>
    <cellStyle name="Moneda 52" xfId="149" xr:uid="{3E27E263-38EC-46C5-8440-E9C19C317A93}"/>
    <cellStyle name="Moneda 53" xfId="150" xr:uid="{E36892EE-6440-41E9-B39A-C1C15A639940}"/>
    <cellStyle name="Moneda 6" xfId="20" xr:uid="{344B3183-2DC0-4200-8414-D785EC079C7E}"/>
    <cellStyle name="Moneda 6 2" xfId="87" xr:uid="{FFD7652E-60A8-4263-95D9-1D2C1452C21C}"/>
    <cellStyle name="Moneda 6 3" xfId="153" xr:uid="{DF85EE7B-530D-43F9-B4C4-A95471125044}"/>
    <cellStyle name="Moneda 7" xfId="23" xr:uid="{45F36156-FAFE-476A-A4D2-E33D5C9B8888}"/>
    <cellStyle name="Moneda 7 2" xfId="91" xr:uid="{D73F5F6F-06AE-4A64-A9D7-EBB3809C812F}"/>
    <cellStyle name="Moneda 7 3" xfId="157" xr:uid="{A9DCC339-C792-46B1-B2F3-41AA574186C4}"/>
    <cellStyle name="Moneda 8" xfId="8" xr:uid="{CEF99A86-71FC-4EDA-A25A-955C05B93D19}"/>
    <cellStyle name="Moneda 8 2" xfId="92" xr:uid="{BEAC2C2F-D445-444B-BA63-B5BFD0750273}"/>
    <cellStyle name="Moneda 8 3" xfId="158" xr:uid="{9E82FF69-71CE-4294-B029-ABEE98110DB2}"/>
    <cellStyle name="Moneda 9" xfId="22" xr:uid="{DC9CF470-4307-4E36-9687-7B9B29ED6A0F}"/>
    <cellStyle name="Moneda 9 2" xfId="100" xr:uid="{D07FCC9D-DE5D-4D54-B608-F3F4B20A4FFC}"/>
    <cellStyle name="Moneda 9 3" xfId="165" xr:uid="{6E6D3B48-F6D1-4708-813B-943E9F18FE2B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3 4" xfId="148" xr:uid="{4108D4E9-B386-49DF-A3DF-31193E6D39E1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showGridLines="0" tabSelected="1" view="pageBreakPreview" topLeftCell="A56" zoomScaleNormal="100" zoomScaleSheetLayoutView="100" workbookViewId="0">
      <selection activeCell="B63" sqref="B6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28515625" style="22" customWidth="1"/>
    <col min="3" max="3" width="83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64" t="s">
        <v>21</v>
      </c>
      <c r="D2" s="60" t="s">
        <v>20</v>
      </c>
      <c r="E2" s="61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65"/>
      <c r="D3" s="33" t="s">
        <v>23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62" t="s">
        <v>22</v>
      </c>
      <c r="D4" s="66" t="s">
        <v>24</v>
      </c>
      <c r="E4" s="67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63"/>
      <c r="D5" s="68" t="s">
        <v>25</v>
      </c>
      <c r="E5" s="69"/>
      <c r="F5" s="4"/>
      <c r="G5" s="4"/>
      <c r="H5" s="4"/>
      <c r="I5" s="4"/>
      <c r="J5" s="4"/>
      <c r="K5" s="4"/>
      <c r="L5" s="59"/>
      <c r="M5" s="59"/>
      <c r="N5" s="6"/>
    </row>
    <row r="6" spans="1:14" ht="20.100000000000001" customHeight="1">
      <c r="A6" s="7"/>
      <c r="B6" s="7"/>
      <c r="C6" s="7"/>
      <c r="D6" s="7"/>
      <c r="E6" s="7"/>
      <c r="L6" s="59"/>
      <c r="M6" s="59"/>
    </row>
    <row r="7" spans="1:14" ht="20.100000000000001" customHeight="1">
      <c r="A7" s="8" t="s">
        <v>0</v>
      </c>
      <c r="B7" s="8"/>
      <c r="C7" s="35">
        <f ca="1">NOW()</f>
        <v>45394.834779050929</v>
      </c>
      <c r="D7" s="8" t="s">
        <v>1</v>
      </c>
      <c r="E7" s="30">
        <v>20240400532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3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57" t="s">
        <v>18</v>
      </c>
      <c r="B11" s="58"/>
      <c r="C11" s="10" t="s">
        <v>29</v>
      </c>
      <c r="D11" s="11" t="s">
        <v>19</v>
      </c>
      <c r="E11" s="29" t="s">
        <v>27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26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5">
        <v>45395</v>
      </c>
      <c r="D15" s="11" t="s">
        <v>7</v>
      </c>
      <c r="E15" s="13" t="s">
        <v>53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54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16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40" t="s">
        <v>10</v>
      </c>
      <c r="B23" s="40" t="s">
        <v>11</v>
      </c>
      <c r="C23" s="40" t="s">
        <v>12</v>
      </c>
      <c r="D23" s="40" t="s">
        <v>28</v>
      </c>
      <c r="E23" s="40" t="s">
        <v>13</v>
      </c>
      <c r="L23" s="16"/>
      <c r="M23" s="16"/>
    </row>
    <row r="24" spans="1:13" ht="20.100000000000001" customHeight="1">
      <c r="A24" s="70" t="s">
        <v>55</v>
      </c>
      <c r="B24" s="71">
        <v>210127379</v>
      </c>
      <c r="C24" s="72" t="s">
        <v>56</v>
      </c>
      <c r="D24" s="73">
        <v>6</v>
      </c>
      <c r="E24" s="43"/>
      <c r="F24"/>
      <c r="L24" s="16"/>
      <c r="M24" s="16"/>
    </row>
    <row r="25" spans="1:13" ht="20.100000000000001" customHeight="1">
      <c r="A25" s="70" t="s">
        <v>57</v>
      </c>
      <c r="B25" s="73">
        <v>210127379</v>
      </c>
      <c r="C25" s="74" t="s">
        <v>39</v>
      </c>
      <c r="D25" s="73">
        <v>6</v>
      </c>
      <c r="E25" s="44"/>
      <c r="F25"/>
      <c r="L25" s="16"/>
      <c r="M25" s="16"/>
    </row>
    <row r="26" spans="1:13" ht="20.100000000000001" customHeight="1">
      <c r="A26" s="70" t="s">
        <v>58</v>
      </c>
      <c r="B26" s="73">
        <v>201226140</v>
      </c>
      <c r="C26" s="74" t="s">
        <v>59</v>
      </c>
      <c r="D26" s="73">
        <v>8</v>
      </c>
      <c r="E26" s="44"/>
      <c r="F26"/>
      <c r="L26" s="16"/>
      <c r="M26" s="16"/>
    </row>
    <row r="27" spans="1:13" ht="20.100000000000001" customHeight="1">
      <c r="A27" s="70" t="s">
        <v>40</v>
      </c>
      <c r="B27" s="73">
        <v>2306000619</v>
      </c>
      <c r="C27" s="74" t="s">
        <v>41</v>
      </c>
      <c r="D27" s="73">
        <v>8</v>
      </c>
      <c r="E27" s="44"/>
      <c r="F27"/>
      <c r="L27" s="16"/>
      <c r="M27" s="16"/>
    </row>
    <row r="28" spans="1:13" ht="20.100000000000001" customHeight="1">
      <c r="A28" s="70" t="s">
        <v>42</v>
      </c>
      <c r="B28" s="73" t="s">
        <v>60</v>
      </c>
      <c r="C28" s="74" t="s">
        <v>43</v>
      </c>
      <c r="D28" s="73">
        <v>8</v>
      </c>
      <c r="E28" s="44"/>
      <c r="F28"/>
      <c r="L28" s="16"/>
      <c r="M28" s="16"/>
    </row>
    <row r="29" spans="1:13" ht="20.100000000000001" customHeight="1">
      <c r="A29" s="70" t="s">
        <v>44</v>
      </c>
      <c r="B29" s="73">
        <v>2306000621</v>
      </c>
      <c r="C29" s="74" t="s">
        <v>45</v>
      </c>
      <c r="D29" s="73">
        <v>10</v>
      </c>
      <c r="E29" s="44"/>
      <c r="F29"/>
      <c r="L29" s="16"/>
      <c r="M29" s="16"/>
    </row>
    <row r="30" spans="1:13" ht="20.100000000000001" customHeight="1">
      <c r="A30" s="70" t="s">
        <v>46</v>
      </c>
      <c r="B30" s="73">
        <v>2306000622</v>
      </c>
      <c r="C30" s="74" t="s">
        <v>47</v>
      </c>
      <c r="D30" s="73">
        <v>8</v>
      </c>
      <c r="E30" s="44"/>
      <c r="F30"/>
      <c r="L30" s="16"/>
      <c r="M30" s="16"/>
    </row>
    <row r="31" spans="1:13" ht="20.100000000000001" customHeight="1">
      <c r="A31" s="70" t="s">
        <v>48</v>
      </c>
      <c r="B31" s="73">
        <v>210127384</v>
      </c>
      <c r="C31" s="74" t="s">
        <v>49</v>
      </c>
      <c r="D31" s="73">
        <v>9</v>
      </c>
      <c r="E31" s="44"/>
      <c r="F31"/>
      <c r="L31" s="16"/>
      <c r="M31" s="16"/>
    </row>
    <row r="32" spans="1:13" ht="20.100000000000001" customHeight="1">
      <c r="A32" s="70"/>
      <c r="B32" s="73"/>
      <c r="C32" s="73"/>
      <c r="D32" s="75">
        <v>63</v>
      </c>
      <c r="E32" s="44"/>
      <c r="F32"/>
      <c r="L32" s="16"/>
      <c r="M32" s="16"/>
    </row>
    <row r="33" spans="1:5" ht="20.100000000000001" customHeight="1">
      <c r="A33" s="41"/>
      <c r="B33" s="6"/>
      <c r="C33" s="6"/>
      <c r="D33" s="42"/>
      <c r="E33" s="42"/>
    </row>
    <row r="34" spans="1:5" ht="20.100000000000001" customHeight="1">
      <c r="A34" s="41"/>
      <c r="B34" s="77"/>
      <c r="C34" s="78" t="s">
        <v>61</v>
      </c>
      <c r="D34"/>
      <c r="E34" s="42"/>
    </row>
    <row r="35" spans="1:5" ht="20.100000000000001" customHeight="1">
      <c r="A35" s="41"/>
      <c r="B35" s="78" t="s">
        <v>28</v>
      </c>
      <c r="C35" s="78" t="s">
        <v>35</v>
      </c>
      <c r="D35" s="45"/>
      <c r="E35" s="42"/>
    </row>
    <row r="36" spans="1:5" ht="20.100000000000001" customHeight="1">
      <c r="A36" s="41"/>
      <c r="B36" s="79">
        <v>2</v>
      </c>
      <c r="C36" s="80" t="s">
        <v>62</v>
      </c>
      <c r="D36" s="20"/>
      <c r="E36" s="42"/>
    </row>
    <row r="37" spans="1:5" ht="20.100000000000001" customHeight="1">
      <c r="A37" s="41"/>
      <c r="B37" s="79">
        <v>2</v>
      </c>
      <c r="C37" s="80" t="s">
        <v>63</v>
      </c>
      <c r="D37" s="20"/>
      <c r="E37" s="42"/>
    </row>
    <row r="38" spans="1:5" ht="20.100000000000001" customHeight="1">
      <c r="A38" s="41"/>
      <c r="B38" s="79">
        <v>3</v>
      </c>
      <c r="C38" s="80" t="s">
        <v>64</v>
      </c>
      <c r="D38" s="46"/>
      <c r="E38" s="42"/>
    </row>
    <row r="39" spans="1:5" ht="20.100000000000001" customHeight="1">
      <c r="A39" s="41"/>
      <c r="B39" s="79">
        <v>1</v>
      </c>
      <c r="C39" s="80" t="s">
        <v>50</v>
      </c>
      <c r="D39" s="46"/>
      <c r="E39" s="42"/>
    </row>
    <row r="40" spans="1:5" ht="20.100000000000001" customHeight="1">
      <c r="A40" s="41"/>
      <c r="B40" s="79">
        <v>1</v>
      </c>
      <c r="C40" s="80" t="s">
        <v>65</v>
      </c>
      <c r="D40" s="20"/>
      <c r="E40" s="42"/>
    </row>
    <row r="41" spans="1:5" ht="20.100000000000001" customHeight="1">
      <c r="A41" s="41"/>
      <c r="B41" s="79">
        <v>2</v>
      </c>
      <c r="C41" s="80" t="s">
        <v>52</v>
      </c>
      <c r="D41" s="20"/>
      <c r="E41" s="42"/>
    </row>
    <row r="42" spans="1:5" ht="20.100000000000001" customHeight="1">
      <c r="A42" s="41"/>
      <c r="B42" s="81">
        <v>1</v>
      </c>
      <c r="C42" s="82" t="s">
        <v>66</v>
      </c>
      <c r="D42" s="20"/>
      <c r="E42" s="42"/>
    </row>
    <row r="43" spans="1:5" ht="20.100000000000001" customHeight="1">
      <c r="A43" s="41"/>
      <c r="B43" s="84">
        <v>1</v>
      </c>
      <c r="C43" s="85" t="s">
        <v>67</v>
      </c>
      <c r="D43" s="20"/>
      <c r="E43" s="42"/>
    </row>
    <row r="44" spans="1:5" ht="20.100000000000001" customHeight="1">
      <c r="A44" s="41"/>
      <c r="B44" s="84">
        <v>1</v>
      </c>
      <c r="C44" s="85" t="s">
        <v>68</v>
      </c>
      <c r="D44" s="20"/>
      <c r="E44" s="42"/>
    </row>
    <row r="45" spans="1:5" ht="20.100000000000001" customHeight="1">
      <c r="A45" s="41"/>
      <c r="B45" s="84">
        <v>1</v>
      </c>
      <c r="C45" s="85" t="s">
        <v>69</v>
      </c>
      <c r="D45" s="20"/>
      <c r="E45" s="42"/>
    </row>
    <row r="46" spans="1:5" ht="20.100000000000001" customHeight="1">
      <c r="A46" s="41"/>
      <c r="B46" s="79">
        <v>1</v>
      </c>
      <c r="C46" s="80" t="s">
        <v>37</v>
      </c>
      <c r="D46" s="20"/>
      <c r="E46" s="42"/>
    </row>
    <row r="47" spans="1:5" ht="20.100000000000001" customHeight="1">
      <c r="A47" s="41"/>
      <c r="B47" s="81">
        <v>2</v>
      </c>
      <c r="C47" s="82" t="s">
        <v>70</v>
      </c>
      <c r="D47" s="20"/>
      <c r="E47" s="42"/>
    </row>
    <row r="48" spans="1:5" ht="20.100000000000001" customHeight="1">
      <c r="A48" s="41"/>
      <c r="B48" s="81">
        <v>1</v>
      </c>
      <c r="C48" s="82" t="s">
        <v>71</v>
      </c>
      <c r="D48" s="20"/>
      <c r="E48" s="42"/>
    </row>
    <row r="49" spans="1:5" ht="20.100000000000001" customHeight="1">
      <c r="A49" s="41"/>
      <c r="B49" s="81">
        <v>1</v>
      </c>
      <c r="C49" s="82" t="s">
        <v>36</v>
      </c>
      <c r="D49" s="20"/>
      <c r="E49" s="42"/>
    </row>
    <row r="50" spans="1:5" ht="20.100000000000001" customHeight="1">
      <c r="A50" s="41"/>
      <c r="B50" s="81">
        <v>1</v>
      </c>
      <c r="C50" s="82" t="s">
        <v>51</v>
      </c>
      <c r="D50" s="20"/>
      <c r="E50" s="42"/>
    </row>
    <row r="51" spans="1:5" ht="20.100000000000001" customHeight="1">
      <c r="A51" s="41"/>
      <c r="B51" s="83">
        <v>21</v>
      </c>
      <c r="C51" s="82"/>
      <c r="D51" s="20"/>
      <c r="E51" s="42"/>
    </row>
    <row r="52" spans="1:5" ht="20.100000000000001" customHeight="1">
      <c r="A52" s="41"/>
      <c r="B52" s="51">
        <v>1</v>
      </c>
      <c r="C52" s="76" t="s">
        <v>72</v>
      </c>
      <c r="D52" s="20"/>
      <c r="E52" s="42"/>
    </row>
    <row r="53" spans="1:5" ht="20.100000000000001" customHeight="1">
      <c r="A53" s="41"/>
      <c r="B53" s="48">
        <v>2</v>
      </c>
      <c r="C53" s="49" t="s">
        <v>73</v>
      </c>
      <c r="D53" s="20"/>
      <c r="E53" s="42"/>
    </row>
    <row r="54" spans="1:5" ht="20.100000000000001" customHeight="1">
      <c r="A54" s="41"/>
      <c r="B54" s="54"/>
      <c r="C54" s="55"/>
      <c r="D54" s="20"/>
      <c r="E54" s="42"/>
    </row>
    <row r="55" spans="1:5" ht="20.100000000000001" customHeight="1">
      <c r="A55" s="41"/>
      <c r="B55" s="56"/>
      <c r="C55" s="55"/>
      <c r="D55" s="20"/>
      <c r="E55" s="42"/>
    </row>
    <row r="56" spans="1:5" ht="20.100000000000001" customHeight="1">
      <c r="A56" s="41"/>
      <c r="B56" s="50">
        <v>1</v>
      </c>
      <c r="C56" s="52" t="s">
        <v>74</v>
      </c>
      <c r="D56" s="20"/>
      <c r="E56" s="42"/>
    </row>
    <row r="57" spans="1:5" ht="20.100000000000001" customHeight="1">
      <c r="A57" s="41"/>
      <c r="B57" s="50">
        <v>3</v>
      </c>
      <c r="C57" s="52" t="s">
        <v>34</v>
      </c>
      <c r="D57" s="20"/>
      <c r="E57" s="42"/>
    </row>
    <row r="58" spans="1:5" ht="20.100000000000001" customHeight="1">
      <c r="A58" s="41"/>
      <c r="B58" s="50">
        <v>1</v>
      </c>
      <c r="C58" s="52" t="s">
        <v>38</v>
      </c>
      <c r="D58" s="20"/>
      <c r="E58" s="42"/>
    </row>
    <row r="59" spans="1:5" ht="20.100000000000001" customHeight="1">
      <c r="A59" s="41"/>
      <c r="B59" s="50">
        <v>2</v>
      </c>
      <c r="C59" s="52" t="s">
        <v>75</v>
      </c>
      <c r="D59" s="47"/>
      <c r="E59" s="42"/>
    </row>
    <row r="60" spans="1:5" ht="20.100000000000001" customHeight="1">
      <c r="A60" s="41"/>
      <c r="B60" s="51">
        <v>7</v>
      </c>
      <c r="C60" s="52"/>
      <c r="D60" s="45"/>
      <c r="E60" s="42"/>
    </row>
    <row r="61" spans="1:5" ht="20.100000000000001" customHeight="1">
      <c r="A61" s="36"/>
      <c r="B61" s="20"/>
      <c r="C61" s="37"/>
    </row>
    <row r="62" spans="1:5" ht="20.100000000000001" customHeight="1">
      <c r="A62" s="36"/>
      <c r="B62" s="20"/>
      <c r="C62" s="37"/>
    </row>
    <row r="63" spans="1:5" ht="20.100000000000001" customHeight="1">
      <c r="A63" s="36"/>
      <c r="B63" s="20"/>
      <c r="C63" s="37"/>
    </row>
    <row r="64" spans="1:5" ht="20.100000000000001" customHeight="1" thickBot="1">
      <c r="A64" s="38"/>
      <c r="B64" s="53" t="s">
        <v>31</v>
      </c>
      <c r="C64" s="39"/>
    </row>
    <row r="65" spans="1:3" ht="20.100000000000001" customHeight="1">
      <c r="A65" s="38"/>
      <c r="B65" s="53"/>
      <c r="C65" s="37"/>
    </row>
    <row r="66" spans="1:3" ht="20.100000000000001" customHeight="1" thickBot="1">
      <c r="A66" s="36"/>
      <c r="B66" s="37" t="s">
        <v>32</v>
      </c>
      <c r="C66" s="39"/>
    </row>
    <row r="67" spans="1:3" ht="20.100000000000001" customHeight="1">
      <c r="A67" s="36"/>
      <c r="B67" s="37"/>
      <c r="C67" s="37"/>
    </row>
    <row r="68" spans="1:3" ht="20.100000000000001" customHeight="1">
      <c r="A68" s="36"/>
      <c r="B68" s="37"/>
      <c r="C68" s="37"/>
    </row>
    <row r="69" spans="1:3" ht="20.100000000000001" customHeight="1" thickBot="1">
      <c r="A69" s="36"/>
      <c r="B69" s="37" t="s">
        <v>14</v>
      </c>
      <c r="C69" s="39"/>
    </row>
    <row r="70" spans="1:3" ht="20.100000000000001" customHeight="1">
      <c r="A70" s="36"/>
      <c r="B70" s="37"/>
      <c r="C70" s="37"/>
    </row>
    <row r="71" spans="1:3" ht="20.100000000000001" customHeight="1">
      <c r="A71" s="36"/>
      <c r="B71" s="37"/>
      <c r="C71" s="37"/>
    </row>
    <row r="72" spans="1:3" ht="20.100000000000001" customHeight="1" thickBot="1">
      <c r="A72" s="36"/>
      <c r="B72" s="37" t="s">
        <v>33</v>
      </c>
      <c r="C72" s="39"/>
    </row>
    <row r="73" spans="1:3" ht="20.100000000000001" customHeight="1">
      <c r="A73" s="36"/>
      <c r="B73" s="37"/>
      <c r="C73" s="37"/>
    </row>
    <row r="74" spans="1:3" ht="20.100000000000001" customHeight="1">
      <c r="A74" s="36"/>
      <c r="B74" s="37"/>
      <c r="C74" s="37"/>
    </row>
    <row r="75" spans="1:3" ht="20.100000000000001" customHeight="1" thickBot="1">
      <c r="A75" s="36"/>
      <c r="B75" s="37" t="s">
        <v>15</v>
      </c>
      <c r="C75" s="3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2024-04-13T01:02:13Z</cp:lastPrinted>
  <dcterms:created xsi:type="dcterms:W3CDTF">2023-01-26T13:28:36Z</dcterms:created>
  <dcterms:modified xsi:type="dcterms:W3CDTF">2024-04-13T01:05:04Z</dcterms:modified>
</cp:coreProperties>
</file>