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E7E5BAA2-2E69-43C6-B115-42BECC938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1E5AA1-42AF-40E6-9703-DF0BF60F40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7587C-B6AA-4AD8-80C7-09BB2CCB8E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<sst xmlns="http://schemas.openxmlformats.org/spreadsheetml/2006/main" count="291" uniqueCount="280">
  <si>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</si>
  <si>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</si>
  <si>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</si>
  <si>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</si>
  <si>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</si>
  <si>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</si>
  <si>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</si>
  <si>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</si>
  <si>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</si>
  <si>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</si>
  <si>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</si>
  <si>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</si>
  <si>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</si>
  <si>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</si>
  <si>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</si>
  <si>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</si>
  <si>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</si>
  <si>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</si>
  <si>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</si>
  <si>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</si>
  <si>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</si>
  <si>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</si>
  <si>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</si>
  <si>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</si>
  <si>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</si>
  <si>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</si>
  <si>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</si>
  <si>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</si>
  <si>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CLINICA SURHOSPITAL</t>
  </si>
  <si>
    <t>0990277583001</t>
  </si>
  <si>
    <t xml:space="preserve"> INQ</t>
  </si>
  <si>
    <t>JOSE MASCOTE 2123 ENTRE HUANCAVILCA Y CAPITAN NAJERA</t>
  </si>
  <si>
    <t>BANDEJA INFERIOR</t>
  </si>
  <si>
    <t>GUBIA</t>
  </si>
  <si>
    <t>SEPARADORES MINIHOMMAN FINOS</t>
  </si>
  <si>
    <t>CANTIDAD</t>
  </si>
  <si>
    <t>DESCRIPCION</t>
  </si>
  <si>
    <t>BROCAS 2.5</t>
  </si>
  <si>
    <t>CURETA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</si>
  <si>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</si>
  <si>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</si>
  <si>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</si>
  <si>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</si>
  <si>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</si>
  <si>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</si>
  <si>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</si>
  <si>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</si>
  <si>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</si>
  <si>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</si>
  <si>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</si>
  <si>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</si>
  <si>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</si>
  <si>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</si>
  <si>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</si>
  <si>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</si>
  <si>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</si>
  <si>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</si>
  <si>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</si>
  <si>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</si>
  <si>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</si>
  <si>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</si>
  <si>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</si>
  <si>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</si>
  <si>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</si>
  <si>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</si>
  <si>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</si>
  <si>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</si>
  <si>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</si>
  <si>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</si>
  <si>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</si>
  <si>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</si>
  <si>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</si>
  <si>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</si>
  <si>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</si>
  <si>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</si>
  <si>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</si>
  <si>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</si>
  <si>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</si>
  <si>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</si>
  <si>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</si>
  <si>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</si>
  <si>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</si>
  <si>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</si>
  <si>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</si>
  <si>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</si>
  <si>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</si>
  <si>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</si>
  <si>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</si>
  <si>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</si>
  <si>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</si>
  <si>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</si>
  <si>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</si>
  <si>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</si>
  <si>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</si>
  <si>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</si>
  <si>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</si>
  <si>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</si>
  <si>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</si>
  <si>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</si>
  <si>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</si>
  <si>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</si>
  <si>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</si>
  <si>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</si>
  <si>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</si>
  <si>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</si>
  <si>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</si>
  <si>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</si>
  <si>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</si>
  <si>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</si>
  <si>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</si>
  <si>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</si>
  <si>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</si>
  <si>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</si>
  <si>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</si>
  <si>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</si>
  <si>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</si>
  <si>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</si>
  <si>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</si>
  <si>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</si>
  <si>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</si>
  <si>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</si>
  <si>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</si>
  <si>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</si>
  <si>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</si>
  <si>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</si>
  <si>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</si>
  <si>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</si>
  <si>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</si>
  <si>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</si>
  <si>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</si>
  <si>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</si>
  <si>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</si>
  <si>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</si>
  <si>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</si>
  <si>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</si>
  <si>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</si>
  <si>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</si>
  <si>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</si>
  <si>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</si>
  <si>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</si>
  <si>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</si>
  <si>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</si>
  <si>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</si>
  <si>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</si>
  <si>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</si>
  <si>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</si>
  <si>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</si>
  <si>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</si>
  <si>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</si>
  <si>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</si>
  <si>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</si>
  <si>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</si>
  <si>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</si>
  <si>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</si>
  <si>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</si>
  <si>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</si>
  <si>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</si>
  <si>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</si>
  <si>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</si>
  <si>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</si>
  <si>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</si>
  <si>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</si>
  <si>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</si>
  <si>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</si>
  <si>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</si>
  <si>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</si>
  <si>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</si>
  <si>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</si>
  <si>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</si>
  <si>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</si>
  <si>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</si>
  <si>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</si>
  <si>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10:00AM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</si>
  <si>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</si>
  <si>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</si>
  <si>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</si>
  <si>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</si>
  <si>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</si>
  <si>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</si>
  <si>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</si>
  <si>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</si>
  <si>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</si>
  <si>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</si>
  <si>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</si>
  <si>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</si>
  <si>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</si>
  <si>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221052309</t>
  </si>
  <si>
    <t/>
  </si>
  <si>
    <t>SF-102.232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</si>
  <si>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</si>
  <si>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</si>
  <si>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</si>
  <si>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</si>
  <si>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</si>
  <si>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</si>
  <si>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103.022</t>
  </si>
  <si>
    <t>103.028</t>
  </si>
  <si>
    <t>211240777</t>
  </si>
  <si>
    <t xml:space="preserve">TORNILLO ESPONJOSO 4.0*28mm ACERO </t>
  </si>
  <si>
    <t>MEDIDOR DE PROFUNDIDAD</t>
  </si>
  <si>
    <t xml:space="preserve">EXTRACTOR HEXAGONAL  ANCLAJE RAPIDO </t>
  </si>
  <si>
    <t xml:space="preserve">AVELLANADOR ANCLAJE RAPIDO </t>
  </si>
  <si>
    <t>BROCAS 3.5</t>
  </si>
  <si>
    <t>BROCAS 3.2</t>
  </si>
  <si>
    <t>BROCAS 2.7</t>
  </si>
  <si>
    <t xml:space="preserve">GUIAS DE BLOQUEO </t>
  </si>
  <si>
    <t xml:space="preserve">GUIA CENTRICA Y EXCENTRICA </t>
  </si>
  <si>
    <t>PINES</t>
  </si>
  <si>
    <t>BANDEJA MEDIA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</si>
  <si>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</si>
  <si>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</si>
  <si>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</si>
  <si>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</si>
  <si>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PINZA REDUCTORA ESPAÑOLA CON CREMALLERA </t>
  </si>
  <si>
    <t>MANGO TORQUE DORADO 1.5 N.m</t>
  </si>
  <si>
    <t>DOBLADORAS DE PLACA</t>
  </si>
  <si>
    <t>MANGO AZUL ANCLAJE RAPIDO</t>
  </si>
  <si>
    <t>ADAPTADORES ANCLAJE RAPIDO</t>
  </si>
  <si>
    <t>LLAVE JACOBS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</si>
  <si>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</si>
  <si>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</si>
  <si>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</si>
  <si>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</si>
  <si>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</si>
  <si>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</si>
  <si>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</si>
  <si>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</si>
  <si>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</si>
  <si>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</si>
  <si>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</si>
  <si>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</si>
  <si>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</si>
  <si>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</si>
  <si>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</si>
  <si>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</si>
  <si>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</si>
  <si>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</si>
  <si>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</si>
  <si>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</si>
  <si>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>2306000688</t>
  </si>
  <si>
    <t>2306000691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</si>
  <si>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</si>
  <si>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</si>
  <si>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</si>
  <si>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</si>
  <si>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</si>
  <si>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</si>
  <si>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</si>
  <si>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INSTRUMENTAL 3.5 ACERO # 3</t>
  </si>
  <si>
    <t xml:space="preserve">SEPARADORES MINIHOMMAN ANCHOS </t>
  </si>
  <si>
    <t xml:space="preserve">GUIA DE BROCA DOBLE 2.5/3.5 </t>
  </si>
  <si>
    <t xml:space="preserve"> ATORNILLADOR ANCLAJE RAPIDO HEXAGONAL </t>
  </si>
  <si>
    <t>ATORNILLADOR ANCLAJE RAPIDO STARDRIVE</t>
  </si>
  <si>
    <t xml:space="preserve">BROCA 2.7  LARGA </t>
  </si>
  <si>
    <t xml:space="preserve">TREFINA ANCLAJE RAPIDO( ESCAREADOR PARA  HUESO) </t>
  </si>
  <si>
    <t>MACHUELO ANCLAJE RAPIDO (TARRAJA)</t>
  </si>
  <si>
    <t>MACHUELO ESPONJOSO EN T (TARRAJA)</t>
  </si>
  <si>
    <t xml:space="preserve">GUIA BROCA 2,5MM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</si>
  <si>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</si>
  <si>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</si>
  <si>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</si>
  <si>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</si>
  <si>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</si>
  <si>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DOBLADOR DE PLACAS </t>
  </si>
  <si>
    <t>MOTOR STRYKER CUATRO  #2</t>
  </si>
  <si>
    <t>BATERIAS STRYKER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</si>
  <si>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</si>
  <si>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</si>
  <si>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</si>
  <si>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</si>
  <si>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</si>
  <si>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</si>
  <si>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</si>
  <si>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</si>
  <si>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</si>
  <si>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</si>
  <si>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</si>
  <si>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</si>
  <si>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</si>
  <si>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DR.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</si>
</sst>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7" fillId="0" borderId="0" xfId="0" applyFont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/>
    <xf numFmtId="0" fontId="11" fillId="0" borderId="1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28" fillId="0" borderId="0" xfId="0" applyFont="1" applyAlignment="1" applyProtection="1">
      <alignment wrapText="1" readingOrder="1"/>
      <protection locked="0"/>
    </xf>
    <xf numFmtId="0" fontId="27" fillId="0" borderId="0" xfId="0" applyFont="1" applyAlignment="1" applyProtection="1">
      <alignment wrapText="1" readingOrder="1"/>
      <protection locked="0"/>
    </xf>
    <xf numFmtId="0" fontId="27" fillId="0" borderId="1" xfId="0" applyFont="1" applyBorder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27" fillId="0" borderId="0" xfId="0" applyFont="1" applyAlignment="1" applyProtection="1">
      <alignment horizontal="center" wrapText="1" readingOrder="1"/>
      <protection locked="0"/>
    </xf>
    <xf numFmtId="0" fontId="30" fillId="0" borderId="0" xfId="0" applyFont="1" applyAlignment="1">
      <alignment horizontal="right" wrapText="1"/>
    </xf>
    <xf numFmtId="0" fontId="31" fillId="0" borderId="2" xfId="0" applyFont="1" applyBorder="1"/>
    <xf numFmtId="0" fontId="31" fillId="0" borderId="0" xfId="0" applyFont="1"/>
    <xf numFmtId="0" fontId="12" fillId="0" borderId="0" xfId="1" applyFont="1" applyAlignment="1">
      <alignment horizontal="left"/>
    </xf>
    <xf numFmtId="0" fontId="27" fillId="0" borderId="0" xfId="1" applyFont="1" applyAlignment="1">
      <alignment wrapText="1"/>
    </xf>
    <xf numFmtId="0" fontId="27" fillId="0" borderId="0" xfId="1" applyFont="1"/>
    <xf numFmtId="0" fontId="28" fillId="0" borderId="2" xfId="0" applyFont="1" applyBorder="1" applyAlignment="1">
      <alignment wrapText="1"/>
    </xf>
  </cellXfs>
  <cellStyles count="72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69" xr:uid="{3E287522-3B0A-46A9-9571-33A29DF0CF1C}"/>
    <cellStyle name="Moneda [0] 3" xfId="14" xr:uid="{ACAB3B1C-8C0E-4A14-A415-35A6269C1143}"/>
    <cellStyle name="Moneda [0] 3 2" xfId="42" xr:uid="{7D0DE264-44D8-4CB1-A58D-BE176389B564}"/>
    <cellStyle name="Moneda [0] 3 3" xfId="67" xr:uid="{BBD635E2-8984-480B-BCB1-B6FCDE7B2F8B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60" xr:uid="{9CD73B27-0D6E-4A27-AF9C-501FEE24C44B}"/>
    <cellStyle name="Moneda 2 4" xfId="64" xr:uid="{AA5CA1C8-13A6-44ED-84BD-F9C7B9CE6C45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5B2DFFC2-F7F2-41EE-A2B2-762971251158}"/>
    <cellStyle name="Moneda 3 2 3" xfId="10" xr:uid="{72A1FFA7-5D87-4F5E-81CB-05FD790E4FE2}"/>
    <cellStyle name="Moneda 3 2 3 2" xfId="15" xr:uid="{050893B8-888F-4E15-97D7-DA15285F1DC7}"/>
    <cellStyle name="Moneda 3 2 3 3" xfId="68" xr:uid="{11E60449-FBF5-412E-97B3-25965ABDF533}"/>
    <cellStyle name="Moneda 3 2 4" xfId="65" xr:uid="{42790E7E-0B0C-4200-A13A-352D41799DC4}"/>
    <cellStyle name="Moneda 3 3" xfId="71" xr:uid="{9571E65E-04FC-49C3-B169-C2168216E6F1}"/>
    <cellStyle name="Moneda 30" xfId="56" xr:uid="{5A7546C2-ACB2-46EC-A532-243C8A76F0FA}"/>
    <cellStyle name="Moneda 31" xfId="57" xr:uid="{EC6B95BE-80A8-49D9-A785-60A9678EF30B}"/>
    <cellStyle name="Moneda 32" xfId="58" xr:uid="{F39AEE5A-06EC-4B92-B346-81ADA32AA9A9}"/>
    <cellStyle name="Moneda 33" xfId="59" xr:uid="{DACCC705-D869-4893-B9B6-22789B73D33B}"/>
    <cellStyle name="Moneda 34" xfId="61" xr:uid="{84C60236-9022-40A4-9CA0-E4DFB6F58118}"/>
    <cellStyle name="Moneda 35" xfId="62" xr:uid="{F7A09166-01B9-47A6-B5E9-3D8F7642BE97}"/>
    <cellStyle name="Moneda 36" xfId="63" xr:uid="{E1AB0070-7898-479B-B04D-EFA6DEC0D361}"/>
    <cellStyle name="Moneda 4" xfId="12" xr:uid="{38D84062-10E9-436E-B57C-9EA85747B0DB}"/>
    <cellStyle name="Moneda 5" xfId="16" xr:uid="{C963DCC1-B435-458A-8D9A-82097EFE96F7}"/>
    <cellStyle name="Moneda 5 2" xfId="70" xr:uid="{AAE5E932-1C53-4555-B73E-5BB61444761D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0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9.57031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80" t="s">
        <v>21</v>
      </c>
      <c r="D2" s="76" t="s">
        <v>20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81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78" t="s">
        <v>22</v>
      </c>
      <c r="D4" s="82" t="s">
        <v>24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79"/>
      <c r="D5" s="84" t="s">
        <v>25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>
      <c r="A6" s="7"/>
      <c r="B6" s="7"/>
      <c r="C6" s="7"/>
      <c r="D6" s="7"/>
      <c r="E6" s="7"/>
      <c r="L6" s="75"/>
      <c r="M6" s="75"/>
    </row>
    <row r="7" spans="1:14" ht="20.100000000000001" customHeight="1">
      <c r="A7" s="8" t="s">
        <v>0</v>
      </c>
      <c r="B7" s="8"/>
      <c r="C7" s="9">
        <f ca="1">NOW()</f>
        <v>45362.705027199074</v>
      </c>
      <c r="D7" s="8" t="s">
        <v>1</v>
      </c>
      <c r="E7" s="31">
        <v>20240300359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28</v>
      </c>
      <c r="D9" s="12" t="s">
        <v>3</v>
      </c>
      <c r="E9" s="36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3" t="s">
        <v>18</v>
      </c>
      <c r="B11" s="74"/>
      <c r="C11" s="11" t="s">
        <v>28</v>
      </c>
      <c r="D11" s="12" t="s">
        <v>19</v>
      </c>
      <c r="E11" s="30" t="s">
        <v>30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45363</v>
      </c>
      <c r="D15" s="12" t="s">
        <v>7</v>
      </c>
      <c r="E15" s="14" t="s">
        <v>172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279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7" t="s">
        <v>173</v>
      </c>
      <c r="B24" s="47">
        <v>190602798</v>
      </c>
      <c r="C24" s="48" t="s">
        <v>174</v>
      </c>
      <c r="D24" s="47">
        <v>1</v>
      </c>
      <c r="E24" s="70"/>
      <c r="L24" s="17"/>
      <c r="M24" s="17"/>
    </row>
    <row r="25" spans="1:13" ht="20.100000000000001" customHeight="1">
      <c r="A25" s="37" t="s">
        <v>175</v>
      </c>
      <c r="B25" s="37">
        <v>20140712</v>
      </c>
      <c r="C25" s="49" t="s">
        <v>176</v>
      </c>
      <c r="D25" s="43">
        <v>1</v>
      </c>
      <c r="E25" s="70"/>
      <c r="L25" s="17"/>
      <c r="M25" s="17"/>
    </row>
    <row r="26" spans="1:13" ht="20.100000000000001" customHeight="1">
      <c r="A26" s="46" t="s">
        <v>177</v>
      </c>
      <c r="B26" s="45" t="s">
        <v>178</v>
      </c>
      <c r="C26" s="42" t="s">
        <v>179</v>
      </c>
      <c r="D26" s="43">
        <v>1</v>
      </c>
      <c r="E26" s="70"/>
      <c r="L26" s="17"/>
      <c r="M26" s="17"/>
    </row>
    <row r="27" spans="1:13" ht="20.100000000000001" customHeight="1">
      <c r="A27" s="52" t="s">
        <v>180</v>
      </c>
      <c r="B27" s="52">
        <v>220142279</v>
      </c>
      <c r="C27" s="42" t="s">
        <v>181</v>
      </c>
      <c r="D27" s="43">
        <v>1</v>
      </c>
      <c r="E27" s="70"/>
      <c r="L27" s="17"/>
      <c r="M27" s="17"/>
    </row>
    <row r="28" spans="1:13" ht="20.100000000000001" customHeight="1">
      <c r="A28" s="46" t="s">
        <v>182</v>
      </c>
      <c r="B28" s="45">
        <v>2306000680</v>
      </c>
      <c r="C28" s="42" t="s">
        <v>183</v>
      </c>
      <c r="D28" s="43">
        <v>1</v>
      </c>
      <c r="E28" s="70"/>
      <c r="L28" s="17"/>
      <c r="M28" s="17"/>
    </row>
    <row r="29" spans="1:13" ht="20.100000000000001" customHeight="1">
      <c r="A29" s="46" t="s">
        <v>184</v>
      </c>
      <c r="B29" s="52">
        <v>23066000679</v>
      </c>
      <c r="C29" s="42" t="s">
        <v>185</v>
      </c>
      <c r="D29" s="43">
        <v>1</v>
      </c>
      <c r="E29" s="70"/>
      <c r="L29" s="17"/>
      <c r="M29" s="17"/>
    </row>
    <row r="30" spans="1:13" ht="20.100000000000001" customHeight="1">
      <c r="A30" s="50"/>
      <c r="B30" s="51"/>
      <c r="C30" s="44"/>
      <c r="D30" s="53">
        <v>6</v>
      </c>
      <c r="E30" s="70"/>
      <c r="L30" s="17"/>
      <c r="M30" s="17"/>
    </row>
    <row r="31" spans="1:13" ht="20.100000000000001" customHeight="1">
      <c r="A31" s="56" t="s">
        <v>219</v>
      </c>
      <c r="B31" s="56" t="s">
        <v>220</v>
      </c>
      <c r="C31" s="57" t="s">
        <v>221</v>
      </c>
      <c r="D31" s="86">
        <v>1</v>
      </c>
      <c r="E31" s="70"/>
      <c r="L31" s="17"/>
      <c r="M31" s="17"/>
    </row>
    <row r="32" spans="1:13" ht="20.100000000000001" customHeight="1">
      <c r="A32" s="65" t="s">
        <v>222</v>
      </c>
      <c r="B32" s="65" t="s">
        <v>223</v>
      </c>
      <c r="C32" s="66" t="s">
        <v>224</v>
      </c>
      <c r="D32" s="86">
        <v>1</v>
      </c>
      <c r="E32" s="70"/>
      <c r="L32" s="17"/>
      <c r="M32" s="17"/>
    </row>
    <row r="33" spans="1:13" ht="20.100000000000001" customHeight="1">
      <c r="A33" s="56" t="s">
        <v>225</v>
      </c>
      <c r="B33" s="56" t="s">
        <v>226</v>
      </c>
      <c r="C33" s="57" t="s">
        <v>227</v>
      </c>
      <c r="D33" s="87">
        <v>1</v>
      </c>
      <c r="E33" s="70"/>
      <c r="L33" s="17"/>
      <c r="M33" s="17"/>
    </row>
    <row r="34" spans="1:13" ht="20.100000000000001" customHeight="1">
      <c r="A34" s="56"/>
      <c r="B34" s="56"/>
      <c r="C34" s="57"/>
      <c r="D34" s="69">
        <v>3</v>
      </c>
      <c r="E34" s="70"/>
      <c r="L34" s="17"/>
      <c r="M34" s="17"/>
    </row>
    <row r="35" spans="1:13" ht="20.100000000000001" customHeight="1">
      <c r="A35" s="65" t="s">
        <v>228</v>
      </c>
      <c r="B35" s="65" t="s">
        <v>229</v>
      </c>
      <c r="C35" s="66" t="s">
        <v>230</v>
      </c>
      <c r="D35" s="87">
        <v>1</v>
      </c>
      <c r="E35" s="70"/>
      <c r="L35" s="17"/>
      <c r="M35" s="17"/>
    </row>
    <row r="36" spans="1:13" ht="20.100000000000001" customHeight="1">
      <c r="A36" s="56" t="s">
        <v>231</v>
      </c>
      <c r="B36" s="56" t="s">
        <v>232</v>
      </c>
      <c r="C36" s="57" t="s">
        <v>233</v>
      </c>
      <c r="D36" s="87">
        <v>1</v>
      </c>
      <c r="E36" s="70"/>
      <c r="L36" s="17"/>
      <c r="M36" s="17"/>
    </row>
    <row r="37" spans="1:13" ht="20.100000000000001" customHeight="1">
      <c r="A37" s="65" t="s">
        <v>234</v>
      </c>
      <c r="B37" s="65">
        <v>210937189</v>
      </c>
      <c r="C37" s="66" t="s">
        <v>235</v>
      </c>
      <c r="D37" s="87">
        <v>1</v>
      </c>
      <c r="E37" s="70"/>
      <c r="L37" s="17"/>
      <c r="M37" s="17"/>
    </row>
    <row r="38" spans="1:13" ht="20.100000000000001" customHeight="1">
      <c r="A38" s="88"/>
      <c r="B38" s="88"/>
      <c r="C38" s="72"/>
      <c r="D38" s="69">
        <v>3</v>
      </c>
      <c r="E38" s="70"/>
      <c r="L38" s="17"/>
      <c r="M38" s="17"/>
    </row>
    <row r="39" spans="1:13" ht="20.100000000000001" customHeight="1">
      <c r="A39" s="61" t="s">
        <v>39</v>
      </c>
      <c r="B39" s="61" t="s">
        <v>40</v>
      </c>
      <c r="C39" s="62" t="s">
        <v>41</v>
      </c>
      <c r="D39" s="52">
        <v>7</v>
      </c>
      <c r="E39" s="70"/>
      <c r="L39" s="17"/>
      <c r="M39" s="17"/>
    </row>
    <row r="40" spans="1:13" ht="20.100000000000001" customHeight="1">
      <c r="A40" s="63" t="s">
        <v>42</v>
      </c>
      <c r="B40" s="63" t="s">
        <v>43</v>
      </c>
      <c r="C40" s="64" t="s">
        <v>44</v>
      </c>
      <c r="D40" s="52">
        <v>7</v>
      </c>
      <c r="E40" s="70"/>
      <c r="L40" s="17"/>
      <c r="M40" s="17"/>
    </row>
    <row r="41" spans="1:13" ht="20.100000000000001" customHeight="1">
      <c r="A41" s="61" t="s">
        <v>45</v>
      </c>
      <c r="B41" s="61" t="s">
        <v>46</v>
      </c>
      <c r="C41" s="62" t="s">
        <v>47</v>
      </c>
      <c r="D41" s="52">
        <v>7</v>
      </c>
      <c r="E41" s="70"/>
      <c r="L41" s="17"/>
      <c r="M41" s="17"/>
    </row>
    <row r="42" spans="1:13" ht="20.100000000000001" customHeight="1">
      <c r="A42" s="63" t="s">
        <v>48</v>
      </c>
      <c r="B42" s="63" t="s">
        <v>186</v>
      </c>
      <c r="C42" s="64" t="s">
        <v>49</v>
      </c>
      <c r="D42" s="52">
        <v>7</v>
      </c>
      <c r="E42" s="70"/>
      <c r="L42" s="17"/>
      <c r="M42" s="17"/>
    </row>
    <row r="43" spans="1:13" ht="20.100000000000001" customHeight="1">
      <c r="A43" s="61" t="s">
        <v>50</v>
      </c>
      <c r="B43" s="61" t="s">
        <v>51</v>
      </c>
      <c r="C43" s="62" t="s">
        <v>52</v>
      </c>
      <c r="D43" s="52">
        <v>7</v>
      </c>
      <c r="E43" s="70"/>
      <c r="L43" s="17"/>
      <c r="M43" s="17"/>
    </row>
    <row r="44" spans="1:13" ht="20.100000000000001" customHeight="1">
      <c r="A44" s="63" t="s">
        <v>53</v>
      </c>
      <c r="B44" s="63" t="s">
        <v>54</v>
      </c>
      <c r="C44" s="64" t="s">
        <v>55</v>
      </c>
      <c r="D44" s="52">
        <v>7</v>
      </c>
      <c r="E44" s="70"/>
      <c r="L44" s="17"/>
      <c r="M44" s="17"/>
    </row>
    <row r="45" spans="1:13" ht="20.100000000000001" customHeight="1">
      <c r="A45" s="61" t="s">
        <v>56</v>
      </c>
      <c r="B45" s="61" t="s">
        <v>57</v>
      </c>
      <c r="C45" s="62" t="s">
        <v>58</v>
      </c>
      <c r="D45" s="52">
        <v>7</v>
      </c>
      <c r="E45" s="70"/>
      <c r="L45" s="17"/>
      <c r="M45" s="17"/>
    </row>
    <row r="46" spans="1:13" ht="20.100000000000001" customHeight="1">
      <c r="A46" s="63" t="s">
        <v>59</v>
      </c>
      <c r="B46" s="63">
        <v>210936085</v>
      </c>
      <c r="C46" s="64" t="s">
        <v>60</v>
      </c>
      <c r="D46" s="52">
        <v>7</v>
      </c>
      <c r="E46" s="70"/>
      <c r="L46" s="17"/>
      <c r="M46" s="17"/>
    </row>
    <row r="47" spans="1:13" ht="20.100000000000001" customHeight="1">
      <c r="A47" s="61" t="s">
        <v>61</v>
      </c>
      <c r="B47" s="61" t="s">
        <v>62</v>
      </c>
      <c r="C47" s="62" t="s">
        <v>63</v>
      </c>
      <c r="D47" s="52">
        <v>7</v>
      </c>
      <c r="E47" s="70"/>
      <c r="L47" s="17"/>
      <c r="M47" s="17"/>
    </row>
    <row r="48" spans="1:13" ht="20.100000000000001" customHeight="1">
      <c r="A48" s="63" t="s">
        <v>64</v>
      </c>
      <c r="B48" s="63">
        <v>201225757</v>
      </c>
      <c r="C48" s="64" t="s">
        <v>65</v>
      </c>
      <c r="D48" s="52">
        <v>7</v>
      </c>
      <c r="E48" s="70"/>
      <c r="L48" s="17"/>
      <c r="M48" s="17"/>
    </row>
    <row r="49" spans="1:13" ht="20.100000000000001" customHeight="1">
      <c r="A49" s="61" t="s">
        <v>66</v>
      </c>
      <c r="B49" s="61">
        <v>201225758</v>
      </c>
      <c r="C49" s="62" t="s">
        <v>67</v>
      </c>
      <c r="D49" s="52">
        <v>4</v>
      </c>
      <c r="E49" s="70"/>
      <c r="L49" s="17"/>
      <c r="M49" s="17"/>
    </row>
    <row r="50" spans="1:13" ht="20.100000000000001" customHeight="1">
      <c r="A50" s="63" t="s">
        <v>68</v>
      </c>
      <c r="B50" s="63">
        <v>210330220</v>
      </c>
      <c r="C50" s="64" t="s">
        <v>69</v>
      </c>
      <c r="D50" s="52">
        <v>4</v>
      </c>
      <c r="E50" s="70"/>
      <c r="L50" s="17"/>
      <c r="M50" s="17"/>
    </row>
    <row r="51" spans="1:13" ht="20.100000000000001" customHeight="1">
      <c r="A51" s="61" t="s">
        <v>70</v>
      </c>
      <c r="B51" s="61" t="s">
        <v>71</v>
      </c>
      <c r="C51" s="62" t="s">
        <v>72</v>
      </c>
      <c r="D51" s="52">
        <v>4</v>
      </c>
      <c r="E51" s="70"/>
      <c r="L51" s="17"/>
      <c r="M51" s="17"/>
    </row>
    <row r="52" spans="1:13" ht="20.100000000000001" customHeight="1">
      <c r="A52" s="63" t="s">
        <v>73</v>
      </c>
      <c r="B52" s="63">
        <v>210733737</v>
      </c>
      <c r="C52" s="64" t="s">
        <v>74</v>
      </c>
      <c r="D52" s="52">
        <v>4</v>
      </c>
      <c r="E52" s="70"/>
      <c r="L52" s="17"/>
      <c r="M52" s="17"/>
    </row>
    <row r="53" spans="1:13" ht="20.100000000000001" customHeight="1">
      <c r="A53" s="61" t="s">
        <v>75</v>
      </c>
      <c r="B53" s="61" t="s">
        <v>76</v>
      </c>
      <c r="C53" s="62" t="s">
        <v>77</v>
      </c>
      <c r="D53" s="52">
        <v>4</v>
      </c>
      <c r="E53" s="70"/>
      <c r="L53" s="17"/>
      <c r="M53" s="17"/>
    </row>
    <row r="54" spans="1:13" ht="20.100000000000001" customHeight="1">
      <c r="A54" s="63" t="s">
        <v>78</v>
      </c>
      <c r="B54" s="63" t="s">
        <v>79</v>
      </c>
      <c r="C54" s="64" t="s">
        <v>80</v>
      </c>
      <c r="D54" s="52">
        <v>4</v>
      </c>
      <c r="E54" s="70"/>
      <c r="L54" s="17"/>
      <c r="M54" s="17"/>
    </row>
    <row r="55" spans="1:13" ht="20.100000000000001" customHeight="1">
      <c r="A55" s="61" t="s">
        <v>81</v>
      </c>
      <c r="B55" s="61" t="s">
        <v>82</v>
      </c>
      <c r="C55" s="62" t="s">
        <v>83</v>
      </c>
      <c r="D55" s="52">
        <v>4</v>
      </c>
      <c r="E55" s="70"/>
      <c r="L55" s="17"/>
      <c r="M55" s="17"/>
    </row>
    <row r="56" spans="1:13" ht="20.100000000000001" customHeight="1">
      <c r="A56" s="63" t="s">
        <v>84</v>
      </c>
      <c r="B56" s="63" t="s">
        <v>85</v>
      </c>
      <c r="C56" s="64" t="s">
        <v>86</v>
      </c>
      <c r="D56" s="52">
        <v>4</v>
      </c>
      <c r="E56" s="70"/>
      <c r="L56" s="17"/>
      <c r="M56" s="17"/>
    </row>
    <row r="57" spans="1:13" ht="20.100000000000001" customHeight="1">
      <c r="A57" s="61" t="s">
        <v>87</v>
      </c>
      <c r="B57" s="61" t="s">
        <v>88</v>
      </c>
      <c r="C57" s="62" t="s">
        <v>89</v>
      </c>
      <c r="D57" s="52">
        <v>4</v>
      </c>
      <c r="E57" s="70"/>
      <c r="L57" s="17"/>
      <c r="M57" s="17"/>
    </row>
    <row r="58" spans="1:13" ht="20.100000000000001" customHeight="1">
      <c r="A58" s="63" t="s">
        <v>90</v>
      </c>
      <c r="B58" s="63" t="s">
        <v>91</v>
      </c>
      <c r="C58" s="64" t="s">
        <v>92</v>
      </c>
      <c r="D58" s="52">
        <v>4</v>
      </c>
      <c r="E58" s="70"/>
      <c r="L58" s="17"/>
      <c r="M58" s="17"/>
    </row>
    <row r="59" spans="1:13" ht="20.100000000000001" customHeight="1">
      <c r="A59" s="65" t="s">
        <v>187</v>
      </c>
      <c r="B59" s="65"/>
      <c r="C59" s="66"/>
      <c r="D59" s="69">
        <v>110</v>
      </c>
      <c r="E59" s="70"/>
      <c r="L59" s="17"/>
      <c r="M59" s="17"/>
    </row>
    <row r="60" spans="1:13" ht="20.100000000000001" customHeight="1">
      <c r="A60" s="56" t="s">
        <v>93</v>
      </c>
      <c r="B60" s="56" t="s">
        <v>40</v>
      </c>
      <c r="C60" s="62" t="s">
        <v>236</v>
      </c>
      <c r="D60" s="52">
        <v>7</v>
      </c>
      <c r="E60" s="70"/>
      <c r="L60" s="17"/>
      <c r="M60" s="17"/>
    </row>
    <row r="61" spans="1:13" ht="20.100000000000001" customHeight="1">
      <c r="A61" s="65" t="s">
        <v>94</v>
      </c>
      <c r="B61" s="65" t="s">
        <v>95</v>
      </c>
      <c r="C61" s="64" t="s">
        <v>237</v>
      </c>
      <c r="D61" s="52">
        <v>7</v>
      </c>
      <c r="E61" s="70"/>
      <c r="L61" s="17"/>
      <c r="M61" s="17"/>
    </row>
    <row r="62" spans="1:13" ht="20.100000000000001" customHeight="1">
      <c r="A62" s="56" t="s">
        <v>96</v>
      </c>
      <c r="B62" s="56" t="s">
        <v>97</v>
      </c>
      <c r="C62" s="62" t="s">
        <v>238</v>
      </c>
      <c r="D62" s="52">
        <v>7</v>
      </c>
      <c r="E62" s="70"/>
      <c r="L62" s="17"/>
      <c r="M62" s="17"/>
    </row>
    <row r="63" spans="1:13" ht="20.100000000000001" customHeight="1">
      <c r="A63" s="56" t="s">
        <v>98</v>
      </c>
      <c r="B63" s="56" t="s">
        <v>99</v>
      </c>
      <c r="C63" s="62" t="s">
        <v>100</v>
      </c>
      <c r="D63" s="52">
        <v>7</v>
      </c>
      <c r="E63" s="70"/>
      <c r="L63" s="17"/>
      <c r="M63" s="17"/>
    </row>
    <row r="64" spans="1:13" ht="20.100000000000001" customHeight="1">
      <c r="A64" s="65" t="s">
        <v>101</v>
      </c>
      <c r="B64" s="65">
        <v>190805847</v>
      </c>
      <c r="C64" s="64" t="s">
        <v>102</v>
      </c>
      <c r="D64" s="52">
        <v>7</v>
      </c>
      <c r="E64" s="70"/>
      <c r="L64" s="17"/>
      <c r="M64" s="17"/>
    </row>
    <row r="65" spans="1:13" ht="20.100000000000001" customHeight="1">
      <c r="A65" s="56" t="s">
        <v>103</v>
      </c>
      <c r="B65" s="56" t="s">
        <v>104</v>
      </c>
      <c r="C65" s="62" t="s">
        <v>105</v>
      </c>
      <c r="D65" s="52">
        <v>7</v>
      </c>
      <c r="E65" s="70"/>
      <c r="L65" s="17"/>
      <c r="M65" s="17"/>
    </row>
    <row r="66" spans="1:13" ht="20.100000000000001" customHeight="1">
      <c r="A66" s="65" t="s">
        <v>106</v>
      </c>
      <c r="B66" s="65" t="s">
        <v>107</v>
      </c>
      <c r="C66" s="64" t="s">
        <v>108</v>
      </c>
      <c r="D66" s="52">
        <v>7</v>
      </c>
      <c r="E66" s="70"/>
      <c r="L66" s="17"/>
      <c r="M66" s="17"/>
    </row>
    <row r="67" spans="1:13" ht="20.100000000000001" customHeight="1">
      <c r="A67" s="56" t="s">
        <v>109</v>
      </c>
      <c r="B67" s="56" t="s">
        <v>110</v>
      </c>
      <c r="C67" s="62" t="s">
        <v>111</v>
      </c>
      <c r="D67" s="52">
        <v>7</v>
      </c>
      <c r="E67" s="70"/>
      <c r="L67" s="17"/>
      <c r="M67" s="17"/>
    </row>
    <row r="68" spans="1:13" ht="20.100000000000001" customHeight="1">
      <c r="A68" s="65" t="s">
        <v>112</v>
      </c>
      <c r="B68" s="65" t="s">
        <v>113</v>
      </c>
      <c r="C68" s="64" t="s">
        <v>114</v>
      </c>
      <c r="D68" s="52">
        <v>7</v>
      </c>
      <c r="E68" s="70"/>
      <c r="L68" s="17"/>
      <c r="M68" s="17"/>
    </row>
    <row r="69" spans="1:13" ht="20.100000000000001" customHeight="1">
      <c r="A69" s="56" t="s">
        <v>115</v>
      </c>
      <c r="B69" s="56" t="s">
        <v>116</v>
      </c>
      <c r="C69" s="62" t="s">
        <v>117</v>
      </c>
      <c r="D69" s="52">
        <v>2</v>
      </c>
      <c r="E69" s="70"/>
      <c r="L69" s="17"/>
      <c r="M69" s="17"/>
    </row>
    <row r="70" spans="1:13" ht="20.100000000000001" customHeight="1">
      <c r="A70" s="56" t="s">
        <v>115</v>
      </c>
      <c r="B70" s="56" t="s">
        <v>239</v>
      </c>
      <c r="C70" s="62" t="s">
        <v>117</v>
      </c>
      <c r="D70" s="52">
        <v>5</v>
      </c>
      <c r="E70" s="70"/>
      <c r="L70" s="17"/>
      <c r="M70" s="17"/>
    </row>
    <row r="71" spans="1:13" ht="20.100000000000001" customHeight="1">
      <c r="A71" s="65" t="s">
        <v>188</v>
      </c>
      <c r="B71" s="65" t="s">
        <v>118</v>
      </c>
      <c r="C71" s="64" t="s">
        <v>119</v>
      </c>
      <c r="D71" s="52">
        <v>4</v>
      </c>
      <c r="E71" s="70"/>
      <c r="L71" s="17"/>
      <c r="M71" s="17"/>
    </row>
    <row r="72" spans="1:13" ht="20.100000000000001" customHeight="1">
      <c r="A72" s="56" t="s">
        <v>120</v>
      </c>
      <c r="B72" s="56" t="s">
        <v>121</v>
      </c>
      <c r="C72" s="62" t="s">
        <v>122</v>
      </c>
      <c r="D72" s="52">
        <v>4</v>
      </c>
      <c r="E72" s="70"/>
      <c r="L72" s="17"/>
      <c r="M72" s="17"/>
    </row>
    <row r="73" spans="1:13" ht="20.100000000000001" customHeight="1">
      <c r="A73" s="65" t="s">
        <v>123</v>
      </c>
      <c r="B73" s="65" t="s">
        <v>124</v>
      </c>
      <c r="C73" s="64" t="s">
        <v>125</v>
      </c>
      <c r="D73" s="52">
        <v>4</v>
      </c>
      <c r="E73" s="70"/>
      <c r="L73" s="17"/>
      <c r="M73" s="17"/>
    </row>
    <row r="74" spans="1:13" ht="20.100000000000001" customHeight="1">
      <c r="A74" s="56" t="s">
        <v>126</v>
      </c>
      <c r="B74" s="56" t="s">
        <v>127</v>
      </c>
      <c r="C74" s="62" t="s">
        <v>128</v>
      </c>
      <c r="D74" s="52">
        <v>4</v>
      </c>
      <c r="E74" s="70"/>
      <c r="L74" s="17"/>
      <c r="M74" s="17"/>
    </row>
    <row r="75" spans="1:13" ht="20.100000000000001" customHeight="1">
      <c r="A75" s="65" t="s">
        <v>129</v>
      </c>
      <c r="B75" s="65" t="s">
        <v>131</v>
      </c>
      <c r="C75" s="64" t="s">
        <v>130</v>
      </c>
      <c r="D75" s="52">
        <v>2</v>
      </c>
      <c r="E75" s="70"/>
      <c r="L75" s="17"/>
      <c r="M75" s="17"/>
    </row>
    <row r="76" spans="1:13" ht="20.100000000000001" customHeight="1">
      <c r="A76" s="65" t="s">
        <v>129</v>
      </c>
      <c r="B76" s="65" t="s">
        <v>240</v>
      </c>
      <c r="C76" s="64" t="s">
        <v>130</v>
      </c>
      <c r="D76" s="52">
        <v>2</v>
      </c>
      <c r="E76" s="70"/>
      <c r="L76" s="17"/>
      <c r="M76" s="17"/>
    </row>
    <row r="77" spans="1:13" ht="20.100000000000001" customHeight="1">
      <c r="A77" s="56" t="s">
        <v>132</v>
      </c>
      <c r="B77" s="56" t="s">
        <v>133</v>
      </c>
      <c r="C77" s="62" t="s">
        <v>134</v>
      </c>
      <c r="D77" s="52">
        <v>4</v>
      </c>
      <c r="E77" s="70"/>
      <c r="L77" s="17"/>
      <c r="M77" s="17"/>
    </row>
    <row r="78" spans="1:13" ht="20.100000000000001" customHeight="1">
      <c r="A78" s="65" t="s">
        <v>135</v>
      </c>
      <c r="B78" s="65" t="s">
        <v>136</v>
      </c>
      <c r="C78" s="64" t="s">
        <v>137</v>
      </c>
      <c r="D78" s="52">
        <v>4</v>
      </c>
      <c r="E78" s="70"/>
      <c r="L78" s="17"/>
      <c r="M78" s="17"/>
    </row>
    <row r="79" spans="1:13" ht="20.100000000000001" customHeight="1">
      <c r="A79" s="56" t="s">
        <v>138</v>
      </c>
      <c r="B79" s="56" t="s">
        <v>139</v>
      </c>
      <c r="C79" s="62" t="s">
        <v>140</v>
      </c>
      <c r="D79" s="52">
        <v>4</v>
      </c>
      <c r="E79" s="70"/>
      <c r="L79" s="17"/>
      <c r="M79" s="17"/>
    </row>
    <row r="80" spans="1:13" ht="20.100000000000001" customHeight="1">
      <c r="A80" s="65" t="s">
        <v>141</v>
      </c>
      <c r="B80" s="65" t="s">
        <v>142</v>
      </c>
      <c r="C80" s="64" t="s">
        <v>143</v>
      </c>
      <c r="D80" s="52">
        <v>4</v>
      </c>
      <c r="E80" s="70"/>
      <c r="L80" s="17"/>
      <c r="M80" s="17"/>
    </row>
    <row r="81" spans="1:13" ht="20.100000000000001" customHeight="1">
      <c r="A81" s="56" t="s">
        <v>144</v>
      </c>
      <c r="B81" s="56" t="s">
        <v>145</v>
      </c>
      <c r="C81" s="62" t="s">
        <v>146</v>
      </c>
      <c r="D81" s="52">
        <v>4</v>
      </c>
      <c r="E81" s="70"/>
      <c r="L81" s="17"/>
      <c r="M81" s="17"/>
    </row>
    <row r="82" spans="1:13" ht="20.100000000000001" customHeight="1">
      <c r="A82" s="56" t="s">
        <v>187</v>
      </c>
      <c r="B82" s="56"/>
      <c r="C82" s="66"/>
      <c r="D82" s="69">
        <v>110</v>
      </c>
      <c r="E82" s="70"/>
      <c r="L82" s="17"/>
      <c r="M82" s="17"/>
    </row>
    <row r="83" spans="1:13" ht="20.100000000000001" customHeight="1">
      <c r="A83" s="65" t="s">
        <v>189</v>
      </c>
      <c r="B83" s="65" t="s">
        <v>190</v>
      </c>
      <c r="C83" s="64" t="s">
        <v>191</v>
      </c>
      <c r="D83" s="52">
        <v>1</v>
      </c>
      <c r="E83" s="70"/>
      <c r="L83" s="17"/>
      <c r="M83" s="17"/>
    </row>
    <row r="84" spans="1:13" ht="20.100000000000001" customHeight="1">
      <c r="A84" s="56" t="s">
        <v>192</v>
      </c>
      <c r="B84" s="56" t="s">
        <v>193</v>
      </c>
      <c r="C84" s="62" t="s">
        <v>194</v>
      </c>
      <c r="D84" s="52">
        <v>1</v>
      </c>
      <c r="E84" s="70"/>
      <c r="L84" s="17"/>
      <c r="M84" s="17"/>
    </row>
    <row r="85" spans="1:13" ht="20.100000000000001" customHeight="1">
      <c r="A85" s="65" t="s">
        <v>147</v>
      </c>
      <c r="B85" s="65" t="s">
        <v>148</v>
      </c>
      <c r="C85" s="64" t="s">
        <v>149</v>
      </c>
      <c r="D85" s="52">
        <v>2</v>
      </c>
      <c r="E85" s="70"/>
      <c r="L85" s="17"/>
      <c r="M85" s="17"/>
    </row>
    <row r="86" spans="1:13" ht="20.100000000000001" customHeight="1">
      <c r="A86" s="65" t="s">
        <v>195</v>
      </c>
      <c r="B86" s="65" t="s">
        <v>241</v>
      </c>
      <c r="C86" s="64" t="s">
        <v>242</v>
      </c>
      <c r="D86" s="52">
        <v>2</v>
      </c>
      <c r="E86" s="70"/>
      <c r="L86" s="17"/>
      <c r="M86" s="17"/>
    </row>
    <row r="87" spans="1:13" ht="20.100000000000001" customHeight="1">
      <c r="A87" s="65" t="s">
        <v>243</v>
      </c>
      <c r="B87" s="65" t="s">
        <v>241</v>
      </c>
      <c r="C87" s="64" t="s">
        <v>244</v>
      </c>
      <c r="D87" s="52">
        <v>2</v>
      </c>
      <c r="E87" s="70"/>
      <c r="L87" s="17"/>
      <c r="M87" s="17"/>
    </row>
    <row r="88" spans="1:13" ht="20.100000000000001" customHeight="1">
      <c r="A88" s="56" t="s">
        <v>245</v>
      </c>
      <c r="B88" s="56" t="s">
        <v>246</v>
      </c>
      <c r="C88" s="62" t="s">
        <v>247</v>
      </c>
      <c r="D88" s="52">
        <v>2</v>
      </c>
      <c r="E88" s="70"/>
      <c r="L88" s="17"/>
      <c r="M88" s="17"/>
    </row>
    <row r="89" spans="1:13" ht="20.100000000000001" customHeight="1">
      <c r="A89" s="65" t="s">
        <v>196</v>
      </c>
      <c r="B89" s="65" t="s">
        <v>197</v>
      </c>
      <c r="C89" s="64" t="s">
        <v>198</v>
      </c>
      <c r="D89" s="52">
        <v>1</v>
      </c>
      <c r="E89" s="70"/>
      <c r="L89" s="17"/>
      <c r="M89" s="17"/>
    </row>
    <row r="90" spans="1:13" ht="20.100000000000001" customHeight="1">
      <c r="A90" s="56" t="s">
        <v>150</v>
      </c>
      <c r="B90" s="56" t="s">
        <v>151</v>
      </c>
      <c r="C90" s="62" t="s">
        <v>152</v>
      </c>
      <c r="D90" s="52">
        <v>2</v>
      </c>
      <c r="E90" s="70"/>
      <c r="L90" s="17"/>
      <c r="M90" s="17"/>
    </row>
    <row r="91" spans="1:13" ht="20.100000000000001" customHeight="1">
      <c r="A91" s="56" t="s">
        <v>153</v>
      </c>
      <c r="B91" s="56" t="s">
        <v>154</v>
      </c>
      <c r="C91" s="62" t="s">
        <v>155</v>
      </c>
      <c r="D91" s="52">
        <v>2</v>
      </c>
      <c r="E91" s="70"/>
      <c r="L91" s="17"/>
      <c r="M91" s="17"/>
    </row>
    <row r="92" spans="1:13" ht="20.100000000000001" customHeight="1">
      <c r="A92" s="65" t="s">
        <v>156</v>
      </c>
      <c r="B92" s="65" t="s">
        <v>157</v>
      </c>
      <c r="C92" s="64" t="s">
        <v>158</v>
      </c>
      <c r="D92" s="52">
        <v>2</v>
      </c>
      <c r="E92" s="70"/>
      <c r="L92" s="17"/>
      <c r="M92" s="17"/>
    </row>
    <row r="93" spans="1:13" ht="20.100000000000001" customHeight="1">
      <c r="A93" s="56" t="s">
        <v>159</v>
      </c>
      <c r="B93" s="56" t="s">
        <v>157</v>
      </c>
      <c r="C93" s="62" t="s">
        <v>160</v>
      </c>
      <c r="D93" s="52">
        <v>2</v>
      </c>
      <c r="E93" s="70"/>
      <c r="L93" s="17"/>
      <c r="M93" s="17"/>
    </row>
    <row r="94" spans="1:13" ht="20.100000000000001" customHeight="1">
      <c r="A94" s="65" t="s">
        <v>161</v>
      </c>
      <c r="B94" s="65" t="s">
        <v>162</v>
      </c>
      <c r="C94" s="64" t="s">
        <v>163</v>
      </c>
      <c r="D94" s="52">
        <v>3</v>
      </c>
      <c r="E94" s="70"/>
      <c r="L94" s="17"/>
      <c r="M94" s="17"/>
    </row>
    <row r="95" spans="1:13" ht="20.100000000000001" customHeight="1">
      <c r="A95" s="56" t="s">
        <v>164</v>
      </c>
      <c r="B95" s="56">
        <v>210431270</v>
      </c>
      <c r="C95" s="62" t="s">
        <v>165</v>
      </c>
      <c r="D95" s="52">
        <v>3</v>
      </c>
      <c r="E95" s="70"/>
      <c r="L95" s="17"/>
      <c r="M95" s="17"/>
    </row>
    <row r="96" spans="1:13" ht="20.100000000000001" customHeight="1">
      <c r="A96" s="55" t="s">
        <v>166</v>
      </c>
      <c r="B96" s="55" t="s">
        <v>167</v>
      </c>
      <c r="C96" s="62" t="s">
        <v>168</v>
      </c>
      <c r="D96" s="52">
        <v>2</v>
      </c>
      <c r="E96" s="70"/>
      <c r="L96" s="17"/>
      <c r="M96" s="17"/>
    </row>
    <row r="97" spans="1:13" ht="20.100000000000001" customHeight="1">
      <c r="A97" s="56" t="s">
        <v>187</v>
      </c>
      <c r="B97" s="56"/>
      <c r="C97" s="62"/>
      <c r="D97" s="69">
        <v>27</v>
      </c>
      <c r="E97" s="70"/>
      <c r="L97" s="17"/>
      <c r="M97" s="17"/>
    </row>
    <row r="98" spans="1:13" ht="20.100000000000001" customHeight="1">
      <c r="A98" s="65" t="s">
        <v>169</v>
      </c>
      <c r="B98" s="65" t="s">
        <v>170</v>
      </c>
      <c r="C98" s="66" t="s">
        <v>171</v>
      </c>
      <c r="D98" s="67">
        <v>2</v>
      </c>
      <c r="E98" s="70"/>
      <c r="L98" s="17"/>
      <c r="M98" s="17"/>
    </row>
    <row r="99" spans="1:13" ht="20.100000000000001" customHeight="1">
      <c r="A99" s="89"/>
      <c r="B99" s="38"/>
      <c r="C99" s="39"/>
      <c r="D99" s="38"/>
      <c r="L99" s="17"/>
      <c r="M99" s="17"/>
    </row>
    <row r="100" spans="1:13" ht="20.100000000000001" customHeight="1">
      <c r="A100" s="89"/>
      <c r="B100" s="38"/>
      <c r="C100" s="39"/>
      <c r="D100" s="38"/>
      <c r="L100" s="17"/>
      <c r="M100" s="17"/>
    </row>
    <row r="101" spans="1:13" ht="20.100000000000001" customHeight="1">
      <c r="A101" s="90"/>
      <c r="B101" s="49"/>
      <c r="C101" s="58" t="s">
        <v>248</v>
      </c>
      <c r="D101" s="40"/>
      <c r="L101" s="17"/>
      <c r="M101" s="17"/>
    </row>
    <row r="102" spans="1:13" ht="20.100000000000001" customHeight="1">
      <c r="A102" s="90"/>
      <c r="B102" s="58" t="s">
        <v>35</v>
      </c>
      <c r="C102" s="58" t="s">
        <v>36</v>
      </c>
      <c r="D102" s="40"/>
      <c r="L102" s="17"/>
      <c r="M102" s="17"/>
    </row>
    <row r="103" spans="1:13" ht="20.100000000000001" customHeight="1">
      <c r="A103" s="90"/>
      <c r="B103" s="49"/>
      <c r="C103" s="58" t="s">
        <v>27</v>
      </c>
      <c r="D103" s="40"/>
      <c r="L103" s="17"/>
      <c r="M103" s="17"/>
    </row>
    <row r="104" spans="1:13" ht="20.100000000000001" customHeight="1">
      <c r="A104" s="90"/>
      <c r="B104" s="52">
        <v>1</v>
      </c>
      <c r="C104" s="59" t="s">
        <v>199</v>
      </c>
      <c r="D104" s="40"/>
      <c r="L104" s="17"/>
      <c r="M104" s="17"/>
    </row>
    <row r="105" spans="1:13" ht="20.100000000000001" customHeight="1">
      <c r="A105" s="90"/>
      <c r="B105" s="52">
        <v>2</v>
      </c>
      <c r="C105" s="59" t="s">
        <v>249</v>
      </c>
      <c r="D105" s="40"/>
      <c r="L105" s="17"/>
      <c r="M105" s="17"/>
    </row>
    <row r="106" spans="1:13" ht="20.100000000000001" customHeight="1">
      <c r="A106" s="90"/>
      <c r="B106" s="52">
        <v>1</v>
      </c>
      <c r="C106" s="59" t="s">
        <v>250</v>
      </c>
      <c r="D106" s="40"/>
      <c r="L106" s="17"/>
      <c r="M106" s="17"/>
    </row>
    <row r="107" spans="1:13" ht="20.100000000000001" customHeight="1">
      <c r="A107" s="90"/>
      <c r="B107" s="52">
        <v>1</v>
      </c>
      <c r="C107" s="59" t="s">
        <v>200</v>
      </c>
      <c r="D107" s="40"/>
      <c r="L107" s="17"/>
      <c r="M107" s="17"/>
    </row>
    <row r="108" spans="1:13" ht="20.100000000000001" customHeight="1">
      <c r="A108" s="90"/>
      <c r="B108" s="52">
        <v>1</v>
      </c>
      <c r="C108" s="59" t="s">
        <v>201</v>
      </c>
      <c r="D108" s="40"/>
      <c r="L108" s="17"/>
      <c r="M108" s="17"/>
    </row>
    <row r="109" spans="1:13" ht="20.100000000000001" customHeight="1">
      <c r="A109" s="90"/>
      <c r="B109" s="52">
        <v>1</v>
      </c>
      <c r="C109" s="59" t="s">
        <v>251</v>
      </c>
      <c r="D109" s="40"/>
      <c r="L109" s="17"/>
      <c r="M109" s="17"/>
    </row>
    <row r="110" spans="1:13" ht="20.100000000000001" customHeight="1">
      <c r="A110" s="90"/>
      <c r="B110" s="52">
        <v>1</v>
      </c>
      <c r="C110" s="59" t="s">
        <v>252</v>
      </c>
      <c r="D110" s="40"/>
      <c r="L110" s="17"/>
      <c r="M110" s="17"/>
    </row>
    <row r="111" spans="1:13" ht="20.100000000000001" customHeight="1">
      <c r="A111" s="90"/>
      <c r="B111" s="52">
        <v>1</v>
      </c>
      <c r="C111" s="59" t="s">
        <v>202</v>
      </c>
      <c r="D111" s="40"/>
      <c r="L111" s="17"/>
      <c r="M111" s="17"/>
    </row>
    <row r="112" spans="1:13" ht="20.100000000000001" customHeight="1">
      <c r="A112" s="90"/>
      <c r="B112" s="52">
        <v>1</v>
      </c>
      <c r="C112" s="59" t="s">
        <v>203</v>
      </c>
      <c r="D112" s="40"/>
      <c r="L112" s="17"/>
      <c r="M112" s="17"/>
    </row>
    <row r="113" spans="1:13" ht="20.100000000000001" customHeight="1">
      <c r="A113" s="90"/>
      <c r="B113" s="52">
        <v>2</v>
      </c>
      <c r="C113" s="59" t="s">
        <v>204</v>
      </c>
      <c r="D113" s="40"/>
      <c r="L113" s="17"/>
      <c r="M113" s="17"/>
    </row>
    <row r="114" spans="1:13" ht="20.100000000000001" customHeight="1">
      <c r="A114" s="90"/>
      <c r="B114" s="52">
        <v>1</v>
      </c>
      <c r="C114" s="59" t="s">
        <v>253</v>
      </c>
      <c r="D114" s="40"/>
      <c r="L114" s="17"/>
      <c r="M114" s="17"/>
    </row>
    <row r="115" spans="1:13" ht="20.100000000000001" customHeight="1">
      <c r="A115" s="90"/>
      <c r="B115" s="52">
        <v>3</v>
      </c>
      <c r="C115" s="59" t="s">
        <v>37</v>
      </c>
      <c r="D115" s="40"/>
      <c r="L115" s="17"/>
      <c r="M115" s="17"/>
    </row>
    <row r="116" spans="1:13" ht="20.100000000000001" customHeight="1">
      <c r="A116" s="90"/>
      <c r="B116" s="52">
        <v>1</v>
      </c>
      <c r="C116" s="59" t="s">
        <v>254</v>
      </c>
      <c r="D116" s="40"/>
      <c r="L116" s="17"/>
      <c r="M116" s="17"/>
    </row>
    <row r="117" spans="1:13" ht="20.100000000000001" customHeight="1">
      <c r="A117" s="90"/>
      <c r="B117" s="52">
        <v>2</v>
      </c>
      <c r="C117" s="59" t="s">
        <v>205</v>
      </c>
      <c r="D117" s="40"/>
      <c r="L117" s="17"/>
      <c r="M117" s="17"/>
    </row>
    <row r="118" spans="1:13" ht="20.100000000000001" customHeight="1">
      <c r="A118" s="90"/>
      <c r="B118" s="52">
        <v>1</v>
      </c>
      <c r="C118" s="59" t="s">
        <v>255</v>
      </c>
      <c r="D118" s="40"/>
      <c r="L118" s="17"/>
      <c r="M118" s="17"/>
    </row>
    <row r="119" spans="1:13" ht="20.100000000000001" customHeight="1">
      <c r="A119" s="90"/>
      <c r="B119" s="37">
        <v>1</v>
      </c>
      <c r="C119" s="54" t="s">
        <v>216</v>
      </c>
      <c r="D119" s="40"/>
      <c r="L119" s="17"/>
      <c r="M119" s="17"/>
    </row>
    <row r="120" spans="1:13" ht="20.100000000000001" customHeight="1">
      <c r="A120" s="90"/>
      <c r="B120" s="52">
        <v>1</v>
      </c>
      <c r="C120" s="59" t="s">
        <v>256</v>
      </c>
      <c r="D120" s="40"/>
      <c r="L120" s="17"/>
      <c r="M120" s="17"/>
    </row>
    <row r="121" spans="1:13" ht="20.100000000000001" customHeight="1">
      <c r="A121" s="90"/>
      <c r="B121" s="52">
        <v>2</v>
      </c>
      <c r="C121" s="59" t="s">
        <v>215</v>
      </c>
      <c r="D121" s="40"/>
      <c r="L121" s="17"/>
      <c r="M121" s="17"/>
    </row>
    <row r="122" spans="1:13" ht="20.100000000000001" customHeight="1">
      <c r="A122" s="90"/>
      <c r="B122" s="52">
        <v>1</v>
      </c>
      <c r="C122" s="59" t="s">
        <v>257</v>
      </c>
      <c r="D122" s="39"/>
      <c r="L122" s="17"/>
      <c r="M122" s="17"/>
    </row>
    <row r="123" spans="1:13" ht="20.100000000000001" customHeight="1">
      <c r="A123" s="90"/>
      <c r="B123" s="52">
        <v>1</v>
      </c>
      <c r="C123" s="59" t="s">
        <v>206</v>
      </c>
      <c r="D123" s="41"/>
      <c r="L123" s="17"/>
      <c r="M123" s="17"/>
    </row>
    <row r="124" spans="1:13" ht="20.100000000000001" customHeight="1">
      <c r="A124" s="90"/>
      <c r="B124" s="49"/>
      <c r="C124" s="54" t="s">
        <v>207</v>
      </c>
      <c r="D124" s="41"/>
      <c r="L124" s="17"/>
      <c r="M124" s="17"/>
    </row>
    <row r="125" spans="1:13" ht="20.100000000000001" customHeight="1">
      <c r="A125" s="90"/>
      <c r="B125" s="58">
        <v>26</v>
      </c>
      <c r="C125" s="49"/>
      <c r="D125" s="41"/>
      <c r="L125" s="17"/>
      <c r="M125" s="17"/>
    </row>
    <row r="126" spans="1:13" ht="20.100000000000001" customHeight="1">
      <c r="A126" s="90"/>
      <c r="B126" s="49"/>
      <c r="C126" s="68" t="s">
        <v>208</v>
      </c>
      <c r="D126" s="41"/>
      <c r="L126" s="17"/>
      <c r="M126" s="17"/>
    </row>
    <row r="127" spans="1:13" ht="20.100000000000001" customHeight="1">
      <c r="A127" s="90"/>
      <c r="B127" s="52">
        <v>2</v>
      </c>
      <c r="C127" s="91" t="s">
        <v>34</v>
      </c>
      <c r="D127" s="41"/>
      <c r="L127" s="17"/>
      <c r="M127" s="17"/>
    </row>
    <row r="128" spans="1:13" ht="20.100000000000001" customHeight="1">
      <c r="A128" s="90"/>
      <c r="B128" s="52">
        <v>2</v>
      </c>
      <c r="C128" s="91" t="s">
        <v>209</v>
      </c>
      <c r="D128" s="41"/>
      <c r="L128" s="17"/>
      <c r="M128" s="17"/>
    </row>
    <row r="129" spans="1:13" ht="20.100000000000001" customHeight="1">
      <c r="A129" s="90"/>
      <c r="B129" s="52">
        <v>2</v>
      </c>
      <c r="C129" s="49" t="s">
        <v>210</v>
      </c>
      <c r="D129" s="41"/>
      <c r="L129" s="17"/>
      <c r="M129" s="17"/>
    </row>
    <row r="130" spans="1:13" ht="20.100000000000001" customHeight="1">
      <c r="A130" s="90"/>
      <c r="B130" s="52">
        <v>1</v>
      </c>
      <c r="C130" s="91" t="s">
        <v>211</v>
      </c>
      <c r="D130" s="41"/>
      <c r="L130" s="17"/>
      <c r="M130" s="17"/>
    </row>
    <row r="131" spans="1:13" ht="20.100000000000001" customHeight="1">
      <c r="A131" s="90"/>
      <c r="B131" s="60">
        <v>2</v>
      </c>
      <c r="C131" s="92" t="s">
        <v>212</v>
      </c>
      <c r="D131" s="41"/>
      <c r="L131" s="17"/>
      <c r="M131" s="17"/>
    </row>
    <row r="132" spans="1:13" ht="20.100000000000001" customHeight="1">
      <c r="A132" s="90"/>
      <c r="B132" s="69">
        <v>9</v>
      </c>
      <c r="C132" s="91"/>
      <c r="D132" s="41"/>
      <c r="L132" s="17"/>
      <c r="M132" s="17"/>
    </row>
    <row r="133" spans="1:13" ht="20.100000000000001" customHeight="1">
      <c r="A133"/>
      <c r="B133" s="49"/>
      <c r="C133" s="68" t="s">
        <v>32</v>
      </c>
      <c r="D133" s="41"/>
      <c r="L133" s="17"/>
      <c r="M133" s="17"/>
    </row>
    <row r="134" spans="1:13" ht="20.100000000000001" customHeight="1">
      <c r="A134"/>
      <c r="B134" s="52">
        <v>1</v>
      </c>
      <c r="C134" s="59" t="s">
        <v>258</v>
      </c>
      <c r="D134" s="41"/>
      <c r="L134" s="17"/>
      <c r="M134" s="17"/>
    </row>
    <row r="135" spans="1:13" ht="20.100000000000001" customHeight="1">
      <c r="A135"/>
      <c r="B135" s="52">
        <v>1</v>
      </c>
      <c r="C135" s="59" t="s">
        <v>259</v>
      </c>
      <c r="D135" s="41"/>
      <c r="L135" s="17"/>
      <c r="M135" s="17"/>
    </row>
    <row r="136" spans="1:13" ht="20.100000000000001" customHeight="1">
      <c r="A136" s="90"/>
      <c r="B136" s="52">
        <v>1</v>
      </c>
      <c r="C136" s="59" t="s">
        <v>38</v>
      </c>
      <c r="D136" s="41"/>
      <c r="L136" s="17"/>
      <c r="M136" s="17"/>
    </row>
    <row r="137" spans="1:13" ht="20.100000000000001" customHeight="1">
      <c r="A137" s="90"/>
      <c r="B137" s="52">
        <v>1</v>
      </c>
      <c r="C137" s="59" t="s">
        <v>260</v>
      </c>
      <c r="D137" s="41"/>
      <c r="L137" s="17"/>
      <c r="M137" s="17"/>
    </row>
    <row r="138" spans="1:13" ht="20.100000000000001" customHeight="1">
      <c r="A138" s="90"/>
      <c r="B138" s="52">
        <v>1</v>
      </c>
      <c r="C138" s="59" t="s">
        <v>261</v>
      </c>
      <c r="D138" s="41"/>
      <c r="L138" s="17"/>
      <c r="M138" s="17"/>
    </row>
    <row r="139" spans="1:13" ht="20.100000000000001" customHeight="1">
      <c r="A139" s="90"/>
      <c r="B139" s="52">
        <v>1</v>
      </c>
      <c r="C139" s="59" t="s">
        <v>262</v>
      </c>
      <c r="D139" s="93"/>
      <c r="L139" s="17"/>
      <c r="M139" s="17"/>
    </row>
    <row r="140" spans="1:13" ht="20.100000000000001" customHeight="1">
      <c r="A140" s="90"/>
      <c r="B140" s="52">
        <v>1</v>
      </c>
      <c r="C140" s="49" t="s">
        <v>213</v>
      </c>
      <c r="D140" s="94"/>
      <c r="L140" s="17"/>
      <c r="M140" s="17"/>
    </row>
    <row r="141" spans="1:13" ht="20.100000000000001" customHeight="1">
      <c r="A141" s="90"/>
      <c r="B141" s="52">
        <v>1</v>
      </c>
      <c r="C141" s="59" t="s">
        <v>33</v>
      </c>
      <c r="D141" s="94"/>
      <c r="L141" s="17"/>
      <c r="M141" s="17"/>
    </row>
    <row r="142" spans="1:13" ht="20.100000000000001" customHeight="1">
      <c r="A142" s="90"/>
      <c r="B142" s="52">
        <v>1</v>
      </c>
      <c r="C142" s="59" t="s">
        <v>214</v>
      </c>
      <c r="D142" s="94"/>
      <c r="L142" s="17"/>
      <c r="M142" s="17"/>
    </row>
    <row r="143" spans="1:13" ht="20.100000000000001" customHeight="1">
      <c r="A143" s="90"/>
      <c r="B143" s="69">
        <v>9</v>
      </c>
      <c r="C143" s="59"/>
      <c r="D143" s="94"/>
      <c r="L143" s="17"/>
      <c r="M143" s="17"/>
    </row>
    <row r="144" spans="1:13" ht="20.100000000000001" customHeight="1">
      <c r="A144" s="90"/>
      <c r="B144" s="38"/>
      <c r="C144" s="41"/>
      <c r="D144" s="94"/>
      <c r="L144" s="17"/>
      <c r="M144" s="17"/>
    </row>
    <row r="145" spans="1:13" ht="20.100000000000001" customHeight="1">
      <c r="A145" s="90"/>
      <c r="B145" s="71">
        <v>1</v>
      </c>
      <c r="C145" s="95" t="s">
        <v>263</v>
      </c>
      <c r="D145" s="94"/>
      <c r="L145" s="17"/>
      <c r="M145" s="17"/>
    </row>
    <row r="146" spans="1:13" ht="20.100000000000001" customHeight="1">
      <c r="A146" s="90"/>
      <c r="B146" s="38"/>
      <c r="C146" s="41"/>
      <c r="D146" s="94"/>
      <c r="L146" s="17"/>
      <c r="M146" s="17"/>
    </row>
    <row r="147" spans="1:13" ht="20.100000000000001" customHeight="1">
      <c r="A147" s="90"/>
      <c r="B147" s="37">
        <v>1</v>
      </c>
      <c r="C147" s="49" t="s">
        <v>264</v>
      </c>
      <c r="D147" s="94"/>
      <c r="L147" s="17"/>
      <c r="M147" s="17"/>
    </row>
    <row r="148" spans="1:13" ht="20.100000000000001" customHeight="1">
      <c r="A148" s="90"/>
      <c r="B148" s="37">
        <v>3</v>
      </c>
      <c r="C148" s="49" t="s">
        <v>217</v>
      </c>
      <c r="D148" s="94"/>
      <c r="L148" s="17"/>
      <c r="M148" s="17"/>
    </row>
    <row r="149" spans="1:13" ht="20.100000000000001" customHeight="1">
      <c r="A149" s="90"/>
      <c r="B149" s="37">
        <v>1</v>
      </c>
      <c r="C149" s="49" t="s">
        <v>218</v>
      </c>
      <c r="D149" s="94"/>
      <c r="L149" s="17"/>
      <c r="M149" s="17"/>
    </row>
    <row r="150" spans="1:13" ht="20.100000000000001" customHeight="1">
      <c r="A150" s="90"/>
      <c r="B150" s="37">
        <v>2</v>
      </c>
      <c r="C150" s="49" t="s">
        <v>265</v>
      </c>
      <c r="D150" s="94"/>
      <c r="L150" s="17"/>
      <c r="M150" s="17"/>
    </row>
    <row r="151" spans="1:13" ht="20.100000000000001" customHeight="1">
      <c r="A151" s="90"/>
      <c r="B151" s="58">
        <v>7</v>
      </c>
      <c r="C151" s="49"/>
      <c r="D151" s="94"/>
      <c r="L151" s="17"/>
      <c r="M151" s="17"/>
    </row>
    <row r="152" spans="1:13" ht="20.100000000000001" customHeight="1">
      <c r="A152" s="90"/>
      <c r="B152" s="38"/>
      <c r="C152" s="41"/>
      <c r="D152" s="94"/>
      <c r="L152" s="17"/>
      <c r="M152" s="17"/>
    </row>
    <row r="153" spans="1:13" ht="20.100000000000001" customHeight="1">
      <c r="A153" s="90"/>
      <c r="B153" s="38"/>
      <c r="C153" s="41"/>
      <c r="D153" s="94"/>
      <c r="L153" s="17"/>
      <c r="M153" s="17"/>
    </row>
    <row r="154" spans="1:13" ht="20.100000000000001" customHeight="1">
      <c r="A154" s="90"/>
      <c r="B154" s="38"/>
      <c r="C154" s="41"/>
      <c r="D154" s="94"/>
      <c r="L154" s="17"/>
      <c r="M154" s="17"/>
    </row>
    <row r="155" spans="1:13" ht="20.100000000000001" customHeight="1">
      <c r="A155" s="90"/>
      <c r="B155" s="38"/>
      <c r="C155" s="41"/>
      <c r="D155" s="94"/>
      <c r="L155" s="17"/>
      <c r="M155" s="17"/>
    </row>
    <row r="156" spans="1:13" ht="20.100000000000001" customHeight="1">
      <c r="A156" s="90"/>
      <c r="B156" s="40" t="s">
        <v>266</v>
      </c>
      <c r="C156" s="96" t="s">
        <v>267</v>
      </c>
      <c r="D156" s="94"/>
      <c r="L156" s="17"/>
      <c r="M156" s="17"/>
    </row>
    <row r="157" spans="1:13" ht="20.100000000000001" customHeight="1">
      <c r="A157" s="90"/>
      <c r="B157" s="97"/>
      <c r="C157" s="96" t="s">
        <v>268</v>
      </c>
      <c r="D157" s="94"/>
      <c r="L157" s="17"/>
      <c r="M157" s="17"/>
    </row>
    <row r="158" spans="1:13" ht="20.100000000000001" customHeight="1">
      <c r="A158" s="90"/>
      <c r="B158" s="97"/>
      <c r="C158" s="96" t="s">
        <v>269</v>
      </c>
      <c r="D158" s="94"/>
      <c r="L158" s="17"/>
      <c r="M158" s="17"/>
    </row>
    <row r="159" spans="1:13" ht="20.100000000000001" customHeight="1">
      <c r="A159" s="90"/>
      <c r="B159" s="97"/>
      <c r="C159" s="96" t="s">
        <v>270</v>
      </c>
      <c r="D159" s="94"/>
      <c r="L159" s="17"/>
      <c r="M159" s="17"/>
    </row>
    <row r="160" spans="1:13" ht="20.100000000000001" customHeight="1">
      <c r="A160" s="90"/>
      <c r="B160" s="97"/>
      <c r="C160" s="96" t="s">
        <v>271</v>
      </c>
      <c r="D160" s="94"/>
      <c r="L160" s="17"/>
      <c r="M160" s="17"/>
    </row>
    <row r="161" spans="1:13" ht="20.100000000000001" customHeight="1">
      <c r="A161" s="90"/>
      <c r="B161" s="97"/>
      <c r="C161" s="96"/>
      <c r="D161" s="94"/>
      <c r="L161" s="17"/>
      <c r="M161" s="17"/>
    </row>
    <row r="162" spans="1:13" ht="20.100000000000001" customHeight="1">
      <c r="A162" s="90"/>
      <c r="B162" s="98" t="s">
        <v>19</v>
      </c>
      <c r="C162" s="99" t="s">
        <v>272</v>
      </c>
      <c r="D162" s="94"/>
      <c r="L162" s="17"/>
      <c r="M162" s="17"/>
    </row>
    <row r="163" spans="1:13" ht="20.100000000000001" customHeight="1">
      <c r="A163" s="90"/>
      <c r="B163" s="98"/>
      <c r="C163" s="99" t="s">
        <v>273</v>
      </c>
      <c r="D163" s="94"/>
      <c r="L163" s="17"/>
      <c r="M163" s="17"/>
    </row>
    <row r="164" spans="1:13" ht="20.100000000000001" customHeight="1">
      <c r="A164" s="90"/>
      <c r="B164" s="98"/>
      <c r="C164" s="99" t="s">
        <v>274</v>
      </c>
      <c r="D164" s="94"/>
      <c r="L164" s="17"/>
      <c r="M164" s="17"/>
    </row>
    <row r="165" spans="1:13" ht="20.100000000000001" customHeight="1">
      <c r="A165"/>
      <c r="B165" s="100"/>
      <c r="C165" s="101"/>
      <c r="D165" s="94"/>
      <c r="L165" s="17"/>
      <c r="M165" s="17"/>
    </row>
    <row r="166" spans="1:13" ht="20.100000000000001" customHeight="1">
      <c r="A166"/>
      <c r="B166" s="100"/>
      <c r="C166" s="101"/>
      <c r="D166" s="94"/>
      <c r="L166" s="17"/>
      <c r="M166" s="17"/>
    </row>
    <row r="167" spans="1:13" ht="20.100000000000001" customHeight="1">
      <c r="A167"/>
      <c r="B167" s="102"/>
      <c r="C167" s="94"/>
      <c r="D167" s="94"/>
      <c r="L167" s="17"/>
      <c r="M167" s="17"/>
    </row>
    <row r="168" spans="1:13" ht="20.100000000000001" customHeight="1">
      <c r="A168"/>
      <c r="B168" s="102"/>
      <c r="C168" s="94"/>
      <c r="D168" s="94"/>
      <c r="L168" s="17"/>
      <c r="M168" s="17"/>
    </row>
    <row r="169" spans="1:13" ht="20.100000000000001" customHeight="1">
      <c r="A169"/>
      <c r="B169" s="103"/>
      <c r="C169" s="103"/>
      <c r="D169" s="103"/>
      <c r="L169" s="17"/>
      <c r="M169" s="17"/>
    </row>
    <row r="170" spans="1:13" ht="20.100000000000001" customHeight="1">
      <c r="L170" s="17"/>
      <c r="M170" s="17"/>
    </row>
    <row r="171" spans="1:13" ht="20.100000000000001" customHeight="1" thickBot="1">
      <c r="A171"/>
      <c r="B171" s="20" t="s">
        <v>275</v>
      </c>
      <c r="C171" s="104"/>
      <c r="D171" s="105"/>
      <c r="L171" s="17"/>
      <c r="M171" s="17"/>
    </row>
    <row r="172" spans="1:13" ht="20.100000000000001" customHeight="1">
      <c r="A172"/>
      <c r="B172" s="20"/>
      <c r="C172" s="105"/>
      <c r="D172" s="105"/>
      <c r="L172" s="17"/>
      <c r="M172" s="17"/>
    </row>
    <row r="173" spans="1:13" ht="20.100000000000001" customHeight="1">
      <c r="A173"/>
      <c r="B173" s="20"/>
      <c r="C173" s="105"/>
      <c r="D173" s="105"/>
      <c r="L173" s="17"/>
      <c r="M173" s="17"/>
    </row>
    <row r="174" spans="1:13" ht="20.100000000000001" customHeight="1">
      <c r="A174"/>
      <c r="B174" s="20"/>
      <c r="C174" s="105"/>
      <c r="D174" s="105"/>
      <c r="L174" s="17"/>
      <c r="M174" s="17"/>
    </row>
    <row r="175" spans="1:13" ht="20.100000000000001" customHeight="1" thickBot="1">
      <c r="A175"/>
      <c r="B175" s="20" t="s">
        <v>276</v>
      </c>
      <c r="C175" s="104"/>
      <c r="D175" s="105"/>
      <c r="L175" s="17"/>
      <c r="M175" s="17"/>
    </row>
    <row r="176" spans="1:13" ht="20.100000000000001" customHeight="1">
      <c r="A176"/>
      <c r="B176" s="20"/>
      <c r="C176" s="105"/>
      <c r="D176" s="105"/>
      <c r="L176" s="17"/>
      <c r="M176" s="17"/>
    </row>
    <row r="177" spans="1:13" ht="20.100000000000001" customHeight="1">
      <c r="A177"/>
      <c r="B177" s="20"/>
      <c r="C177" s="105"/>
      <c r="D177" s="105"/>
      <c r="L177" s="17"/>
      <c r="M177" s="17"/>
    </row>
    <row r="178" spans="1:13" ht="20.100000000000001" customHeight="1">
      <c r="A178"/>
      <c r="B178" s="20"/>
      <c r="C178" s="105"/>
      <c r="D178" s="105"/>
      <c r="L178" s="17"/>
      <c r="M178" s="17"/>
    </row>
    <row r="179" spans="1:13" ht="20.100000000000001" customHeight="1">
      <c r="A179"/>
      <c r="B179" s="20"/>
      <c r="C179" s="105"/>
      <c r="D179" s="105"/>
      <c r="L179" s="17"/>
      <c r="M179" s="17"/>
    </row>
    <row r="180" spans="1:13" ht="20.100000000000001" customHeight="1">
      <c r="B180" s="20"/>
      <c r="C180" s="105"/>
      <c r="D180" s="105"/>
      <c r="L180" s="17"/>
      <c r="M180" s="17"/>
    </row>
    <row r="181" spans="1:13" ht="20.100000000000001" customHeight="1" thickBot="1">
      <c r="B181" s="20" t="s">
        <v>15</v>
      </c>
      <c r="C181" s="104"/>
      <c r="D181" s="105"/>
      <c r="L181" s="17"/>
      <c r="M181" s="17"/>
    </row>
    <row r="182" spans="1:13" ht="20.100000000000001" customHeight="1">
      <c r="B182" s="20"/>
      <c r="C182" s="105"/>
      <c r="D182" s="105"/>
      <c r="L182" s="17"/>
      <c r="M182" s="17"/>
    </row>
    <row r="183" spans="1:13" ht="20.100000000000001" customHeight="1">
      <c r="B183" s="20"/>
      <c r="C183" s="105"/>
      <c r="D183" s="105"/>
      <c r="L183" s="17"/>
      <c r="M183" s="17"/>
    </row>
    <row r="184" spans="1:13" ht="20.100000000000001" customHeight="1">
      <c r="B184" s="106"/>
      <c r="C184" s="107"/>
      <c r="D184" s="108"/>
      <c r="L184" s="17"/>
      <c r="M184" s="17"/>
    </row>
    <row r="185" spans="1:13" ht="20.100000000000001" customHeight="1" thickBot="1">
      <c r="B185" s="20" t="s">
        <v>277</v>
      </c>
      <c r="C185" s="104"/>
      <c r="D185" s="108"/>
      <c r="L185" s="17"/>
      <c r="M185" s="17"/>
    </row>
    <row r="186" spans="1:13" ht="20.100000000000001" customHeight="1">
      <c r="B186" s="6"/>
      <c r="C186"/>
      <c r="D186"/>
      <c r="L186" s="17"/>
      <c r="M186" s="17"/>
    </row>
    <row r="187" spans="1:13" ht="20.100000000000001" customHeight="1">
      <c r="B187" s="6"/>
      <c r="C187"/>
      <c r="D187"/>
      <c r="L187" s="17"/>
      <c r="M187" s="17"/>
    </row>
    <row r="188" spans="1:13" ht="20.100000000000001" customHeight="1">
      <c r="B188" s="6"/>
      <c r="C188"/>
      <c r="D188"/>
      <c r="L188" s="17"/>
      <c r="M188" s="17"/>
    </row>
    <row r="189" spans="1:13" ht="20.100000000000001" customHeight="1" thickBot="1">
      <c r="B189" s="6" t="s">
        <v>278</v>
      </c>
      <c r="C189" s="109"/>
      <c r="D189"/>
      <c r="L189" s="17"/>
      <c r="M189" s="17"/>
    </row>
    <row r="190" spans="1:13" ht="20.100000000000001" customHeight="1">
      <c r="B190" s="20"/>
      <c r="C190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3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2024-03-11T22:04:17Z</cp:lastPrinted>
  <dcterms:created xsi:type="dcterms:W3CDTF">2023-01-26T13:28:36Z</dcterms:created>
  <dcterms:modified xsi:type="dcterms:W3CDTF">2024-03-11T22:04:17Z</dcterms:modified>
</cp:coreProperties>
</file>