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13_ncr:1_{D0522A17-B3B8-4855-8884-D71188759E45}" xr6:coauthVersionLast="47" xr6:coauthVersionMax="47" xr10:uidLastSave="{00000000-0000-0000-0000-000000000000}"/>
  <bookViews>
    <workbookView xWindow="-120" yWindow="-120" windowWidth="24240" windowHeight="13140" xr2:uid="{38457A2E-BD5A-4D86-93CA-8FF26C8619DE}"/>
  </bookViews>
  <sheets>
    <sheet name="Hoja1" sheetId="1" r:id="rId1"/>
  </sheets>
  <definedNames>
    <definedName name="_xlnm.Print_Area" localSheetId="0">Hoja1!$A$1:$E$53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B3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BF256E52-050D-4875-A991-73B8C847D05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A8374370-E57A-4D9C-8455-FCB4BB98AD1E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B82EA0A-48FF-47AD-95B7-0BC434439F1F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85902827-F51F-43C0-9F0C-D3BB5BA8EEFA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<sst xmlns="http://schemas.openxmlformats.org/spreadsheetml/2006/main" count="44" uniqueCount="43">
  <si>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</si>
  <si>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</si>
  <si>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</si>
  <si>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</si>
  <si>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</si>
  <si>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</si>
  <si>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</si>
  <si>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</si>
  <si>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</si>
  <si>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INSTITUCION/CLINICA/HOSPITAL</t>
  </si>
  <si>
    <t>PUNTO DE LLEGADA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</si>
  <si>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</si>
  <si>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</si>
  <si>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</si>
  <si>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</si>
  <si>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</si>
  <si>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</si>
  <si>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</si>
  <si>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</si>
  <si>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</si>
  <si>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</si>
  <si>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</si>
  <si>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P14NDC107</t>
  </si>
  <si>
    <t>MOTOR ACCULAN # 2</t>
  </si>
  <si>
    <t>CANTIDAD</t>
  </si>
  <si>
    <t>DETALLE</t>
  </si>
  <si>
    <t>ADAPTADORES ANCLAJE RAPIDO</t>
  </si>
  <si>
    <t>LLAVE JACOBS</t>
  </si>
  <si>
    <t>BATERIAS ACCULAN # 3 # 4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</si>
  <si>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</si>
  <si>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</si>
  <si>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</si>
  <si>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</si>
  <si>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</si>
  <si>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CLINICA UEES</t>
  </si>
  <si>
    <t>RUC. CLIENTE</t>
  </si>
  <si>
    <t>0990050368001</t>
  </si>
  <si>
    <t>NOTA</t>
  </si>
  <si>
    <t xml:space="preserve"> INQ</t>
  </si>
  <si>
    <t>URBANIZACION TORNERO 3MZ6 SOLAR 15-16-17</t>
  </si>
  <si>
    <t>MOTIVO DE TRASLADO</t>
  </si>
  <si>
    <t>9:00AM</t>
  </si>
  <si>
    <t>DR. PARRA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</si>
</sst>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sz val="14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1"/>
      <name val="Arial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2">
    <xf numFmtId="0" fontId="0" fillId="0" borderId="0"/>
    <xf numFmtId="0" fontId="8" fillId="0" borderId="0"/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1" xfId="1" applyFont="1" applyBorder="1"/>
    <xf numFmtId="0" fontId="3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0" fontId="14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2" fillId="3" borderId="0" xfId="0" applyFont="1" applyFill="1" applyAlignment="1">
      <alignment horizontal="left" vertical="center"/>
    </xf>
    <xf numFmtId="0" fontId="12" fillId="3" borderId="15" xfId="0" applyFont="1" applyFill="1" applyBorder="1" applyAlignment="1">
      <alignment horizontal="left"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165" fontId="13" fillId="0" borderId="12" xfId="0" applyNumberFormat="1" applyFont="1" applyBorder="1" applyAlignment="1">
      <alignment horizontal="left" vertical="center"/>
    </xf>
    <xf numFmtId="0" fontId="12" fillId="3" borderId="0" xfId="0" applyFont="1" applyFill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16" fillId="2" borderId="12" xfId="0" applyNumberFormat="1" applyFont="1" applyFill="1" applyBorder="1" applyAlignment="1">
      <alignment horizontal="center"/>
    </xf>
    <xf numFmtId="49" fontId="16" fillId="2" borderId="12" xfId="0" applyNumberFormat="1" applyFont="1" applyFill="1" applyBorder="1" applyAlignment="1">
      <alignment horizontal="left"/>
    </xf>
    <xf numFmtId="0" fontId="16" fillId="0" borderId="12" xfId="1" applyFont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49" fontId="16" fillId="5" borderId="12" xfId="0" applyNumberFormat="1" applyFont="1" applyFill="1" applyBorder="1" applyAlignment="1">
      <alignment horizontal="center"/>
    </xf>
    <xf numFmtId="0" fontId="1" fillId="5" borderId="12" xfId="0" applyFont="1" applyFill="1" applyBorder="1"/>
    <xf numFmtId="0" fontId="1" fillId="2" borderId="12" xfId="0" applyFont="1" applyFill="1" applyBorder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20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0" fontId="21" fillId="0" borderId="0" xfId="0" applyFont="1" applyAlignment="1">
      <alignment horizontal="center" vertical="top"/>
    </xf>
    <xf numFmtId="0" fontId="21" fillId="0" borderId="0" xfId="0" applyFont="1" applyAlignment="1">
      <alignment horizontal="left" vertical="top"/>
    </xf>
    <xf numFmtId="1" fontId="18" fillId="0" borderId="0" xfId="0" applyNumberFormat="1" applyFont="1" applyAlignment="1">
      <alignment horizontal="center"/>
    </xf>
    <xf numFmtId="49" fontId="16" fillId="5" borderId="0" xfId="0" applyNumberFormat="1" applyFont="1" applyFill="1" applyAlignment="1">
      <alignment horizontal="center"/>
    </xf>
    <xf numFmtId="0" fontId="16" fillId="5" borderId="0" xfId="0" applyFont="1" applyFill="1" applyAlignment="1">
      <alignment horizontal="left"/>
    </xf>
    <xf numFmtId="0" fontId="16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8" fillId="0" borderId="0" xfId="0" applyFont="1"/>
    <xf numFmtId="0" fontId="16" fillId="2" borderId="16" xfId="0" applyFont="1" applyFill="1" applyBorder="1" applyAlignment="1">
      <alignment horizontal="left"/>
    </xf>
    <xf numFmtId="0" fontId="16" fillId="2" borderId="0" xfId="0" applyFont="1" applyFill="1" applyAlignment="1">
      <alignment horizontal="left"/>
    </xf>
    <xf numFmtId="0" fontId="19" fillId="0" borderId="0" xfId="0" applyFont="1"/>
    <xf numFmtId="0" fontId="19" fillId="0" borderId="16" xfId="0" applyFont="1" applyBorder="1"/>
    <xf numFmtId="0" fontId="1" fillId="0" borderId="16" xfId="0" applyFont="1" applyBorder="1" applyAlignment="1">
      <alignment wrapText="1"/>
    </xf>
    <xf numFmtId="49" fontId="1" fillId="0" borderId="0" xfId="0" applyNumberFormat="1" applyFont="1"/>
    <xf numFmtId="49" fontId="0" fillId="0" borderId="1" xfId="0" applyNumberFormat="1" applyBorder="1"/>
    <xf numFmtId="49" fontId="0" fillId="0" borderId="6" xfId="0" applyNumberFormat="1" applyBorder="1"/>
    <xf numFmtId="49" fontId="9" fillId="0" borderId="10" xfId="1" applyNumberFormat="1" applyFont="1" applyBorder="1"/>
    <xf numFmtId="49" fontId="9" fillId="0" borderId="0" xfId="1" applyNumberFormat="1" applyFont="1"/>
    <xf numFmtId="49" fontId="12" fillId="3" borderId="0" xfId="0" applyNumberFormat="1" applyFont="1" applyFill="1" applyAlignment="1">
      <alignment vertical="center"/>
    </xf>
    <xf numFmtId="49" fontId="13" fillId="0" borderId="0" xfId="0" applyNumberFormat="1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24" fillId="0" borderId="17" xfId="0" applyFont="1" applyBorder="1" applyAlignment="1">
      <alignment horizontal="left"/>
    </xf>
    <xf numFmtId="49" fontId="13" fillId="0" borderId="13" xfId="0" applyNumberFormat="1" applyFont="1" applyBorder="1" applyAlignment="1">
      <alignment horizontal="center" vertical="center"/>
    </xf>
    <xf numFmtId="49" fontId="13" fillId="0" borderId="14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F9037CBE-6596-42E6-8676-6059931842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3F6607E5-E03C-4FE9-8B24-29E63FD137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62C84574-E585-476E-9CDF-B26E5EA957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916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C601-EACA-416C-B1E6-1F1ED2DB2F93}">
  <dimension ref="A1:L53"/>
  <sheetViews>
    <sheetView tabSelected="1" view="pageBreakPreview" zoomScale="60" zoomScaleNormal="100" workbookViewId="0">
      <selection activeCell="E12" sqref="E12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9.5703125" style="2" customWidth="1"/>
    <col min="3" max="3" width="86.28515625" style="3" customWidth="1"/>
    <col min="4" max="4" width="23.140625" style="3" customWidth="1"/>
    <col min="5" max="5" width="26" style="3" customWidth="1"/>
    <col min="6" max="9" width="11.42578125" style="1"/>
    <col min="10" max="10" width="14.42578125" style="1" bestFit="1" customWidth="1"/>
    <col min="11" max="11" width="50.140625" style="1" bestFit="1" customWidth="1"/>
    <col min="12" max="256" width="11.42578125" style="1"/>
    <col min="257" max="257" width="13.140625" style="1" customWidth="1"/>
    <col min="258" max="258" width="15.140625" style="1" customWidth="1"/>
    <col min="259" max="259" width="42" style="1" customWidth="1"/>
    <col min="260" max="260" width="11.42578125" style="1"/>
    <col min="261" max="261" width="13.140625" style="1" customWidth="1"/>
    <col min="262" max="512" width="11.42578125" style="1"/>
    <col min="513" max="513" width="13.140625" style="1" customWidth="1"/>
    <col min="514" max="514" width="15.140625" style="1" customWidth="1"/>
    <col min="515" max="515" width="42" style="1" customWidth="1"/>
    <col min="516" max="516" width="11.42578125" style="1"/>
    <col min="517" max="517" width="13.140625" style="1" customWidth="1"/>
    <col min="518" max="768" width="11.42578125" style="1"/>
    <col min="769" max="769" width="13.140625" style="1" customWidth="1"/>
    <col min="770" max="770" width="15.140625" style="1" customWidth="1"/>
    <col min="771" max="771" width="42" style="1" customWidth="1"/>
    <col min="772" max="772" width="11.42578125" style="1"/>
    <col min="773" max="773" width="13.140625" style="1" customWidth="1"/>
    <col min="774" max="1024" width="11.42578125" style="1"/>
    <col min="1025" max="1025" width="13.140625" style="1" customWidth="1"/>
    <col min="1026" max="1026" width="15.140625" style="1" customWidth="1"/>
    <col min="1027" max="1027" width="42" style="1" customWidth="1"/>
    <col min="1028" max="1028" width="11.42578125" style="1"/>
    <col min="1029" max="1029" width="13.140625" style="1" customWidth="1"/>
    <col min="1030" max="1280" width="11.42578125" style="1"/>
    <col min="1281" max="1281" width="13.140625" style="1" customWidth="1"/>
    <col min="1282" max="1282" width="15.140625" style="1" customWidth="1"/>
    <col min="1283" max="1283" width="42" style="1" customWidth="1"/>
    <col min="1284" max="1284" width="11.42578125" style="1"/>
    <col min="1285" max="1285" width="13.140625" style="1" customWidth="1"/>
    <col min="1286" max="1536" width="11.42578125" style="1"/>
    <col min="1537" max="1537" width="13.140625" style="1" customWidth="1"/>
    <col min="1538" max="1538" width="15.140625" style="1" customWidth="1"/>
    <col min="1539" max="1539" width="42" style="1" customWidth="1"/>
    <col min="1540" max="1540" width="11.42578125" style="1"/>
    <col min="1541" max="1541" width="13.140625" style="1" customWidth="1"/>
    <col min="1542" max="1792" width="11.42578125" style="1"/>
    <col min="1793" max="1793" width="13.140625" style="1" customWidth="1"/>
    <col min="1794" max="1794" width="15.140625" style="1" customWidth="1"/>
    <col min="1795" max="1795" width="42" style="1" customWidth="1"/>
    <col min="1796" max="1796" width="11.42578125" style="1"/>
    <col min="1797" max="1797" width="13.140625" style="1" customWidth="1"/>
    <col min="1798" max="2048" width="11.42578125" style="1"/>
    <col min="2049" max="2049" width="13.140625" style="1" customWidth="1"/>
    <col min="2050" max="2050" width="15.140625" style="1" customWidth="1"/>
    <col min="2051" max="2051" width="42" style="1" customWidth="1"/>
    <col min="2052" max="2052" width="11.42578125" style="1"/>
    <col min="2053" max="2053" width="13.140625" style="1" customWidth="1"/>
    <col min="2054" max="2304" width="11.42578125" style="1"/>
    <col min="2305" max="2305" width="13.140625" style="1" customWidth="1"/>
    <col min="2306" max="2306" width="15.140625" style="1" customWidth="1"/>
    <col min="2307" max="2307" width="42" style="1" customWidth="1"/>
    <col min="2308" max="2308" width="11.42578125" style="1"/>
    <col min="2309" max="2309" width="13.140625" style="1" customWidth="1"/>
    <col min="2310" max="2560" width="11.42578125" style="1"/>
    <col min="2561" max="2561" width="13.140625" style="1" customWidth="1"/>
    <col min="2562" max="2562" width="15.140625" style="1" customWidth="1"/>
    <col min="2563" max="2563" width="42" style="1" customWidth="1"/>
    <col min="2564" max="2564" width="11.42578125" style="1"/>
    <col min="2565" max="2565" width="13.140625" style="1" customWidth="1"/>
    <col min="2566" max="2816" width="11.42578125" style="1"/>
    <col min="2817" max="2817" width="13.140625" style="1" customWidth="1"/>
    <col min="2818" max="2818" width="15.140625" style="1" customWidth="1"/>
    <col min="2819" max="2819" width="42" style="1" customWidth="1"/>
    <col min="2820" max="2820" width="11.42578125" style="1"/>
    <col min="2821" max="2821" width="13.140625" style="1" customWidth="1"/>
    <col min="2822" max="3072" width="11.42578125" style="1"/>
    <col min="3073" max="3073" width="13.140625" style="1" customWidth="1"/>
    <col min="3074" max="3074" width="15.140625" style="1" customWidth="1"/>
    <col min="3075" max="3075" width="42" style="1" customWidth="1"/>
    <col min="3076" max="3076" width="11.42578125" style="1"/>
    <col min="3077" max="3077" width="13.140625" style="1" customWidth="1"/>
    <col min="3078" max="3328" width="11.42578125" style="1"/>
    <col min="3329" max="3329" width="13.140625" style="1" customWidth="1"/>
    <col min="3330" max="3330" width="15.140625" style="1" customWidth="1"/>
    <col min="3331" max="3331" width="42" style="1" customWidth="1"/>
    <col min="3332" max="3332" width="11.42578125" style="1"/>
    <col min="3333" max="3333" width="13.140625" style="1" customWidth="1"/>
    <col min="3334" max="3584" width="11.42578125" style="1"/>
    <col min="3585" max="3585" width="13.140625" style="1" customWidth="1"/>
    <col min="3586" max="3586" width="15.140625" style="1" customWidth="1"/>
    <col min="3587" max="3587" width="42" style="1" customWidth="1"/>
    <col min="3588" max="3588" width="11.42578125" style="1"/>
    <col min="3589" max="3589" width="13.140625" style="1" customWidth="1"/>
    <col min="3590" max="3840" width="11.42578125" style="1"/>
    <col min="3841" max="3841" width="13.140625" style="1" customWidth="1"/>
    <col min="3842" max="3842" width="15.140625" style="1" customWidth="1"/>
    <col min="3843" max="3843" width="42" style="1" customWidth="1"/>
    <col min="3844" max="3844" width="11.42578125" style="1"/>
    <col min="3845" max="3845" width="13.140625" style="1" customWidth="1"/>
    <col min="3846" max="4096" width="11.42578125" style="1"/>
    <col min="4097" max="4097" width="13.140625" style="1" customWidth="1"/>
    <col min="4098" max="4098" width="15.140625" style="1" customWidth="1"/>
    <col min="4099" max="4099" width="42" style="1" customWidth="1"/>
    <col min="4100" max="4100" width="11.42578125" style="1"/>
    <col min="4101" max="4101" width="13.140625" style="1" customWidth="1"/>
    <col min="4102" max="4352" width="11.42578125" style="1"/>
    <col min="4353" max="4353" width="13.140625" style="1" customWidth="1"/>
    <col min="4354" max="4354" width="15.140625" style="1" customWidth="1"/>
    <col min="4355" max="4355" width="42" style="1" customWidth="1"/>
    <col min="4356" max="4356" width="11.42578125" style="1"/>
    <col min="4357" max="4357" width="13.140625" style="1" customWidth="1"/>
    <col min="4358" max="4608" width="11.42578125" style="1"/>
    <col min="4609" max="4609" width="13.140625" style="1" customWidth="1"/>
    <col min="4610" max="4610" width="15.140625" style="1" customWidth="1"/>
    <col min="4611" max="4611" width="42" style="1" customWidth="1"/>
    <col min="4612" max="4612" width="11.42578125" style="1"/>
    <col min="4613" max="4613" width="13.140625" style="1" customWidth="1"/>
    <col min="4614" max="4864" width="11.42578125" style="1"/>
    <col min="4865" max="4865" width="13.140625" style="1" customWidth="1"/>
    <col min="4866" max="4866" width="15.140625" style="1" customWidth="1"/>
    <col min="4867" max="4867" width="42" style="1" customWidth="1"/>
    <col min="4868" max="4868" width="11.42578125" style="1"/>
    <col min="4869" max="4869" width="13.140625" style="1" customWidth="1"/>
    <col min="4870" max="5120" width="11.42578125" style="1"/>
    <col min="5121" max="5121" width="13.140625" style="1" customWidth="1"/>
    <col min="5122" max="5122" width="15.140625" style="1" customWidth="1"/>
    <col min="5123" max="5123" width="42" style="1" customWidth="1"/>
    <col min="5124" max="5124" width="11.42578125" style="1"/>
    <col min="5125" max="5125" width="13.140625" style="1" customWidth="1"/>
    <col min="5126" max="5376" width="11.42578125" style="1"/>
    <col min="5377" max="5377" width="13.140625" style="1" customWidth="1"/>
    <col min="5378" max="5378" width="15.140625" style="1" customWidth="1"/>
    <col min="5379" max="5379" width="42" style="1" customWidth="1"/>
    <col min="5380" max="5380" width="11.42578125" style="1"/>
    <col min="5381" max="5381" width="13.140625" style="1" customWidth="1"/>
    <col min="5382" max="5632" width="11.42578125" style="1"/>
    <col min="5633" max="5633" width="13.140625" style="1" customWidth="1"/>
    <col min="5634" max="5634" width="15.140625" style="1" customWidth="1"/>
    <col min="5635" max="5635" width="42" style="1" customWidth="1"/>
    <col min="5636" max="5636" width="11.42578125" style="1"/>
    <col min="5637" max="5637" width="13.140625" style="1" customWidth="1"/>
    <col min="5638" max="5888" width="11.42578125" style="1"/>
    <col min="5889" max="5889" width="13.140625" style="1" customWidth="1"/>
    <col min="5890" max="5890" width="15.140625" style="1" customWidth="1"/>
    <col min="5891" max="5891" width="42" style="1" customWidth="1"/>
    <col min="5892" max="5892" width="11.42578125" style="1"/>
    <col min="5893" max="5893" width="13.140625" style="1" customWidth="1"/>
    <col min="5894" max="6144" width="11.42578125" style="1"/>
    <col min="6145" max="6145" width="13.140625" style="1" customWidth="1"/>
    <col min="6146" max="6146" width="15.140625" style="1" customWidth="1"/>
    <col min="6147" max="6147" width="42" style="1" customWidth="1"/>
    <col min="6148" max="6148" width="11.42578125" style="1"/>
    <col min="6149" max="6149" width="13.140625" style="1" customWidth="1"/>
    <col min="6150" max="6400" width="11.42578125" style="1"/>
    <col min="6401" max="6401" width="13.140625" style="1" customWidth="1"/>
    <col min="6402" max="6402" width="15.140625" style="1" customWidth="1"/>
    <col min="6403" max="6403" width="42" style="1" customWidth="1"/>
    <col min="6404" max="6404" width="11.42578125" style="1"/>
    <col min="6405" max="6405" width="13.140625" style="1" customWidth="1"/>
    <col min="6406" max="6656" width="11.42578125" style="1"/>
    <col min="6657" max="6657" width="13.140625" style="1" customWidth="1"/>
    <col min="6658" max="6658" width="15.140625" style="1" customWidth="1"/>
    <col min="6659" max="6659" width="42" style="1" customWidth="1"/>
    <col min="6660" max="6660" width="11.42578125" style="1"/>
    <col min="6661" max="6661" width="13.140625" style="1" customWidth="1"/>
    <col min="6662" max="6912" width="11.42578125" style="1"/>
    <col min="6913" max="6913" width="13.140625" style="1" customWidth="1"/>
    <col min="6914" max="6914" width="15.140625" style="1" customWidth="1"/>
    <col min="6915" max="6915" width="42" style="1" customWidth="1"/>
    <col min="6916" max="6916" width="11.42578125" style="1"/>
    <col min="6917" max="6917" width="13.140625" style="1" customWidth="1"/>
    <col min="6918" max="7168" width="11.42578125" style="1"/>
    <col min="7169" max="7169" width="13.140625" style="1" customWidth="1"/>
    <col min="7170" max="7170" width="15.140625" style="1" customWidth="1"/>
    <col min="7171" max="7171" width="42" style="1" customWidth="1"/>
    <col min="7172" max="7172" width="11.42578125" style="1"/>
    <col min="7173" max="7173" width="13.140625" style="1" customWidth="1"/>
    <col min="7174" max="7424" width="11.42578125" style="1"/>
    <col min="7425" max="7425" width="13.140625" style="1" customWidth="1"/>
    <col min="7426" max="7426" width="15.140625" style="1" customWidth="1"/>
    <col min="7427" max="7427" width="42" style="1" customWidth="1"/>
    <col min="7428" max="7428" width="11.42578125" style="1"/>
    <col min="7429" max="7429" width="13.140625" style="1" customWidth="1"/>
    <col min="7430" max="7680" width="11.42578125" style="1"/>
    <col min="7681" max="7681" width="13.140625" style="1" customWidth="1"/>
    <col min="7682" max="7682" width="15.140625" style="1" customWidth="1"/>
    <col min="7683" max="7683" width="42" style="1" customWidth="1"/>
    <col min="7684" max="7684" width="11.42578125" style="1"/>
    <col min="7685" max="7685" width="13.140625" style="1" customWidth="1"/>
    <col min="7686" max="7936" width="11.42578125" style="1"/>
    <col min="7937" max="7937" width="13.140625" style="1" customWidth="1"/>
    <col min="7938" max="7938" width="15.140625" style="1" customWidth="1"/>
    <col min="7939" max="7939" width="42" style="1" customWidth="1"/>
    <col min="7940" max="7940" width="11.42578125" style="1"/>
    <col min="7941" max="7941" width="13.140625" style="1" customWidth="1"/>
    <col min="7942" max="8192" width="11.42578125" style="1"/>
    <col min="8193" max="8193" width="13.140625" style="1" customWidth="1"/>
    <col min="8194" max="8194" width="15.140625" style="1" customWidth="1"/>
    <col min="8195" max="8195" width="42" style="1" customWidth="1"/>
    <col min="8196" max="8196" width="11.42578125" style="1"/>
    <col min="8197" max="8197" width="13.140625" style="1" customWidth="1"/>
    <col min="8198" max="8448" width="11.42578125" style="1"/>
    <col min="8449" max="8449" width="13.140625" style="1" customWidth="1"/>
    <col min="8450" max="8450" width="15.140625" style="1" customWidth="1"/>
    <col min="8451" max="8451" width="42" style="1" customWidth="1"/>
    <col min="8452" max="8452" width="11.42578125" style="1"/>
    <col min="8453" max="8453" width="13.140625" style="1" customWidth="1"/>
    <col min="8454" max="8704" width="11.42578125" style="1"/>
    <col min="8705" max="8705" width="13.140625" style="1" customWidth="1"/>
    <col min="8706" max="8706" width="15.140625" style="1" customWidth="1"/>
    <col min="8707" max="8707" width="42" style="1" customWidth="1"/>
    <col min="8708" max="8708" width="11.42578125" style="1"/>
    <col min="8709" max="8709" width="13.140625" style="1" customWidth="1"/>
    <col min="8710" max="8960" width="11.42578125" style="1"/>
    <col min="8961" max="8961" width="13.140625" style="1" customWidth="1"/>
    <col min="8962" max="8962" width="15.140625" style="1" customWidth="1"/>
    <col min="8963" max="8963" width="42" style="1" customWidth="1"/>
    <col min="8964" max="8964" width="11.42578125" style="1"/>
    <col min="8965" max="8965" width="13.140625" style="1" customWidth="1"/>
    <col min="8966" max="9216" width="11.42578125" style="1"/>
    <col min="9217" max="9217" width="13.140625" style="1" customWidth="1"/>
    <col min="9218" max="9218" width="15.140625" style="1" customWidth="1"/>
    <col min="9219" max="9219" width="42" style="1" customWidth="1"/>
    <col min="9220" max="9220" width="11.42578125" style="1"/>
    <col min="9221" max="9221" width="13.140625" style="1" customWidth="1"/>
    <col min="9222" max="9472" width="11.42578125" style="1"/>
    <col min="9473" max="9473" width="13.140625" style="1" customWidth="1"/>
    <col min="9474" max="9474" width="15.140625" style="1" customWidth="1"/>
    <col min="9475" max="9475" width="42" style="1" customWidth="1"/>
    <col min="9476" max="9476" width="11.42578125" style="1"/>
    <col min="9477" max="9477" width="13.140625" style="1" customWidth="1"/>
    <col min="9478" max="9728" width="11.42578125" style="1"/>
    <col min="9729" max="9729" width="13.140625" style="1" customWidth="1"/>
    <col min="9730" max="9730" width="15.140625" style="1" customWidth="1"/>
    <col min="9731" max="9731" width="42" style="1" customWidth="1"/>
    <col min="9732" max="9732" width="11.42578125" style="1"/>
    <col min="9733" max="9733" width="13.140625" style="1" customWidth="1"/>
    <col min="9734" max="9984" width="11.42578125" style="1"/>
    <col min="9985" max="9985" width="13.140625" style="1" customWidth="1"/>
    <col min="9986" max="9986" width="15.140625" style="1" customWidth="1"/>
    <col min="9987" max="9987" width="42" style="1" customWidth="1"/>
    <col min="9988" max="9988" width="11.42578125" style="1"/>
    <col min="9989" max="9989" width="13.140625" style="1" customWidth="1"/>
    <col min="9990" max="10240" width="11.42578125" style="1"/>
    <col min="10241" max="10241" width="13.140625" style="1" customWidth="1"/>
    <col min="10242" max="10242" width="15.140625" style="1" customWidth="1"/>
    <col min="10243" max="10243" width="42" style="1" customWidth="1"/>
    <col min="10244" max="10244" width="11.42578125" style="1"/>
    <col min="10245" max="10245" width="13.140625" style="1" customWidth="1"/>
    <col min="10246" max="10496" width="11.42578125" style="1"/>
    <col min="10497" max="10497" width="13.140625" style="1" customWidth="1"/>
    <col min="10498" max="10498" width="15.140625" style="1" customWidth="1"/>
    <col min="10499" max="10499" width="42" style="1" customWidth="1"/>
    <col min="10500" max="10500" width="11.42578125" style="1"/>
    <col min="10501" max="10501" width="13.140625" style="1" customWidth="1"/>
    <col min="10502" max="10752" width="11.42578125" style="1"/>
    <col min="10753" max="10753" width="13.140625" style="1" customWidth="1"/>
    <col min="10754" max="10754" width="15.140625" style="1" customWidth="1"/>
    <col min="10755" max="10755" width="42" style="1" customWidth="1"/>
    <col min="10756" max="10756" width="11.42578125" style="1"/>
    <col min="10757" max="10757" width="13.140625" style="1" customWidth="1"/>
    <col min="10758" max="11008" width="11.42578125" style="1"/>
    <col min="11009" max="11009" width="13.140625" style="1" customWidth="1"/>
    <col min="11010" max="11010" width="15.140625" style="1" customWidth="1"/>
    <col min="11011" max="11011" width="42" style="1" customWidth="1"/>
    <col min="11012" max="11012" width="11.42578125" style="1"/>
    <col min="11013" max="11013" width="13.140625" style="1" customWidth="1"/>
    <col min="11014" max="11264" width="11.42578125" style="1"/>
    <col min="11265" max="11265" width="13.140625" style="1" customWidth="1"/>
    <col min="11266" max="11266" width="15.140625" style="1" customWidth="1"/>
    <col min="11267" max="11267" width="42" style="1" customWidth="1"/>
    <col min="11268" max="11268" width="11.42578125" style="1"/>
    <col min="11269" max="11269" width="13.140625" style="1" customWidth="1"/>
    <col min="11270" max="11520" width="11.42578125" style="1"/>
    <col min="11521" max="11521" width="13.140625" style="1" customWidth="1"/>
    <col min="11522" max="11522" width="15.140625" style="1" customWidth="1"/>
    <col min="11523" max="11523" width="42" style="1" customWidth="1"/>
    <col min="11524" max="11524" width="11.42578125" style="1"/>
    <col min="11525" max="11525" width="13.140625" style="1" customWidth="1"/>
    <col min="11526" max="11776" width="11.42578125" style="1"/>
    <col min="11777" max="11777" width="13.140625" style="1" customWidth="1"/>
    <col min="11778" max="11778" width="15.140625" style="1" customWidth="1"/>
    <col min="11779" max="11779" width="42" style="1" customWidth="1"/>
    <col min="11780" max="11780" width="11.42578125" style="1"/>
    <col min="11781" max="11781" width="13.140625" style="1" customWidth="1"/>
    <col min="11782" max="12032" width="11.42578125" style="1"/>
    <col min="12033" max="12033" width="13.140625" style="1" customWidth="1"/>
    <col min="12034" max="12034" width="15.140625" style="1" customWidth="1"/>
    <col min="12035" max="12035" width="42" style="1" customWidth="1"/>
    <col min="12036" max="12036" width="11.42578125" style="1"/>
    <col min="12037" max="12037" width="13.140625" style="1" customWidth="1"/>
    <col min="12038" max="12288" width="11.42578125" style="1"/>
    <col min="12289" max="12289" width="13.140625" style="1" customWidth="1"/>
    <col min="12290" max="12290" width="15.140625" style="1" customWidth="1"/>
    <col min="12291" max="12291" width="42" style="1" customWidth="1"/>
    <col min="12292" max="12292" width="11.42578125" style="1"/>
    <col min="12293" max="12293" width="13.140625" style="1" customWidth="1"/>
    <col min="12294" max="12544" width="11.42578125" style="1"/>
    <col min="12545" max="12545" width="13.140625" style="1" customWidth="1"/>
    <col min="12546" max="12546" width="15.140625" style="1" customWidth="1"/>
    <col min="12547" max="12547" width="42" style="1" customWidth="1"/>
    <col min="12548" max="12548" width="11.42578125" style="1"/>
    <col min="12549" max="12549" width="13.140625" style="1" customWidth="1"/>
    <col min="12550" max="12800" width="11.42578125" style="1"/>
    <col min="12801" max="12801" width="13.140625" style="1" customWidth="1"/>
    <col min="12802" max="12802" width="15.140625" style="1" customWidth="1"/>
    <col min="12803" max="12803" width="42" style="1" customWidth="1"/>
    <col min="12804" max="12804" width="11.42578125" style="1"/>
    <col min="12805" max="12805" width="13.140625" style="1" customWidth="1"/>
    <col min="12806" max="13056" width="11.42578125" style="1"/>
    <col min="13057" max="13057" width="13.140625" style="1" customWidth="1"/>
    <col min="13058" max="13058" width="15.140625" style="1" customWidth="1"/>
    <col min="13059" max="13059" width="42" style="1" customWidth="1"/>
    <col min="13060" max="13060" width="11.42578125" style="1"/>
    <col min="13061" max="13061" width="13.140625" style="1" customWidth="1"/>
    <col min="13062" max="13312" width="11.42578125" style="1"/>
    <col min="13313" max="13313" width="13.140625" style="1" customWidth="1"/>
    <col min="13314" max="13314" width="15.140625" style="1" customWidth="1"/>
    <col min="13315" max="13315" width="42" style="1" customWidth="1"/>
    <col min="13316" max="13316" width="11.42578125" style="1"/>
    <col min="13317" max="13317" width="13.140625" style="1" customWidth="1"/>
    <col min="13318" max="13568" width="11.42578125" style="1"/>
    <col min="13569" max="13569" width="13.140625" style="1" customWidth="1"/>
    <col min="13570" max="13570" width="15.140625" style="1" customWidth="1"/>
    <col min="13571" max="13571" width="42" style="1" customWidth="1"/>
    <col min="13572" max="13572" width="11.42578125" style="1"/>
    <col min="13573" max="13573" width="13.140625" style="1" customWidth="1"/>
    <col min="13574" max="13824" width="11.42578125" style="1"/>
    <col min="13825" max="13825" width="13.140625" style="1" customWidth="1"/>
    <col min="13826" max="13826" width="15.140625" style="1" customWidth="1"/>
    <col min="13827" max="13827" width="42" style="1" customWidth="1"/>
    <col min="13828" max="13828" width="11.42578125" style="1"/>
    <col min="13829" max="13829" width="13.140625" style="1" customWidth="1"/>
    <col min="13830" max="14080" width="11.42578125" style="1"/>
    <col min="14081" max="14081" width="13.140625" style="1" customWidth="1"/>
    <col min="14082" max="14082" width="15.140625" style="1" customWidth="1"/>
    <col min="14083" max="14083" width="42" style="1" customWidth="1"/>
    <col min="14084" max="14084" width="11.42578125" style="1"/>
    <col min="14085" max="14085" width="13.140625" style="1" customWidth="1"/>
    <col min="14086" max="14336" width="11.42578125" style="1"/>
    <col min="14337" max="14337" width="13.140625" style="1" customWidth="1"/>
    <col min="14338" max="14338" width="15.140625" style="1" customWidth="1"/>
    <col min="14339" max="14339" width="42" style="1" customWidth="1"/>
    <col min="14340" max="14340" width="11.42578125" style="1"/>
    <col min="14341" max="14341" width="13.140625" style="1" customWidth="1"/>
    <col min="14342" max="14592" width="11.42578125" style="1"/>
    <col min="14593" max="14593" width="13.140625" style="1" customWidth="1"/>
    <col min="14594" max="14594" width="15.140625" style="1" customWidth="1"/>
    <col min="14595" max="14595" width="42" style="1" customWidth="1"/>
    <col min="14596" max="14596" width="11.42578125" style="1"/>
    <col min="14597" max="14597" width="13.140625" style="1" customWidth="1"/>
    <col min="14598" max="14848" width="11.42578125" style="1"/>
    <col min="14849" max="14849" width="13.140625" style="1" customWidth="1"/>
    <col min="14850" max="14850" width="15.140625" style="1" customWidth="1"/>
    <col min="14851" max="14851" width="42" style="1" customWidth="1"/>
    <col min="14852" max="14852" width="11.42578125" style="1"/>
    <col min="14853" max="14853" width="13.140625" style="1" customWidth="1"/>
    <col min="14854" max="15104" width="11.42578125" style="1"/>
    <col min="15105" max="15105" width="13.140625" style="1" customWidth="1"/>
    <col min="15106" max="15106" width="15.140625" style="1" customWidth="1"/>
    <col min="15107" max="15107" width="42" style="1" customWidth="1"/>
    <col min="15108" max="15108" width="11.42578125" style="1"/>
    <col min="15109" max="15109" width="13.140625" style="1" customWidth="1"/>
    <col min="15110" max="15360" width="11.42578125" style="1"/>
    <col min="15361" max="15361" width="13.140625" style="1" customWidth="1"/>
    <col min="15362" max="15362" width="15.140625" style="1" customWidth="1"/>
    <col min="15363" max="15363" width="42" style="1" customWidth="1"/>
    <col min="15364" max="15364" width="11.42578125" style="1"/>
    <col min="15365" max="15365" width="13.140625" style="1" customWidth="1"/>
    <col min="15366" max="15616" width="11.42578125" style="1"/>
    <col min="15617" max="15617" width="13.140625" style="1" customWidth="1"/>
    <col min="15618" max="15618" width="15.140625" style="1" customWidth="1"/>
    <col min="15619" max="15619" width="42" style="1" customWidth="1"/>
    <col min="15620" max="15620" width="11.42578125" style="1"/>
    <col min="15621" max="15621" width="13.140625" style="1" customWidth="1"/>
    <col min="15622" max="15872" width="11.42578125" style="1"/>
    <col min="15873" max="15873" width="13.140625" style="1" customWidth="1"/>
    <col min="15874" max="15874" width="15.140625" style="1" customWidth="1"/>
    <col min="15875" max="15875" width="42" style="1" customWidth="1"/>
    <col min="15876" max="15876" width="11.42578125" style="1"/>
    <col min="15877" max="15877" width="13.140625" style="1" customWidth="1"/>
    <col min="15878" max="16128" width="11.42578125" style="1"/>
    <col min="16129" max="16129" width="13.140625" style="1" customWidth="1"/>
    <col min="16130" max="16130" width="15.140625" style="1" customWidth="1"/>
    <col min="16131" max="16131" width="42" style="1" customWidth="1"/>
    <col min="16132" max="16132" width="11.42578125" style="1"/>
    <col min="16133" max="16133" width="13.140625" style="1" customWidth="1"/>
    <col min="16134" max="16384" width="11.42578125" style="1"/>
  </cols>
  <sheetData>
    <row r="1" spans="1:12" ht="15.75" thickBot="1" x14ac:dyDescent="0.25">
      <c r="A1" s="71"/>
    </row>
    <row r="2" spans="1:12" customFormat="1" ht="15.75" customHeight="1" thickBot="1" x14ac:dyDescent="0.3">
      <c r="A2" s="72"/>
      <c r="B2" s="4"/>
      <c r="C2" s="5" t="s">
        <v>0</v>
      </c>
      <c r="D2" s="6" t="s">
        <v>1</v>
      </c>
      <c r="E2" s="7"/>
      <c r="F2" s="8"/>
      <c r="G2" s="8"/>
      <c r="H2" s="9"/>
      <c r="I2" s="10"/>
    </row>
    <row r="3" spans="1:12" customFormat="1" ht="15.75" customHeight="1" thickBot="1" x14ac:dyDescent="0.3">
      <c r="A3" s="73"/>
      <c r="B3" s="11"/>
      <c r="C3" s="12"/>
      <c r="D3" s="13" t="s">
        <v>2</v>
      </c>
      <c r="E3" s="14"/>
      <c r="F3" s="8"/>
      <c r="G3" s="8"/>
      <c r="H3" s="9"/>
      <c r="I3" s="10"/>
    </row>
    <row r="4" spans="1:12" customFormat="1" ht="15.75" customHeight="1" thickBot="1" x14ac:dyDescent="0.3">
      <c r="A4" s="73"/>
      <c r="B4" s="11"/>
      <c r="C4" s="15" t="s">
        <v>3</v>
      </c>
      <c r="D4" s="16" t="s">
        <v>4</v>
      </c>
      <c r="E4" s="17"/>
      <c r="F4" s="8"/>
      <c r="G4" s="8"/>
      <c r="H4" s="9"/>
      <c r="I4" s="10"/>
    </row>
    <row r="5" spans="1:12" customFormat="1" ht="24" customHeight="1" thickBot="1" x14ac:dyDescent="0.4">
      <c r="A5" s="74"/>
      <c r="B5" s="18"/>
      <c r="C5" s="19"/>
      <c r="D5" s="20" t="s">
        <v>5</v>
      </c>
      <c r="E5" s="21"/>
      <c r="F5" s="22"/>
      <c r="G5" s="22"/>
      <c r="H5" s="22"/>
      <c r="I5" s="22"/>
      <c r="J5" s="23"/>
      <c r="K5" s="23"/>
      <c r="L5" s="1"/>
    </row>
    <row r="6" spans="1:12" ht="18" x14ac:dyDescent="0.25">
      <c r="A6" s="75"/>
      <c r="B6" s="24"/>
      <c r="C6" s="24"/>
      <c r="D6" s="24"/>
      <c r="E6" s="24"/>
      <c r="J6" s="23"/>
      <c r="K6" s="23"/>
    </row>
    <row r="7" spans="1:12" ht="15.75" x14ac:dyDescent="0.2">
      <c r="A7" s="76" t="s">
        <v>6</v>
      </c>
      <c r="B7" s="25"/>
      <c r="C7" s="33">
        <f ca="1">NOW()</f>
        <v>45188.751191087962</v>
      </c>
      <c r="D7" s="25" t="s">
        <v>7</v>
      </c>
      <c r="E7" s="26">
        <v>20230901357</v>
      </c>
      <c r="J7" s="27"/>
      <c r="K7" s="27"/>
    </row>
    <row r="8" spans="1:12" ht="15.75" x14ac:dyDescent="0.25">
      <c r="A8" s="77"/>
      <c r="B8" s="28"/>
      <c r="C8" s="28"/>
      <c r="D8" s="28"/>
      <c r="E8" s="28"/>
      <c r="J8" s="27"/>
      <c r="K8" s="27"/>
    </row>
    <row r="9" spans="1:12" ht="15.75" x14ac:dyDescent="0.2">
      <c r="A9" s="76" t="s">
        <v>8</v>
      </c>
      <c r="B9" s="25"/>
      <c r="C9" s="78" t="s">
        <v>34</v>
      </c>
      <c r="D9" s="34" t="s">
        <v>35</v>
      </c>
      <c r="E9" s="80" t="s">
        <v>36</v>
      </c>
      <c r="F9" s="81"/>
      <c r="J9" s="27"/>
      <c r="K9" s="27"/>
    </row>
    <row r="10" spans="1:12" ht="15.75" x14ac:dyDescent="0.25">
      <c r="A10" s="77"/>
      <c r="B10" s="28"/>
      <c r="C10" s="28"/>
      <c r="D10" s="28"/>
      <c r="E10" s="28"/>
      <c r="J10" s="27"/>
      <c r="K10" s="27"/>
    </row>
    <row r="11" spans="1:12" ht="15.75" x14ac:dyDescent="0.2">
      <c r="A11" s="29" t="s">
        <v>9</v>
      </c>
      <c r="B11" s="30"/>
      <c r="C11" s="32" t="s">
        <v>34</v>
      </c>
      <c r="D11" s="34" t="s">
        <v>37</v>
      </c>
      <c r="E11" s="31" t="s">
        <v>38</v>
      </c>
      <c r="J11" s="27"/>
      <c r="K11" s="27"/>
    </row>
    <row r="12" spans="1:12" ht="16.5" thickBot="1" x14ac:dyDescent="0.3">
      <c r="A12" s="77"/>
      <c r="B12" s="28"/>
      <c r="C12" s="28"/>
      <c r="D12" s="28"/>
      <c r="E12" s="28"/>
      <c r="J12" s="27"/>
      <c r="K12" s="27"/>
    </row>
    <row r="13" spans="1:12" ht="32.25" thickBot="1" x14ac:dyDescent="0.3">
      <c r="A13" s="76" t="s">
        <v>10</v>
      </c>
      <c r="B13" s="25"/>
      <c r="C13" s="79" t="s">
        <v>39</v>
      </c>
      <c r="D13" s="34" t="s">
        <v>40</v>
      </c>
      <c r="E13" s="32" t="s">
        <v>11</v>
      </c>
      <c r="J13" s="27"/>
      <c r="K13" s="27"/>
    </row>
    <row r="14" spans="1:12" ht="15.75" x14ac:dyDescent="0.25">
      <c r="A14" s="77"/>
      <c r="B14" s="28"/>
      <c r="C14" s="28"/>
      <c r="D14" s="28"/>
      <c r="E14" s="28"/>
      <c r="J14" s="27"/>
      <c r="K14" s="27"/>
    </row>
    <row r="15" spans="1:12" ht="15.75" x14ac:dyDescent="0.2">
      <c r="A15" s="76" t="s">
        <v>12</v>
      </c>
      <c r="B15" s="25"/>
      <c r="C15" s="33">
        <v>45188</v>
      </c>
      <c r="D15" s="34" t="s">
        <v>13</v>
      </c>
      <c r="E15" s="35" t="s">
        <v>41</v>
      </c>
      <c r="J15" s="27"/>
      <c r="K15" s="27"/>
    </row>
    <row r="16" spans="1:12" ht="15.75" x14ac:dyDescent="0.25">
      <c r="A16" s="77"/>
      <c r="B16" s="28"/>
      <c r="C16" s="28"/>
      <c r="D16" s="28"/>
      <c r="E16" s="28"/>
      <c r="J16" s="27"/>
      <c r="K16" s="27"/>
    </row>
    <row r="17" spans="1:11" ht="15.75" x14ac:dyDescent="0.2">
      <c r="A17" s="76" t="s">
        <v>14</v>
      </c>
      <c r="B17" s="25"/>
      <c r="C17" s="32" t="s">
        <v>42</v>
      </c>
      <c r="D17" s="36"/>
      <c r="E17" s="37"/>
      <c r="J17" s="27"/>
      <c r="K17" s="27"/>
    </row>
    <row r="18" spans="1:11" ht="15.75" x14ac:dyDescent="0.25">
      <c r="A18" s="77"/>
      <c r="B18" s="28"/>
      <c r="C18" s="28"/>
      <c r="D18" s="28"/>
      <c r="E18" s="28"/>
      <c r="J18" s="27"/>
      <c r="K18" s="27"/>
    </row>
    <row r="19" spans="1:11" ht="15.75" x14ac:dyDescent="0.2">
      <c r="A19" s="76" t="s">
        <v>15</v>
      </c>
      <c r="B19" s="25"/>
      <c r="C19" s="32"/>
      <c r="D19" s="34" t="s">
        <v>16</v>
      </c>
      <c r="E19" s="35"/>
      <c r="J19" s="27"/>
      <c r="K19" s="27"/>
    </row>
    <row r="20" spans="1:11" ht="15.75" x14ac:dyDescent="0.25">
      <c r="A20" s="77"/>
      <c r="B20" s="28"/>
      <c r="C20" s="28"/>
      <c r="D20" s="28"/>
      <c r="E20" s="28"/>
      <c r="J20" s="27"/>
      <c r="K20" s="27"/>
    </row>
    <row r="21" spans="1:11" ht="15.75" x14ac:dyDescent="0.2">
      <c r="A21" s="76" t="s">
        <v>17</v>
      </c>
      <c r="B21" s="25"/>
      <c r="C21" s="38"/>
      <c r="D21" s="39"/>
      <c r="E21" s="40"/>
      <c r="J21" s="27"/>
      <c r="K21" s="27"/>
    </row>
    <row r="22" spans="1:11" ht="20.100000000000001" customHeight="1" x14ac:dyDescent="0.2">
      <c r="A22" s="41"/>
      <c r="B22" s="42"/>
      <c r="C22" s="41"/>
      <c r="D22" s="41"/>
      <c r="E22" s="41"/>
      <c r="J22" s="43"/>
      <c r="K22" s="43"/>
    </row>
    <row r="23" spans="1:11" ht="15.75" x14ac:dyDescent="0.2">
      <c r="A23" s="44" t="s">
        <v>18</v>
      </c>
      <c r="B23" s="44" t="s">
        <v>19</v>
      </c>
      <c r="C23" s="44" t="s">
        <v>20</v>
      </c>
      <c r="D23" s="44" t="s">
        <v>21</v>
      </c>
      <c r="E23" s="45"/>
      <c r="J23" s="43"/>
      <c r="K23" s="43"/>
    </row>
    <row r="24" spans="1:11" ht="20.100000000000001" customHeight="1" x14ac:dyDescent="0.2">
      <c r="A24" s="46" t="s">
        <v>22</v>
      </c>
      <c r="B24" s="46"/>
      <c r="C24" s="47" t="s">
        <v>23</v>
      </c>
      <c r="D24" s="48">
        <v>1</v>
      </c>
      <c r="E24" s="41"/>
      <c r="J24" s="43"/>
      <c r="K24" s="43"/>
    </row>
    <row r="25" spans="1:11" ht="20.100000000000001" customHeight="1" x14ac:dyDescent="0.2">
      <c r="A25" s="46"/>
      <c r="B25" s="46"/>
      <c r="C25" s="47"/>
      <c r="D25" s="49"/>
      <c r="E25" s="41"/>
      <c r="J25" s="43"/>
      <c r="K25" s="43"/>
    </row>
    <row r="26" spans="1:11" ht="20.100000000000001" customHeight="1" x14ac:dyDescent="0.2">
      <c r="A26" s="46"/>
      <c r="B26" s="46"/>
      <c r="C26" s="47"/>
      <c r="D26" s="49"/>
      <c r="E26" s="41"/>
      <c r="J26" s="43"/>
      <c r="K26" s="43"/>
    </row>
    <row r="27" spans="1:11" ht="20.100000000000001" customHeight="1" x14ac:dyDescent="0.2">
      <c r="A27" s="50"/>
      <c r="B27" s="50"/>
      <c r="C27" s="51"/>
      <c r="D27" s="49"/>
      <c r="E27" s="41"/>
      <c r="J27" s="43"/>
      <c r="K27" s="43"/>
    </row>
    <row r="28" spans="1:11" ht="20.100000000000001" customHeight="1" x14ac:dyDescent="0.2">
      <c r="A28" s="46"/>
      <c r="B28" s="46"/>
      <c r="C28" s="52"/>
      <c r="D28" s="49"/>
      <c r="E28" s="41"/>
      <c r="J28" s="43"/>
      <c r="K28" s="43"/>
    </row>
    <row r="29" spans="1:11" ht="18" x14ac:dyDescent="0.25">
      <c r="A29" s="53"/>
      <c r="B29" s="53"/>
      <c r="C29" s="53"/>
      <c r="D29" s="54"/>
      <c r="E29" s="41"/>
      <c r="J29" s="43"/>
      <c r="K29" s="43"/>
    </row>
    <row r="30" spans="1:11" ht="18" x14ac:dyDescent="0.25">
      <c r="A30" s="53"/>
      <c r="B30" s="55" t="s">
        <v>24</v>
      </c>
      <c r="C30" s="55" t="s">
        <v>25</v>
      </c>
      <c r="D30" s="54"/>
      <c r="E30" s="41"/>
      <c r="J30" s="43"/>
      <c r="K30" s="43"/>
    </row>
    <row r="31" spans="1:11" ht="18" x14ac:dyDescent="0.25">
      <c r="A31" s="53"/>
      <c r="B31" s="56">
        <v>3</v>
      </c>
      <c r="C31" s="57" t="s">
        <v>26</v>
      </c>
      <c r="D31" s="54"/>
      <c r="E31" s="41"/>
      <c r="J31" s="43"/>
      <c r="K31" s="43"/>
    </row>
    <row r="32" spans="1:11" ht="18" x14ac:dyDescent="0.25">
      <c r="A32" s="53"/>
      <c r="B32" s="56">
        <v>1</v>
      </c>
      <c r="C32" s="57" t="s">
        <v>27</v>
      </c>
      <c r="D32" s="54"/>
      <c r="E32" s="41"/>
      <c r="J32" s="43"/>
      <c r="K32" s="43"/>
    </row>
    <row r="33" spans="1:11" ht="18" x14ac:dyDescent="0.25">
      <c r="A33" s="53"/>
      <c r="B33" s="56">
        <v>2</v>
      </c>
      <c r="C33" s="57" t="s">
        <v>28</v>
      </c>
      <c r="D33" s="54"/>
      <c r="E33" s="41"/>
      <c r="J33" s="43"/>
      <c r="K33" s="43"/>
    </row>
    <row r="34" spans="1:11" ht="18" x14ac:dyDescent="0.25">
      <c r="A34" s="53"/>
      <c r="B34" s="55">
        <f>SUM(B31:B33)</f>
        <v>6</v>
      </c>
      <c r="C34" s="57"/>
      <c r="D34" s="54"/>
      <c r="E34" s="41"/>
      <c r="J34" s="43"/>
      <c r="K34" s="43"/>
    </row>
    <row r="35" spans="1:11" ht="18" x14ac:dyDescent="0.25">
      <c r="A35" s="53"/>
      <c r="B35" s="57"/>
      <c r="C35" s="57"/>
      <c r="D35" s="54"/>
      <c r="E35" s="41"/>
      <c r="J35" s="43"/>
      <c r="K35" s="43"/>
    </row>
    <row r="36" spans="1:11" ht="18" x14ac:dyDescent="0.25">
      <c r="A36" s="53"/>
      <c r="B36" s="57"/>
      <c r="C36" s="57"/>
      <c r="D36" s="54"/>
      <c r="E36" s="41"/>
      <c r="J36" s="43"/>
      <c r="K36" s="43"/>
    </row>
    <row r="37" spans="1:11" ht="18" x14ac:dyDescent="0.25">
      <c r="A37" s="58"/>
      <c r="B37" s="58"/>
      <c r="C37" s="59"/>
      <c r="D37" s="60"/>
      <c r="E37" s="41"/>
      <c r="J37" s="43"/>
      <c r="K37" s="43"/>
    </row>
    <row r="38" spans="1:11" ht="18" x14ac:dyDescent="0.25">
      <c r="A38" s="58"/>
      <c r="B38" s="58"/>
      <c r="C38" s="59"/>
      <c r="D38" s="60"/>
      <c r="E38" s="41"/>
      <c r="J38" s="43"/>
      <c r="K38" s="43"/>
    </row>
    <row r="39" spans="1:11" ht="15.75" x14ac:dyDescent="0.2">
      <c r="A39" s="61"/>
      <c r="B39" s="61"/>
      <c r="C39" s="62"/>
      <c r="D39" s="63"/>
      <c r="E39" s="64"/>
    </row>
    <row r="40" spans="1:11" ht="15.75" x14ac:dyDescent="0.2">
      <c r="A40" s="61"/>
      <c r="B40" s="61"/>
      <c r="C40" s="62"/>
      <c r="D40" s="63"/>
      <c r="E40" s="64"/>
    </row>
    <row r="41" spans="1:11" ht="18.75" thickBot="1" x14ac:dyDescent="0.3">
      <c r="B41" s="65" t="s">
        <v>29</v>
      </c>
      <c r="C41" s="66"/>
    </row>
    <row r="42" spans="1:11" ht="18" x14ac:dyDescent="0.25">
      <c r="B42" s="65"/>
      <c r="C42" s="67"/>
    </row>
    <row r="43" spans="1:11" ht="18" x14ac:dyDescent="0.25">
      <c r="B43" s="65"/>
      <c r="C43" s="68"/>
    </row>
    <row r="44" spans="1:11" ht="18.75" thickBot="1" x14ac:dyDescent="0.3">
      <c r="B44" s="65" t="s">
        <v>30</v>
      </c>
      <c r="C44" s="69"/>
    </row>
    <row r="45" spans="1:11" ht="18" x14ac:dyDescent="0.25">
      <c r="B45" s="65"/>
      <c r="C45" s="68"/>
    </row>
    <row r="46" spans="1:11" ht="18" x14ac:dyDescent="0.25">
      <c r="B46" s="65"/>
    </row>
    <row r="47" spans="1:11" ht="18.75" thickBot="1" x14ac:dyDescent="0.3">
      <c r="B47" s="65" t="s">
        <v>31</v>
      </c>
      <c r="C47" s="70"/>
    </row>
    <row r="48" spans="1:11" ht="18" x14ac:dyDescent="0.25">
      <c r="B48" s="65"/>
    </row>
    <row r="49" spans="2:3" ht="18" x14ac:dyDescent="0.25">
      <c r="B49" s="65"/>
    </row>
    <row r="50" spans="2:3" ht="18.75" thickBot="1" x14ac:dyDescent="0.3">
      <c r="B50" s="65" t="s">
        <v>32</v>
      </c>
      <c r="C50" s="70"/>
    </row>
    <row r="51" spans="2:3" ht="18" x14ac:dyDescent="0.25">
      <c r="B51" s="65"/>
    </row>
    <row r="52" spans="2:3" ht="18" x14ac:dyDescent="0.25">
      <c r="B52" s="65"/>
    </row>
    <row r="53" spans="2:3" ht="18.75" thickBot="1" x14ac:dyDescent="0.3">
      <c r="B53" s="65" t="s">
        <v>33</v>
      </c>
      <c r="C53" s="70"/>
    </row>
  </sheetData>
  <mergeCells count="7">
    <mergeCell ref="A11:B11"/>
    <mergeCell ref="C2:C3"/>
    <mergeCell ref="D2:E2"/>
    <mergeCell ref="C4:C5"/>
    <mergeCell ref="D4:E4"/>
    <mergeCell ref="D5:E5"/>
    <mergeCell ref="J5:K6"/>
  </mergeCells>
  <pageMargins left="0.51181102362204722" right="0.5118110236220472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2023-09-19T23:01:51Z</cp:lastPrinted>
  <dcterms:created xsi:type="dcterms:W3CDTF">2023-09-19T22:58:18Z</dcterms:created>
  <dcterms:modified xsi:type="dcterms:W3CDTF">2023-09-19T23:02:21Z</dcterms:modified>
</cp:coreProperties>
</file>