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80449A05-ABA3-4EC1-B928-7CFB230625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Hoja1!$A$2:$E$149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<sst xmlns="http://schemas.openxmlformats.org/spreadsheetml/2006/main" count="1082" uniqueCount="877">
  <si>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</si>
  <si>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</si>
  <si>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</si>
  <si>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</si>
  <si>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</si>
  <si>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</si>
  <si>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</si>
  <si>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</si>
  <si>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</si>
  <si>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</si>
  <si>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</si>
  <si>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</si>
  <si>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</si>
  <si>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</si>
  <si>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</si>
  <si>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</si>
  <si>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</si>
  <si>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</si>
  <si>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</si>
  <si>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</si>
  <si>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</si>
  <si>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</si>
  <si>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</si>
  <si>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</si>
  <si>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</si>
  <si>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</si>
  <si>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</si>
  <si>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</si>
  <si>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</si>
  <si>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</si>
  <si>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</si>
  <si>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</si>
  <si>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</si>
  <si>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</si>
  <si>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</si>
  <si>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</si>
  <si>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</si>
  <si>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</si>
  <si>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</si>
  <si>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</si>
  <si>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</si>
  <si>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</si>
  <si>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</si>
  <si>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</si>
  <si>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</si>
  <si>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</si>
  <si>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</si>
  <si>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</si>
  <si>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</si>
  <si>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</si>
  <si>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</si>
  <si>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</si>
  <si>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</si>
  <si>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</si>
  <si>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</si>
  <si>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</si>
  <si>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</si>
  <si>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</si>
  <si>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</si>
  <si>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</si>
  <si>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</si>
  <si>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</si>
  <si>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</si>
  <si>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</si>
  <si>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</si>
  <si>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</si>
  <si>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</si>
  <si>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</si>
  <si>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</si>
  <si>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</si>
  <si>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</si>
  <si>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</si>
  <si>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</si>
  <si>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</si>
  <si>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</si>
  <si>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</si>
  <si>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</si>
  <si>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</si>
  <si>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</si>
  <si>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</si>
  <si>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</si>
  <si>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</si>
  <si>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</si>
  <si>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</si>
  <si>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</si>
  <si>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</si>
  <si>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</si>
  <si>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</si>
  <si>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</si>
  <si>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</si>
  <si>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</si>
  <si>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</si>
  <si>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</si>
  <si>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</si>
  <si>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</si>
  <si>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</si>
  <si>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</si>
  <si>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</si>
  <si>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</si>
  <si>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</si>
  <si>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</si>
  <si>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</si>
  <si>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</si>
  <si>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</si>
  <si>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</si>
  <si>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</si>
  <si>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</si>
  <si>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</si>
  <si>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</si>
  <si>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</si>
  <si>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</si>
  <si>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</si>
  <si>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</si>
  <si>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</si>
  <si>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</si>
  <si>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</si>
  <si>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</si>
  <si>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</si>
  <si>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</si>
  <si>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</si>
  <si>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</si>
  <si>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</si>
  <si>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</si>
  <si>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</si>
  <si>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</si>
  <si>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</si>
  <si>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</si>
  <si>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</si>
  <si>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</si>
  <si>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</si>
  <si>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</si>
  <si>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</si>
  <si>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</si>
  <si>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</si>
  <si>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</si>
  <si>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</si>
  <si>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</si>
  <si>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</si>
  <si>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</si>
  <si>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</si>
  <si>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</si>
  <si>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</si>
  <si>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</si>
  <si>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</si>
  <si>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</si>
  <si>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</si>
  <si>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</si>
  <si>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</si>
  <si>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</si>
  <si>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</si>
  <si>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</si>
  <si>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</si>
  <si>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</si>
  <si>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</si>
  <si>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</si>
  <si>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</si>
  <si>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</si>
  <si>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</si>
  <si>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</si>
  <si>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</si>
  <si>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</si>
  <si>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</si>
  <si>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</si>
  <si>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</si>
  <si>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</si>
  <si>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</si>
  <si>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</si>
  <si>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</si>
  <si>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</si>
  <si>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</si>
  <si>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</si>
  <si>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</si>
  <si>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</si>
  <si>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</si>
  <si>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</si>
  <si>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</si>
  <si>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</si>
  <si>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</si>
  <si>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</si>
  <si>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</si>
  <si>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</si>
  <si>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</si>
  <si>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</si>
  <si>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</si>
  <si>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</si>
  <si>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</si>
  <si>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</si>
  <si>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</si>
  <si>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</si>
  <si>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</si>
  <si>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</si>
  <si>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</si>
  <si>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</si>
  <si>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</si>
  <si>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</si>
  <si>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</si>
  <si>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</si>
  <si>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</si>
  <si>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</si>
  <si>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</si>
  <si>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</si>
  <si>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</si>
  <si>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</si>
  <si>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</si>
  <si>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</si>
  <si>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</si>
  <si>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</si>
  <si>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</si>
  <si>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</si>
  <si>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</si>
  <si>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</si>
  <si>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</si>
  <si>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</si>
  <si>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</si>
  <si>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</si>
  <si>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</si>
  <si>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</si>
  <si>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</si>
  <si>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</si>
  <si>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</si>
  <si>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</si>
  <si>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</si>
  <si>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</si>
  <si>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</si>
  <si>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</si>
  <si>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</si>
  <si>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</si>
  <si>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</si>
  <si>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</si>
  <si>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</si>
  <si>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</si>
  <si>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</si>
  <si>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</si>
  <si>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</si>
  <si>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</si>
  <si>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</si>
  <si>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</si>
  <si>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</si>
  <si>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</si>
  <si>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</si>
  <si>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</si>
  <si>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</si>
  <si>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</si>
  <si>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</si>
  <si>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</si>
  <si>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</si>
  <si>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</si>
  <si>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</si>
  <si>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</si>
  <si>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</si>
  <si>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</si>
  <si>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</si>
  <si>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</si>
  <si>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</si>
  <si>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</si>
  <si>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</si>
  <si>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</si>
  <si>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</si>
  <si>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</si>
  <si>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</si>
  <si>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</si>
  <si>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</si>
  <si>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</si>
  <si>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</si>
  <si>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</si>
  <si>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</si>
  <si>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</si>
  <si>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</si>
  <si>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</si>
  <si>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</si>
  <si>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</si>
  <si>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</si>
  <si>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</si>
  <si>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</si>
  <si>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</si>
  <si>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</si>
  <si>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</si>
  <si>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</si>
  <si>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</si>
  <si>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</si>
  <si>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</si>
  <si>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</si>
  <si>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</si>
  <si>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</si>
  <si>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</si>
  <si>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</si>
  <si>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</si>
  <si>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</si>
  <si>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</si>
  <si>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</si>
  <si>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</si>
  <si>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</si>
  <si>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</si>
  <si>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</si>
  <si>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</si>
  <si>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</si>
  <si>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</si>
  <si>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</si>
  <si>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</si>
  <si>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</si>
  <si>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</si>
  <si>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</si>
  <si>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</si>
  <si>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</si>
  <si>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</si>
  <si>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</si>
  <si>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</si>
  <si>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</si>
  <si>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</si>
  <si>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</si>
  <si>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</si>
  <si>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</si>
  <si>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</si>
  <si>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</si>
  <si>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</si>
  <si>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</si>
  <si>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</si>
  <si>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</si>
  <si>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</si>
  <si>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</si>
  <si>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</si>
  <si>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</si>
  <si>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</si>
  <si>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</si>
  <si>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</si>
  <si>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</si>
  <si>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</si>
  <si>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</si>
  <si>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</si>
  <si>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</si>
  <si>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</si>
  <si>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</si>
  <si>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</si>
  <si>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</si>
  <si>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</si>
  <si>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</si>
  <si>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</si>
  <si>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</si>
  <si>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</si>
  <si>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</si>
  <si>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</si>
  <si>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</si>
  <si>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</si>
  <si>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</si>
  <si>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</si>
  <si>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</si>
  <si>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</si>
  <si>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</si>
  <si>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</si>
  <si>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</si>
  <si>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</si>
  <si>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</si>
  <si>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</si>
  <si>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</si>
  <si>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</si>
  <si>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</si>
  <si>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</si>
  <si>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</si>
  <si>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</si>
  <si>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</si>
  <si>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</si>
  <si>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</si>
  <si>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</si>
  <si>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</si>
  <si>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</si>
  <si>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</si>
  <si>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</si>
  <si>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</si>
  <si>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</si>
  <si>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</si>
  <si>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</si>
  <si>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</si>
  <si>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</si>
  <si>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</si>
  <si>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</si>
  <si>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</si>
  <si>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</si>
  <si>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</si>
  <si>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</si>
  <si>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</si>
  <si>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</si>
  <si>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</si>
  <si>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</si>
  <si>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</si>
  <si>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</si>
  <si>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</si>
  <si>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</si>
  <si>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</si>
  <si>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</si>
  <si>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</si>
  <si>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</si>
  <si>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</si>
  <si>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</si>
  <si>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</si>
  <si>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</si>
  <si>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</si>
  <si>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</si>
  <si>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</si>
  <si>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</si>
  <si>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</si>
  <si>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</si>
  <si>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</si>
  <si>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</si>
  <si>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</si>
  <si>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</si>
  <si>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</si>
  <si>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</si>
  <si>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</si>
  <si>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</si>
  <si>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</si>
  <si>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</si>
  <si>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</si>
  <si>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</si>
  <si>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</si>
  <si>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</si>
  <si>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</si>
  <si>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</si>
  <si>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</si>
  <si>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</si>
  <si>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</si>
  <si>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</si>
  <si>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</si>
  <si>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</si>
  <si>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</si>
  <si>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</si>
  <si>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</si>
  <si>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</si>
  <si>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</si>
  <si>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</si>
  <si>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</si>
  <si>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</si>
  <si>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</si>
  <si>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</si>
  <si>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</si>
  <si>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</si>
  <si>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</si>
  <si>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</si>
  <si>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</si>
  <si>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</si>
  <si>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</si>
  <si>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</si>
  <si>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</si>
  <si>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</si>
  <si>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</si>
  <si>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</si>
  <si>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</si>
  <si>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</si>
  <si>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</si>
  <si>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</si>
  <si>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</si>
  <si>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</si>
  <si>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</si>
  <si>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</si>
  <si>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</si>
  <si>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</si>
  <si>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</si>
  <si>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</si>
  <si>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</si>
  <si>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</si>
  <si>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</si>
  <si>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</si>
  <si>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</si>
  <si>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</si>
  <si>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</si>
  <si>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</si>
  <si>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</si>
  <si>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</si>
  <si>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</si>
  <si>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</si>
  <si>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</si>
  <si>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</si>
  <si>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</si>
  <si>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</si>
  <si>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</si>
  <si>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</si>
  <si>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</si>
  <si>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</si>
  <si>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</si>
  <si>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</si>
  <si>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</si>
  <si>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</si>
  <si>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</si>
  <si>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</si>
  <si>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</si>
  <si>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</si>
  <si>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</si>
  <si>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</si>
  <si>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</si>
  <si>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</si>
  <si>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</si>
  <si>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</si>
  <si>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</si>
  <si>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</si>
  <si>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</si>
  <si>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</si>
  <si>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</si>
  <si>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</si>
  <si>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</si>
  <si>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</si>
  <si>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</si>
  <si>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</si>
  <si>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</si>
  <si>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</si>
  <si>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</si>
  <si>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</si>
  <si>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</si>
  <si>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</si>
  <si>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</si>
  <si>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</si>
  <si>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</si>
  <si>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</si>
  <si>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</si>
  <si>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</si>
  <si>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</si>
  <si>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</si>
  <si>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</si>
  <si>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</si>
  <si>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</si>
  <si>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</si>
  <si>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</si>
  <si>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</si>
  <si>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</si>
  <si>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</si>
  <si>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</si>
  <si>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</si>
  <si>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</si>
  <si>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</si>
  <si>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</si>
  <si>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</si>
  <si>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</si>
  <si>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</si>
  <si>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</si>
  <si>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</si>
  <si>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</si>
  <si>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</si>
  <si>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</si>
  <si>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</si>
  <si>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</si>
  <si>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</si>
  <si>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</si>
  <si>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</si>
  <si>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</si>
  <si>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</si>
  <si>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</si>
  <si>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</si>
  <si>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</si>
  <si>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</si>
  <si>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</si>
  <si>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</si>
  <si>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</si>
  <si>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</si>
  <si>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</si>
  <si>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</si>
  <si>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</si>
  <si>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</si>
  <si>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</si>
  <si>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</si>
  <si>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</si>
  <si>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</si>
  <si>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</si>
  <si>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</si>
  <si>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</si>
  <si>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</si>
  <si>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</si>
  <si>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</si>
  <si>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</si>
  <si>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</si>
  <si>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</si>
  <si>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</si>
  <si>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</si>
  <si>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</si>
  <si>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</si>
  <si>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</si>
  <si>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</si>
  <si>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</si>
  <si>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</si>
  <si>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</si>
  <si>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</si>
  <si>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</si>
  <si>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</si>
  <si>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</si>
  <si>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</si>
  <si>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</si>
  <si>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</si>
  <si>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</si>
  <si>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</si>
  <si>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</si>
  <si>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</si>
  <si>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</si>
  <si>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</si>
  <si>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</si>
  <si>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</si>
  <si>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</si>
  <si>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</si>
  <si>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</si>
  <si>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</si>
  <si>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</si>
  <si>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</si>
  <si>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</si>
  <si>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</si>
  <si>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</si>
  <si>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</si>
  <si>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</si>
  <si>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</si>
  <si>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</si>
  <si>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</si>
  <si>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</si>
  <si>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</si>
  <si>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</si>
  <si>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</si>
  <si>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</si>
  <si>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</si>
  <si>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</si>
  <si>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</si>
  <si>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</si>
  <si>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</si>
  <si>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</si>
  <si>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</si>
  <si>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</si>
  <si>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</si>
  <si>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</si>
  <si>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</si>
  <si>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</si>
  <si>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</si>
  <si>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</si>
  <si>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</si>
  <si>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</si>
  <si>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</si>
  <si>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</si>
  <si>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</si>
  <si>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</si>
  <si>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</si>
  <si>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</si>
  <si>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</si>
  <si>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</si>
  <si>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</si>
  <si>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</si>
  <si>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</si>
  <si>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</si>
  <si>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</si>
  <si>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</si>
  <si>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</si>
  <si>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</si>
  <si>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</si>
  <si>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</si>
  <si>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</si>
  <si>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</si>
  <si>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</si>
  <si>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</si>
  <si>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</si>
  <si>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</si>
  <si>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</si>
  <si>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</si>
  <si>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</si>
  <si>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</si>
  <si>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</si>
  <si>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</si>
  <si>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</si>
  <si>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</si>
  <si>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</si>
  <si>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</si>
  <si>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</si>
  <si>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</si>
  <si>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</si>
  <si>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</si>
  <si>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</si>
  <si>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</si>
  <si>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</si>
  <si>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</si>
  <si>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</si>
  <si>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</si>
  <si>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</si>
  <si>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</si>
  <si>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</si>
  <si>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</si>
  <si>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</si>
  <si>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</si>
  <si>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</si>
  <si>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</si>
  <si>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</si>
  <si>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</si>
  <si>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</si>
  <si>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</si>
  <si>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</si>
  <si>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</si>
  <si>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</si>
  <si>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</si>
  <si>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</si>
  <si>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</si>
  <si>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</si>
  <si>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</si>
  <si>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</si>
  <si>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</si>
  <si>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</si>
  <si>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</si>
  <si>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</si>
  <si>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</si>
  <si>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</si>
  <si>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</si>
  <si>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</si>
  <si>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</si>
  <si>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</si>
  <si>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</si>
  <si>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</si>
  <si>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</si>
  <si>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</si>
  <si>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</si>
  <si>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</si>
  <si>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</si>
  <si>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</si>
  <si>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</si>
  <si>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</si>
  <si>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</si>
  <si>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10:00AM </t>
  </si>
  <si>
    <t xml:space="preserve">DR. MONTANERO </t>
  </si>
  <si>
    <t>ISSPOL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</si>
  <si>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</si>
  <si>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</si>
  <si>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</si>
  <si>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</si>
  <si>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</si>
  <si>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</si>
  <si>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</si>
  <si>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</si>
  <si>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</si>
  <si>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</si>
  <si>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</si>
  <si>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</si>
  <si>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</si>
  <si>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</si>
  <si>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</si>
  <si>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</si>
  <si>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</si>
  <si>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</si>
  <si>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</si>
  <si>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</si>
  <si>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</si>
  <si>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</si>
  <si>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</si>
  <si>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</si>
  <si>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</si>
  <si>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</si>
  <si>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</si>
  <si>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</si>
  <si>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</si>
  <si>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</si>
  <si>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</si>
  <si>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</si>
  <si>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</si>
  <si>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</si>
  <si>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</si>
  <si>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</si>
  <si>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</si>
  <si>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</si>
  <si>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</si>
  <si>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</si>
  <si>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</si>
  <si>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</si>
  <si>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</si>
  <si>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</si>
  <si>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</si>
  <si>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</si>
  <si>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</si>
  <si>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</si>
  <si>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</si>
  <si>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</si>
  <si>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</si>
  <si>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</si>
  <si>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</si>
  <si>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</si>
  <si>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</si>
  <si>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</si>
  <si>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</si>
  <si>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</si>
  <si>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</si>
  <si>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</si>
  <si>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</si>
  <si>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</si>
  <si>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</si>
  <si>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</si>
  <si>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</si>
  <si>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</si>
  <si>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</si>
  <si>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</si>
  <si>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</si>
  <si>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</si>
  <si>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</si>
  <si>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</si>
  <si>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</si>
  <si>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</si>
  <si>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</si>
  <si>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</si>
  <si>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</si>
  <si>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</si>
  <si>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</si>
  <si>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</si>
  <si>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</si>
  <si>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</si>
  <si>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</si>
  <si>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</si>
  <si>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</si>
  <si>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</si>
  <si>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</si>
  <si>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</si>
  <si>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</si>
  <si>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</si>
  <si>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</si>
  <si>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</si>
  <si>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</si>
  <si>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</si>
  <si>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</si>
  <si>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</si>
  <si>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</si>
  <si>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</si>
  <si>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</si>
  <si>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</si>
  <si>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</si>
  <si>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</si>
  <si>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</si>
  <si>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</si>
  <si>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</si>
  <si>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</si>
  <si>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</si>
  <si>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</si>
  <si>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</si>
  <si>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</si>
  <si>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</si>
  <si>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</si>
  <si>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</si>
  <si>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</si>
  <si>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</si>
  <si>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</si>
  <si>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</si>
  <si>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</si>
  <si>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</si>
  <si>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</si>
  <si>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</si>
  <si>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</si>
  <si>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</si>
  <si>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</si>
  <si>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</si>
  <si>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</si>
  <si>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</si>
  <si>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</si>
  <si>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</si>
  <si>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</si>
  <si>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</si>
  <si>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</si>
  <si>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</si>
  <si>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</si>
  <si>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</si>
  <si>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</si>
  <si>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</si>
  <si>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</si>
  <si>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</si>
  <si>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</si>
  <si>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</si>
  <si>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</si>
  <si>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</si>
  <si>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</si>
  <si>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</si>
  <si>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</si>
  <si>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</si>
  <si>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</si>
  <si>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</si>
  <si>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</si>
  <si>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</si>
  <si>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</si>
  <si>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</si>
  <si>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</si>
  <si>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</si>
  <si>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</si>
  <si>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</si>
  <si>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</si>
  <si>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 xml:space="preserve">GUBIA </t>
  </si>
  <si>
    <t>MOTOR STRYKER CUATRO  #2</t>
  </si>
  <si>
    <t>BATERIAS #3, #4,#11 Y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</si>
</sst>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</cellStyleXfs>
  <cellXfs count="1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6" fillId="0" borderId="20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20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34" fillId="0" borderId="1" xfId="0" applyFont="1" applyBorder="1"/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6" borderId="20" xfId="0" applyNumberFormat="1" applyFont="1" applyFill="1" applyBorder="1" applyAlignment="1">
      <alignment horizontal="center"/>
    </xf>
    <xf numFmtId="49" fontId="7" fillId="6" borderId="21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2" borderId="21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4" fillId="8" borderId="16" xfId="0" applyFont="1" applyFill="1" applyBorder="1" applyAlignment="1">
      <alignment horizontal="center"/>
    </xf>
  </cellXfs>
  <cellStyles count="6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4" xr:uid="{453C3A39-2DAB-471B-8211-DDEE7DE1B439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showGridLines="0" tabSelected="1" view="pageBreakPreview" zoomScaleNormal="100" zoomScaleSheetLayoutView="100" workbookViewId="0">
      <selection activeCell="C137" sqref="C13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1" t="s">
        <v>22</v>
      </c>
      <c r="D2" s="157" t="s">
        <v>21</v>
      </c>
      <c r="E2" s="15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9" t="s">
        <v>23</v>
      </c>
      <c r="D4" s="163" t="s">
        <v>25</v>
      </c>
      <c r="E4" s="1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0"/>
      <c r="D5" s="165" t="s">
        <v>26</v>
      </c>
      <c r="E5" s="166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6">
        <f ca="1">NOW()</f>
        <v>45218.470184606478</v>
      </c>
      <c r="D7" s="8" t="s">
        <v>1</v>
      </c>
      <c r="E7" s="30">
        <v>20231001505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19</v>
      </c>
      <c r="B11" s="16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v>45219</v>
      </c>
      <c r="D15" s="12" t="s">
        <v>7</v>
      </c>
      <c r="E15" s="13" t="s">
        <v>713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 t="s">
        <v>715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24" t="s">
        <v>716</v>
      </c>
      <c r="B24" s="124" t="s">
        <v>717</v>
      </c>
      <c r="C24" s="83" t="s">
        <v>718</v>
      </c>
      <c r="D24" s="146">
        <v>3</v>
      </c>
      <c r="E24" s="60"/>
      <c r="J24" s="16"/>
      <c r="K24" s="16"/>
    </row>
    <row r="25" spans="1:11" ht="20.100000000000001" customHeight="1">
      <c r="A25" s="127" t="s">
        <v>719</v>
      </c>
      <c r="B25" s="127" t="s">
        <v>720</v>
      </c>
      <c r="C25" s="59" t="s">
        <v>721</v>
      </c>
      <c r="D25" s="146">
        <v>3</v>
      </c>
      <c r="E25" s="60"/>
      <c r="J25" s="16"/>
      <c r="K25" s="16"/>
    </row>
    <row r="26" spans="1:11" ht="20.100000000000001" customHeight="1">
      <c r="A26" s="124" t="s">
        <v>722</v>
      </c>
      <c r="B26" s="124" t="s">
        <v>723</v>
      </c>
      <c r="C26" s="83" t="s">
        <v>724</v>
      </c>
      <c r="D26" s="146">
        <v>3</v>
      </c>
      <c r="E26" s="60"/>
      <c r="J26" s="16"/>
      <c r="K26" s="16"/>
    </row>
    <row r="27" spans="1:11" ht="20.100000000000001" customHeight="1">
      <c r="A27" s="127" t="s">
        <v>725</v>
      </c>
      <c r="B27" s="127" t="s">
        <v>726</v>
      </c>
      <c r="C27" s="59" t="s">
        <v>727</v>
      </c>
      <c r="D27" s="146">
        <v>3</v>
      </c>
      <c r="E27" s="60"/>
      <c r="J27" s="16"/>
      <c r="K27" s="16"/>
    </row>
    <row r="28" spans="1:11" ht="20.100000000000001" customHeight="1">
      <c r="A28" s="124" t="s">
        <v>728</v>
      </c>
      <c r="B28" s="124" t="s">
        <v>729</v>
      </c>
      <c r="C28" s="83" t="s">
        <v>730</v>
      </c>
      <c r="D28" s="146">
        <v>3</v>
      </c>
      <c r="E28" s="60"/>
      <c r="J28" s="16"/>
      <c r="K28" s="16"/>
    </row>
    <row r="29" spans="1:11" ht="20.100000000000001" customHeight="1">
      <c r="A29" s="127" t="s">
        <v>731</v>
      </c>
      <c r="B29" s="124" t="s">
        <v>732</v>
      </c>
      <c r="C29" s="59" t="s">
        <v>733</v>
      </c>
      <c r="D29" s="146">
        <v>1</v>
      </c>
      <c r="E29" s="60"/>
      <c r="J29" s="16"/>
      <c r="K29" s="16"/>
    </row>
    <row r="30" spans="1:11" ht="20.100000000000001" customHeight="1">
      <c r="A30" s="124" t="s">
        <v>734</v>
      </c>
      <c r="B30" s="124" t="s">
        <v>735</v>
      </c>
      <c r="C30" s="83" t="s">
        <v>736</v>
      </c>
      <c r="D30" s="146">
        <v>3</v>
      </c>
      <c r="E30" s="60"/>
      <c r="J30" s="16"/>
      <c r="K30" s="16"/>
    </row>
    <row r="31" spans="1:11" ht="20.100000000000001" customHeight="1">
      <c r="A31" s="127" t="s">
        <v>737</v>
      </c>
      <c r="B31" s="127" t="s">
        <v>738</v>
      </c>
      <c r="C31" s="59" t="s">
        <v>739</v>
      </c>
      <c r="D31" s="146">
        <v>3</v>
      </c>
      <c r="E31" s="60"/>
      <c r="J31" s="16"/>
      <c r="K31" s="16"/>
    </row>
    <row r="32" spans="1:11" ht="20.100000000000001" customHeight="1">
      <c r="A32" s="124" t="s">
        <v>740</v>
      </c>
      <c r="B32" s="124" t="s">
        <v>741</v>
      </c>
      <c r="C32" s="83" t="s">
        <v>742</v>
      </c>
      <c r="D32" s="146">
        <v>3</v>
      </c>
      <c r="E32" s="60"/>
      <c r="J32" s="16"/>
      <c r="K32" s="16"/>
    </row>
    <row r="33" spans="1:11" ht="20.100000000000001" customHeight="1">
      <c r="A33" s="127" t="s">
        <v>743</v>
      </c>
      <c r="B33" s="127" t="s">
        <v>744</v>
      </c>
      <c r="C33" s="59" t="s">
        <v>745</v>
      </c>
      <c r="D33" s="146">
        <v>3</v>
      </c>
      <c r="E33" s="60"/>
      <c r="J33" s="16"/>
      <c r="K33" s="16"/>
    </row>
    <row r="34" spans="1:11" ht="20.100000000000001" customHeight="1">
      <c r="A34" s="124" t="s">
        <v>746</v>
      </c>
      <c r="B34" s="124" t="s">
        <v>747</v>
      </c>
      <c r="C34" s="83" t="s">
        <v>748</v>
      </c>
      <c r="D34" s="146">
        <v>3</v>
      </c>
      <c r="E34" s="60"/>
      <c r="J34" s="16"/>
      <c r="K34" s="16"/>
    </row>
    <row r="35" spans="1:11" ht="20.100000000000001" customHeight="1">
      <c r="A35" s="127" t="s">
        <v>749</v>
      </c>
      <c r="B35" s="127" t="s">
        <v>750</v>
      </c>
      <c r="C35" s="59" t="s">
        <v>751</v>
      </c>
      <c r="D35" s="146">
        <v>2</v>
      </c>
      <c r="E35" s="60"/>
      <c r="J35" s="16"/>
      <c r="K35" s="16"/>
    </row>
    <row r="36" spans="1:11" ht="20.100000000000001" customHeight="1">
      <c r="A36" s="127" t="s">
        <v>749</v>
      </c>
      <c r="B36" s="127" t="s">
        <v>752</v>
      </c>
      <c r="C36" s="59" t="s">
        <v>751</v>
      </c>
      <c r="D36" s="146">
        <v>1</v>
      </c>
      <c r="E36" s="60"/>
      <c r="J36" s="16"/>
      <c r="K36" s="16"/>
    </row>
    <row r="37" spans="1:11" ht="20.100000000000001" customHeight="1">
      <c r="A37" s="124" t="s">
        <v>753</v>
      </c>
      <c r="B37" s="124" t="s">
        <v>754</v>
      </c>
      <c r="C37" s="83" t="s">
        <v>755</v>
      </c>
      <c r="D37" s="146">
        <v>1</v>
      </c>
      <c r="E37" s="60"/>
      <c r="J37" s="16"/>
      <c r="K37" s="16"/>
    </row>
    <row r="38" spans="1:11" ht="20.100000000000001" customHeight="1">
      <c r="A38" s="124" t="s">
        <v>753</v>
      </c>
      <c r="B38" s="124" t="s">
        <v>756</v>
      </c>
      <c r="C38" s="83" t="s">
        <v>755</v>
      </c>
      <c r="D38" s="146">
        <v>2</v>
      </c>
      <c r="E38" s="60"/>
      <c r="J38" s="16"/>
      <c r="K38" s="16"/>
    </row>
    <row r="39" spans="1:11" ht="20.100000000000001" customHeight="1">
      <c r="A39" s="127" t="s">
        <v>757</v>
      </c>
      <c r="B39" s="127" t="s">
        <v>758</v>
      </c>
      <c r="C39" s="59" t="s">
        <v>759</v>
      </c>
      <c r="D39" s="146">
        <v>3</v>
      </c>
      <c r="E39" s="60"/>
      <c r="J39" s="16"/>
      <c r="K39" s="16"/>
    </row>
    <row r="40" spans="1:11" ht="20.100000000000001" customHeight="1">
      <c r="A40" s="124" t="s">
        <v>760</v>
      </c>
      <c r="B40" s="124" t="s">
        <v>761</v>
      </c>
      <c r="C40" s="83" t="s">
        <v>762</v>
      </c>
      <c r="D40" s="146">
        <v>3</v>
      </c>
      <c r="E40" s="60"/>
      <c r="J40" s="16"/>
      <c r="K40" s="16"/>
    </row>
    <row r="41" spans="1:11" ht="20.100000000000001" customHeight="1">
      <c r="A41" s="170"/>
      <c r="B41" s="171"/>
      <c r="C41" s="172"/>
      <c r="D41" s="147">
        <v>43</v>
      </c>
      <c r="E41" s="60"/>
      <c r="J41" s="16"/>
      <c r="K41" s="16"/>
    </row>
    <row r="42" spans="1:11" ht="20.100000000000001" customHeight="1">
      <c r="A42" s="127" t="s">
        <v>763</v>
      </c>
      <c r="B42" s="127" t="s">
        <v>764</v>
      </c>
      <c r="C42" s="59" t="s">
        <v>765</v>
      </c>
      <c r="D42" s="146">
        <v>3</v>
      </c>
      <c r="E42" s="60"/>
      <c r="J42" s="16"/>
      <c r="K42" s="16"/>
    </row>
    <row r="43" spans="1:11" ht="20.100000000000001" customHeight="1">
      <c r="A43" s="124" t="s">
        <v>766</v>
      </c>
      <c r="B43" s="124" t="s">
        <v>767</v>
      </c>
      <c r="C43" s="83" t="s">
        <v>768</v>
      </c>
      <c r="D43" s="146">
        <v>3</v>
      </c>
      <c r="E43" s="60"/>
      <c r="J43" s="16"/>
      <c r="K43" s="16"/>
    </row>
    <row r="44" spans="1:11" ht="20.100000000000001" customHeight="1">
      <c r="A44" s="127" t="s">
        <v>769</v>
      </c>
      <c r="B44" s="127" t="s">
        <v>770</v>
      </c>
      <c r="C44" s="59" t="s">
        <v>771</v>
      </c>
      <c r="D44" s="146">
        <v>3</v>
      </c>
      <c r="E44" s="60"/>
      <c r="J44" s="16"/>
      <c r="K44" s="16"/>
    </row>
    <row r="45" spans="1:11" ht="20.100000000000001" customHeight="1">
      <c r="A45" s="124" t="s">
        <v>772</v>
      </c>
      <c r="B45" s="124" t="s">
        <v>773</v>
      </c>
      <c r="C45" s="83" t="s">
        <v>774</v>
      </c>
      <c r="D45" s="146">
        <v>3</v>
      </c>
      <c r="E45" s="60"/>
      <c r="J45" s="16"/>
      <c r="K45" s="16"/>
    </row>
    <row r="46" spans="1:11" ht="20.100000000000001" customHeight="1">
      <c r="A46" s="127" t="s">
        <v>775</v>
      </c>
      <c r="B46" s="127" t="s">
        <v>776</v>
      </c>
      <c r="C46" s="59" t="s">
        <v>777</v>
      </c>
      <c r="D46" s="146">
        <v>3</v>
      </c>
      <c r="E46" s="60"/>
      <c r="J46" s="16"/>
      <c r="K46" s="16"/>
    </row>
    <row r="47" spans="1:11" ht="20.100000000000001" customHeight="1">
      <c r="A47" s="124" t="s">
        <v>778</v>
      </c>
      <c r="B47" s="124" t="s">
        <v>779</v>
      </c>
      <c r="C47" s="83" t="s">
        <v>780</v>
      </c>
      <c r="D47" s="146">
        <v>3</v>
      </c>
      <c r="E47" s="60"/>
      <c r="J47" s="16"/>
      <c r="K47" s="16"/>
    </row>
    <row r="48" spans="1:11" ht="20.100000000000001" customHeight="1">
      <c r="A48" s="127" t="s">
        <v>781</v>
      </c>
      <c r="B48" s="127" t="s">
        <v>782</v>
      </c>
      <c r="C48" s="59" t="s">
        <v>783</v>
      </c>
      <c r="D48" s="146">
        <v>3</v>
      </c>
      <c r="E48" s="60"/>
      <c r="J48" s="16"/>
      <c r="K48" s="16"/>
    </row>
    <row r="49" spans="1:11" ht="20.100000000000001" customHeight="1">
      <c r="A49" s="124" t="s">
        <v>784</v>
      </c>
      <c r="B49" s="124" t="s">
        <v>785</v>
      </c>
      <c r="C49" s="83" t="s">
        <v>786</v>
      </c>
      <c r="D49" s="146">
        <v>3</v>
      </c>
      <c r="E49" s="60"/>
      <c r="J49" s="16"/>
      <c r="K49" s="16"/>
    </row>
    <row r="50" spans="1:11" ht="20.100000000000001" customHeight="1">
      <c r="A50" s="127" t="s">
        <v>787</v>
      </c>
      <c r="B50" s="127" t="s">
        <v>788</v>
      </c>
      <c r="C50" s="59" t="s">
        <v>789</v>
      </c>
      <c r="D50" s="146">
        <v>3</v>
      </c>
      <c r="E50" s="60"/>
      <c r="J50" s="16"/>
      <c r="K50" s="16"/>
    </row>
    <row r="51" spans="1:11" ht="20.100000000000001" customHeight="1">
      <c r="A51" s="124" t="s">
        <v>790</v>
      </c>
      <c r="B51" s="124" t="s">
        <v>791</v>
      </c>
      <c r="C51" s="83" t="s">
        <v>792</v>
      </c>
      <c r="D51" s="146">
        <v>3</v>
      </c>
      <c r="E51" s="60"/>
      <c r="J51" s="16"/>
      <c r="K51" s="16"/>
    </row>
    <row r="52" spans="1:11" ht="20.100000000000001" customHeight="1">
      <c r="A52" s="127" t="s">
        <v>793</v>
      </c>
      <c r="B52" s="127" t="s">
        <v>794</v>
      </c>
      <c r="C52" s="59" t="s">
        <v>795</v>
      </c>
      <c r="D52" s="146">
        <v>3</v>
      </c>
      <c r="E52" s="60"/>
      <c r="J52" s="16"/>
      <c r="K52" s="16"/>
    </row>
    <row r="53" spans="1:11" ht="20.100000000000001" customHeight="1">
      <c r="A53" s="124" t="s">
        <v>796</v>
      </c>
      <c r="B53" s="124" t="s">
        <v>797</v>
      </c>
      <c r="C53" s="83" t="s">
        <v>798</v>
      </c>
      <c r="D53" s="146">
        <v>3</v>
      </c>
      <c r="E53" s="60"/>
      <c r="J53" s="16"/>
      <c r="K53" s="16"/>
    </row>
    <row r="54" spans="1:11" ht="20.100000000000001" customHeight="1">
      <c r="A54" s="127" t="s">
        <v>799</v>
      </c>
      <c r="B54" s="127" t="s">
        <v>800</v>
      </c>
      <c r="C54" s="59" t="s">
        <v>801</v>
      </c>
      <c r="D54" s="146">
        <v>1</v>
      </c>
      <c r="E54" s="60"/>
      <c r="J54" s="16"/>
      <c r="K54" s="16"/>
    </row>
    <row r="55" spans="1:11" ht="20.100000000000001" customHeight="1">
      <c r="A55" s="173"/>
      <c r="B55" s="174"/>
      <c r="C55" s="175"/>
      <c r="D55" s="147">
        <v>37</v>
      </c>
      <c r="E55" s="60"/>
      <c r="J55" s="16"/>
      <c r="K55" s="16"/>
    </row>
    <row r="56" spans="1:11" ht="20.100000000000001" customHeight="1">
      <c r="A56" s="124" t="s">
        <v>802</v>
      </c>
      <c r="B56" s="124" t="s">
        <v>803</v>
      </c>
      <c r="C56" s="83" t="s">
        <v>804</v>
      </c>
      <c r="D56" s="146">
        <v>3</v>
      </c>
      <c r="E56" s="60"/>
      <c r="J56" s="16"/>
      <c r="K56" s="16"/>
    </row>
    <row r="57" spans="1:11" ht="20.100000000000001" customHeight="1">
      <c r="A57" s="127" t="s">
        <v>805</v>
      </c>
      <c r="B57" s="127" t="s">
        <v>806</v>
      </c>
      <c r="C57" s="59" t="s">
        <v>807</v>
      </c>
      <c r="D57" s="146">
        <v>3</v>
      </c>
      <c r="E57" s="60"/>
      <c r="J57" s="16"/>
      <c r="K57" s="16"/>
    </row>
    <row r="58" spans="1:11" ht="20.100000000000001" customHeight="1">
      <c r="A58" s="124" t="s">
        <v>808</v>
      </c>
      <c r="B58" s="124" t="s">
        <v>809</v>
      </c>
      <c r="C58" s="83" t="s">
        <v>810</v>
      </c>
      <c r="D58" s="146">
        <v>3</v>
      </c>
      <c r="E58" s="60"/>
      <c r="J58" s="16"/>
      <c r="K58" s="16"/>
    </row>
    <row r="59" spans="1:11" ht="20.100000000000001" customHeight="1">
      <c r="A59" s="127" t="s">
        <v>811</v>
      </c>
      <c r="B59" s="127" t="s">
        <v>812</v>
      </c>
      <c r="C59" s="59" t="s">
        <v>813</v>
      </c>
      <c r="D59" s="146">
        <v>3</v>
      </c>
      <c r="E59" s="60"/>
      <c r="J59" s="16"/>
      <c r="K59" s="16"/>
    </row>
    <row r="60" spans="1:11" ht="20.100000000000001" customHeight="1">
      <c r="A60" s="124" t="s">
        <v>814</v>
      </c>
      <c r="B60" s="124" t="s">
        <v>815</v>
      </c>
      <c r="C60" s="83" t="s">
        <v>816</v>
      </c>
      <c r="D60" s="146">
        <v>3</v>
      </c>
      <c r="E60" s="60"/>
      <c r="J60" s="16"/>
      <c r="K60" s="16"/>
    </row>
    <row r="61" spans="1:11" ht="20.100000000000001" customHeight="1">
      <c r="A61" s="127" t="s">
        <v>817</v>
      </c>
      <c r="B61" s="127" t="s">
        <v>818</v>
      </c>
      <c r="C61" s="59" t="s">
        <v>819</v>
      </c>
      <c r="D61" s="146">
        <v>3</v>
      </c>
      <c r="E61" s="60"/>
      <c r="J61" s="16"/>
      <c r="K61" s="16"/>
    </row>
    <row r="62" spans="1:11" ht="20.100000000000001" customHeight="1">
      <c r="A62" s="124" t="s">
        <v>820</v>
      </c>
      <c r="B62" s="124" t="s">
        <v>821</v>
      </c>
      <c r="C62" s="83" t="s">
        <v>822</v>
      </c>
      <c r="D62" s="146">
        <v>3</v>
      </c>
      <c r="E62" s="60"/>
      <c r="J62" s="16"/>
      <c r="K62" s="16"/>
    </row>
    <row r="63" spans="1:11" ht="20.100000000000001" customHeight="1">
      <c r="A63" s="127" t="s">
        <v>823</v>
      </c>
      <c r="B63" s="127" t="s">
        <v>824</v>
      </c>
      <c r="C63" s="59" t="s">
        <v>825</v>
      </c>
      <c r="D63" s="146">
        <v>3</v>
      </c>
      <c r="E63" s="60"/>
      <c r="J63" s="16"/>
      <c r="K63" s="16"/>
    </row>
    <row r="64" spans="1:11" ht="20.100000000000001" customHeight="1">
      <c r="A64" s="124" t="s">
        <v>826</v>
      </c>
      <c r="B64" s="124" t="s">
        <v>827</v>
      </c>
      <c r="C64" s="83" t="s">
        <v>828</v>
      </c>
      <c r="D64" s="146">
        <v>3</v>
      </c>
      <c r="E64" s="60"/>
      <c r="J64" s="16"/>
      <c r="K64" s="16"/>
    </row>
    <row r="65" spans="1:11" ht="20.100000000000001" customHeight="1">
      <c r="A65" s="127" t="s">
        <v>829</v>
      </c>
      <c r="B65" s="127" t="s">
        <v>830</v>
      </c>
      <c r="C65" s="59" t="s">
        <v>831</v>
      </c>
      <c r="D65" s="146">
        <v>3</v>
      </c>
      <c r="E65" s="60"/>
      <c r="J65" s="16"/>
      <c r="K65" s="16"/>
    </row>
    <row r="66" spans="1:11" ht="20.100000000000001" customHeight="1">
      <c r="A66" s="124" t="s">
        <v>832</v>
      </c>
      <c r="B66" s="124" t="s">
        <v>833</v>
      </c>
      <c r="C66" s="83" t="s">
        <v>834</v>
      </c>
      <c r="D66" s="146">
        <v>3</v>
      </c>
      <c r="E66" s="60"/>
      <c r="J66" s="16"/>
      <c r="K66" s="16"/>
    </row>
    <row r="67" spans="1:11" ht="20.100000000000001" customHeight="1">
      <c r="A67" s="127" t="s">
        <v>835</v>
      </c>
      <c r="B67" s="127" t="s">
        <v>836</v>
      </c>
      <c r="C67" s="59" t="s">
        <v>837</v>
      </c>
      <c r="D67" s="146">
        <v>3</v>
      </c>
      <c r="E67" s="60"/>
      <c r="J67" s="16"/>
      <c r="K67" s="16"/>
    </row>
    <row r="68" spans="1:11" ht="20.100000000000001" customHeight="1">
      <c r="A68" s="124" t="s">
        <v>838</v>
      </c>
      <c r="B68" s="124" t="s">
        <v>839</v>
      </c>
      <c r="C68" s="83" t="s">
        <v>840</v>
      </c>
      <c r="D68" s="146">
        <v>1</v>
      </c>
      <c r="E68" s="60"/>
      <c r="J68" s="16"/>
      <c r="K68" s="16"/>
    </row>
    <row r="69" spans="1:11" ht="20.100000000000001" customHeight="1">
      <c r="A69" s="124" t="s">
        <v>838</v>
      </c>
      <c r="B69" s="124" t="s">
        <v>841</v>
      </c>
      <c r="C69" s="83" t="s">
        <v>840</v>
      </c>
      <c r="D69" s="146">
        <v>2</v>
      </c>
      <c r="E69" s="6"/>
      <c r="I69" s="16"/>
      <c r="J69" s="16"/>
    </row>
    <row r="70" spans="1:11" ht="20.100000000000001" customHeight="1">
      <c r="A70" s="127" t="s">
        <v>842</v>
      </c>
      <c r="B70" s="127" t="s">
        <v>843</v>
      </c>
      <c r="C70" s="59" t="s">
        <v>844</v>
      </c>
      <c r="D70" s="146">
        <v>2</v>
      </c>
      <c r="E70" s="60"/>
      <c r="J70" s="16"/>
      <c r="K70" s="16"/>
    </row>
    <row r="71" spans="1:11" ht="20.100000000000001" customHeight="1">
      <c r="A71" s="124" t="s">
        <v>845</v>
      </c>
      <c r="B71" s="124" t="s">
        <v>846</v>
      </c>
      <c r="C71" s="83" t="s">
        <v>847</v>
      </c>
      <c r="D71" s="146">
        <v>1</v>
      </c>
      <c r="E71" s="60"/>
      <c r="J71" s="16"/>
      <c r="K71" s="16"/>
    </row>
    <row r="72" spans="1:11" ht="20.100000000000001" customHeight="1">
      <c r="A72" s="176"/>
      <c r="B72" s="177"/>
      <c r="C72" s="178"/>
      <c r="D72" s="82">
        <v>42</v>
      </c>
      <c r="E72" s="60"/>
      <c r="J72" s="16"/>
      <c r="K72" s="16"/>
    </row>
    <row r="73" spans="1:11" ht="20.100000000000001" customHeight="1">
      <c r="A73" s="52"/>
      <c r="B73" s="41"/>
      <c r="C73" s="41"/>
      <c r="D73" s="41"/>
      <c r="E73" s="41"/>
    </row>
    <row r="74" spans="1:11" ht="20.100000000000001" customHeight="1">
      <c r="A74" s="53"/>
      <c r="B74" s="42"/>
      <c r="C74" s="42"/>
      <c r="D74" s="42"/>
      <c r="E74" s="42"/>
    </row>
    <row r="75" spans="1:11" ht="20.100000000000001" customHeight="1">
      <c r="A75"/>
      <c r="B75" s="179" t="s">
        <v>848</v>
      </c>
      <c r="C75" s="179"/>
      <c r="D75" s="39"/>
      <c r="E75" s="39"/>
    </row>
    <row r="76" spans="1:11" ht="20.100000000000001" customHeight="1">
      <c r="A76" s="54" t="e">
        <v>#NAME?</v>
      </c>
      <c r="B76" s="148" t="s">
        <v>34</v>
      </c>
      <c r="C76" s="149" t="s">
        <v>275</v>
      </c>
      <c r="D76" s="44"/>
      <c r="E76" s="44"/>
    </row>
    <row r="77" spans="1:11" ht="20.100000000000001" customHeight="1">
      <c r="A77" s="54"/>
      <c r="B77" s="150">
        <v>2</v>
      </c>
      <c r="C77" s="79" t="s">
        <v>849</v>
      </c>
      <c r="D77" s="43"/>
      <c r="E77" s="44"/>
    </row>
    <row r="78" spans="1:11" ht="20.100000000000001" customHeight="1">
      <c r="A78" s="52"/>
      <c r="B78" s="150">
        <v>1</v>
      </c>
      <c r="C78" s="79" t="s">
        <v>850</v>
      </c>
      <c r="D78"/>
      <c r="E78"/>
    </row>
    <row r="79" spans="1:11" ht="20.100000000000001" customHeight="1">
      <c r="A79" s="52"/>
      <c r="B79" s="150">
        <v>1</v>
      </c>
      <c r="C79" s="79" t="s">
        <v>851</v>
      </c>
      <c r="D79"/>
      <c r="E79"/>
    </row>
    <row r="80" spans="1:11" ht="20.100000000000001" customHeight="1">
      <c r="A80" s="52"/>
      <c r="B80" s="148">
        <v>4</v>
      </c>
      <c r="C80" s="79"/>
      <c r="D80"/>
      <c r="E80"/>
    </row>
    <row r="81" spans="1:5" ht="20.100000000000001" customHeight="1">
      <c r="A81" s="52"/>
      <c r="B81" s="150"/>
      <c r="C81" s="151"/>
      <c r="D81"/>
      <c r="E81"/>
    </row>
    <row r="82" spans="1:5" ht="20.100000000000001" customHeight="1">
      <c r="A82" s="52"/>
      <c r="B82" s="150"/>
      <c r="C82" s="152" t="s">
        <v>852</v>
      </c>
      <c r="D82"/>
      <c r="E82"/>
    </row>
    <row r="83" spans="1:5" ht="20.100000000000001" customHeight="1">
      <c r="A83" s="52"/>
      <c r="B83" s="150">
        <v>1</v>
      </c>
      <c r="C83" s="79" t="s">
        <v>853</v>
      </c>
      <c r="D83"/>
      <c r="E83"/>
    </row>
    <row r="84" spans="1:5" ht="20.100000000000001" customHeight="1">
      <c r="A84" s="52"/>
      <c r="B84" s="150">
        <v>1</v>
      </c>
      <c r="C84" s="79" t="s">
        <v>854</v>
      </c>
      <c r="D84"/>
      <c r="E84"/>
    </row>
    <row r="85" spans="1:5" ht="20.100000000000001" customHeight="1">
      <c r="A85" s="52"/>
      <c r="B85" s="150">
        <v>1</v>
      </c>
      <c r="C85" s="79" t="s">
        <v>855</v>
      </c>
      <c r="D85"/>
      <c r="E85"/>
    </row>
    <row r="86" spans="1:5" ht="20.100000000000001" customHeight="1">
      <c r="A86" s="52"/>
      <c r="B86" s="150">
        <v>1</v>
      </c>
      <c r="C86" s="79" t="s">
        <v>856</v>
      </c>
      <c r="D86"/>
      <c r="E86"/>
    </row>
    <row r="87" spans="1:5" ht="20.100000000000001" customHeight="1">
      <c r="A87" s="52"/>
      <c r="B87" s="150">
        <v>1</v>
      </c>
      <c r="C87" s="79" t="s">
        <v>857</v>
      </c>
      <c r="D87"/>
      <c r="E87"/>
    </row>
    <row r="88" spans="1:5" ht="20.100000000000001" customHeight="1">
      <c r="A88" s="52"/>
      <c r="B88" s="150">
        <v>4</v>
      </c>
      <c r="C88" s="151" t="s">
        <v>858</v>
      </c>
      <c r="D88"/>
      <c r="E88"/>
    </row>
    <row r="89" spans="1:5" ht="20.100000000000001" customHeight="1">
      <c r="A89" s="52"/>
      <c r="B89" s="148">
        <v>9</v>
      </c>
      <c r="C89" s="151"/>
      <c r="D89"/>
      <c r="E89"/>
    </row>
    <row r="90" spans="1:5" ht="20.100000000000001" customHeight="1">
      <c r="A90" s="52"/>
      <c r="B90" s="150"/>
      <c r="C90" s="151"/>
      <c r="D90"/>
      <c r="E90"/>
    </row>
    <row r="91" spans="1:5" ht="20.100000000000001" customHeight="1">
      <c r="A91" s="52"/>
      <c r="B91" s="150"/>
      <c r="C91" s="152" t="s">
        <v>859</v>
      </c>
      <c r="D91"/>
      <c r="E91"/>
    </row>
    <row r="92" spans="1:5" ht="20.100000000000001" customHeight="1">
      <c r="A92" s="52"/>
      <c r="B92" s="150">
        <v>1</v>
      </c>
      <c r="C92" s="79" t="s">
        <v>853</v>
      </c>
      <c r="D92"/>
      <c r="E92"/>
    </row>
    <row r="93" spans="1:5" ht="20.100000000000001" customHeight="1">
      <c r="A93" s="52"/>
      <c r="B93" s="150">
        <v>1</v>
      </c>
      <c r="C93" s="79" t="s">
        <v>854</v>
      </c>
      <c r="D93" s="44"/>
      <c r="E93" s="44"/>
    </row>
    <row r="94" spans="1:5" ht="20.100000000000001" customHeight="1">
      <c r="A94" s="52"/>
      <c r="B94" s="150">
        <v>1</v>
      </c>
      <c r="C94" s="79" t="s">
        <v>855</v>
      </c>
      <c r="D94" s="43"/>
      <c r="E94" s="44"/>
    </row>
    <row r="95" spans="1:5" ht="20.100000000000001" customHeight="1">
      <c r="A95" s="52"/>
      <c r="B95" s="150">
        <v>1</v>
      </c>
      <c r="C95" s="79" t="s">
        <v>856</v>
      </c>
      <c r="D95"/>
      <c r="E95"/>
    </row>
    <row r="96" spans="1:5" ht="20.100000000000001" customHeight="1">
      <c r="A96" s="52"/>
      <c r="B96" s="150">
        <v>1</v>
      </c>
      <c r="C96" s="79" t="s">
        <v>857</v>
      </c>
      <c r="D96"/>
      <c r="E96"/>
    </row>
    <row r="97" spans="1:5" ht="20.100000000000001" customHeight="1">
      <c r="A97" s="52"/>
      <c r="B97" s="150">
        <v>4</v>
      </c>
      <c r="C97" s="79" t="s">
        <v>858</v>
      </c>
      <c r="D97"/>
      <c r="E97"/>
    </row>
    <row r="98" spans="1:5" ht="20.100000000000001" customHeight="1">
      <c r="A98" s="52"/>
      <c r="B98" s="148">
        <v>9</v>
      </c>
      <c r="C98" s="151"/>
      <c r="D98"/>
      <c r="E98"/>
    </row>
    <row r="99" spans="1:5" ht="20.100000000000001" customHeight="1">
      <c r="A99" s="52"/>
      <c r="B99" s="150"/>
      <c r="C99" s="151"/>
      <c r="D99"/>
      <c r="E99"/>
    </row>
    <row r="100" spans="1:5" ht="20.100000000000001" customHeight="1">
      <c r="A100"/>
      <c r="B100" s="150"/>
      <c r="C100" s="152" t="s">
        <v>860</v>
      </c>
      <c r="D100"/>
      <c r="E100"/>
    </row>
    <row r="101" spans="1:5" ht="20.100000000000001" customHeight="1">
      <c r="A101"/>
      <c r="B101" s="150">
        <v>1</v>
      </c>
      <c r="C101" s="79" t="s">
        <v>853</v>
      </c>
      <c r="D101"/>
      <c r="E101"/>
    </row>
    <row r="102" spans="1:5" ht="20.100000000000001" customHeight="1">
      <c r="A102"/>
      <c r="B102" s="150">
        <v>1</v>
      </c>
      <c r="C102" s="79" t="s">
        <v>854</v>
      </c>
      <c r="D102"/>
      <c r="E102"/>
    </row>
    <row r="103" spans="1:5" ht="20.100000000000001" customHeight="1">
      <c r="A103"/>
      <c r="B103" s="150">
        <v>1</v>
      </c>
      <c r="C103" s="79" t="s">
        <v>855</v>
      </c>
      <c r="D103"/>
      <c r="E103"/>
    </row>
    <row r="104" spans="1:5" ht="20.100000000000001" customHeight="1">
      <c r="A104"/>
      <c r="B104" s="150">
        <v>1</v>
      </c>
      <c r="C104" s="79" t="s">
        <v>856</v>
      </c>
      <c r="D104"/>
      <c r="E104"/>
    </row>
    <row r="105" spans="1:5" ht="20.100000000000001" customHeight="1">
      <c r="A105"/>
      <c r="B105" s="150">
        <v>1</v>
      </c>
      <c r="C105" s="79" t="s">
        <v>857</v>
      </c>
      <c r="D105"/>
      <c r="E105"/>
    </row>
    <row r="106" spans="1:5" ht="20.100000000000001" customHeight="1">
      <c r="A106"/>
      <c r="B106" s="68">
        <v>4</v>
      </c>
      <c r="C106" s="79" t="s">
        <v>858</v>
      </c>
      <c r="D106"/>
      <c r="E106"/>
    </row>
    <row r="107" spans="1:5" ht="20.100000000000001" customHeight="1">
      <c r="A107"/>
      <c r="B107" s="51">
        <v>9</v>
      </c>
      <c r="C107" s="151"/>
      <c r="D107"/>
      <c r="E107"/>
    </row>
    <row r="108" spans="1:5" ht="20.100000000000001" customHeight="1">
      <c r="A108"/>
      <c r="B108" s="144"/>
      <c r="C108" s="145"/>
      <c r="D108"/>
      <c r="E108"/>
    </row>
    <row r="109" spans="1:5" ht="20.100000000000001" customHeight="1">
      <c r="A109"/>
      <c r="B109" s="153"/>
      <c r="C109" s="154" t="s">
        <v>861</v>
      </c>
      <c r="D109"/>
      <c r="E109"/>
    </row>
    <row r="110" spans="1:5" ht="20.100000000000001" customHeight="1">
      <c r="A110"/>
      <c r="B110" s="89" t="s">
        <v>34</v>
      </c>
      <c r="C110" s="89" t="s">
        <v>275</v>
      </c>
      <c r="D110"/>
      <c r="E110"/>
    </row>
    <row r="111" spans="1:5" ht="20.100000000000001" customHeight="1">
      <c r="A111"/>
      <c r="B111" s="38">
        <v>2</v>
      </c>
      <c r="C111" s="71" t="s">
        <v>862</v>
      </c>
      <c r="D111"/>
      <c r="E111"/>
    </row>
    <row r="112" spans="1:5" ht="20.100000000000001" customHeight="1">
      <c r="A112"/>
      <c r="B112" s="38">
        <v>2</v>
      </c>
      <c r="C112" s="71" t="s">
        <v>863</v>
      </c>
      <c r="D112"/>
      <c r="E112"/>
    </row>
    <row r="113" spans="1:5" ht="20.100000000000001" customHeight="1">
      <c r="A113"/>
      <c r="B113" s="38">
        <v>2</v>
      </c>
      <c r="C113" s="71" t="s">
        <v>864</v>
      </c>
      <c r="D113"/>
      <c r="E113"/>
    </row>
    <row r="114" spans="1:5" ht="20.100000000000001" customHeight="1">
      <c r="A114"/>
      <c r="B114" s="38">
        <v>1</v>
      </c>
      <c r="C114" s="71" t="s">
        <v>865</v>
      </c>
      <c r="D114"/>
      <c r="E114"/>
    </row>
    <row r="115" spans="1:5" ht="20.100000000000001" customHeight="1">
      <c r="A115"/>
      <c r="B115" s="38">
        <v>1</v>
      </c>
      <c r="C115" s="71" t="s">
        <v>866</v>
      </c>
      <c r="D115"/>
      <c r="E115"/>
    </row>
    <row r="116" spans="1:5" ht="20.100000000000001" customHeight="1">
      <c r="A116"/>
      <c r="B116" s="38">
        <v>1</v>
      </c>
      <c r="C116" s="71" t="s">
        <v>867</v>
      </c>
      <c r="D116"/>
      <c r="E116"/>
    </row>
    <row r="117" spans="1:5" ht="20.100000000000001" customHeight="1">
      <c r="A117"/>
      <c r="B117" s="38">
        <v>1</v>
      </c>
      <c r="C117" s="71" t="s">
        <v>868</v>
      </c>
      <c r="D117"/>
      <c r="E117"/>
    </row>
    <row r="118" spans="1:5" ht="20.100000000000001" customHeight="1">
      <c r="A118"/>
      <c r="B118" s="38">
        <v>1</v>
      </c>
      <c r="C118" s="71" t="s">
        <v>869</v>
      </c>
      <c r="D118"/>
      <c r="E118"/>
    </row>
    <row r="119" spans="1:5" ht="20.100000000000001" customHeight="1">
      <c r="A119"/>
      <c r="B119" s="38">
        <v>1</v>
      </c>
      <c r="C119" s="71" t="s">
        <v>870</v>
      </c>
      <c r="D119"/>
      <c r="E119"/>
    </row>
    <row r="120" spans="1:5" ht="20.100000000000001" customHeight="1">
      <c r="A120"/>
      <c r="B120" s="38">
        <v>1</v>
      </c>
      <c r="C120" s="71" t="s">
        <v>871</v>
      </c>
      <c r="D120"/>
      <c r="E120"/>
    </row>
    <row r="121" spans="1:5" ht="20.100000000000001" customHeight="1">
      <c r="A121"/>
      <c r="B121" s="38">
        <v>1</v>
      </c>
      <c r="C121" s="71" t="s">
        <v>872</v>
      </c>
      <c r="D121"/>
      <c r="E121"/>
    </row>
    <row r="122" spans="1:5" ht="20.100000000000001" customHeight="1">
      <c r="A122"/>
      <c r="B122" s="38">
        <v>1</v>
      </c>
      <c r="C122" s="71" t="s">
        <v>873</v>
      </c>
      <c r="D122"/>
      <c r="E122"/>
    </row>
    <row r="123" spans="1:5" ht="20.100000000000001" customHeight="1">
      <c r="A123"/>
      <c r="B123" s="38">
        <v>1</v>
      </c>
      <c r="C123" s="71" t="s">
        <v>701</v>
      </c>
      <c r="D123"/>
      <c r="E123"/>
    </row>
    <row r="124" spans="1:5" ht="20.100000000000001" customHeight="1">
      <c r="A124"/>
      <c r="B124" s="38">
        <v>1</v>
      </c>
      <c r="C124" s="71" t="s">
        <v>874</v>
      </c>
      <c r="D124"/>
      <c r="E124"/>
    </row>
    <row r="125" spans="1:5" ht="20.100000000000001" customHeight="1">
      <c r="A125"/>
      <c r="B125" s="155">
        <v>17</v>
      </c>
      <c r="C125" s="156"/>
      <c r="D125"/>
      <c r="E125"/>
    </row>
    <row r="126" spans="1:5" ht="20.100000000000001" customHeight="1">
      <c r="A126"/>
      <c r="B126" s="89"/>
      <c r="C126" s="65"/>
      <c r="D126"/>
      <c r="E126"/>
    </row>
    <row r="127" spans="1:5" ht="20.100000000000001" customHeight="1">
      <c r="A127"/>
      <c r="B127" s="38">
        <v>1</v>
      </c>
      <c r="C127" s="71" t="s">
        <v>875</v>
      </c>
      <c r="D127"/>
      <c r="E127"/>
    </row>
    <row r="128" spans="1:5" ht="20.100000000000001" customHeight="1">
      <c r="A128"/>
      <c r="B128" s="38">
        <v>3</v>
      </c>
      <c r="C128" s="71" t="s">
        <v>321</v>
      </c>
      <c r="D128"/>
      <c r="E128"/>
    </row>
    <row r="129" spans="1:5" ht="20.100000000000001" customHeight="1">
      <c r="A129"/>
      <c r="B129" s="38">
        <v>1</v>
      </c>
      <c r="C129" s="71" t="s">
        <v>322</v>
      </c>
      <c r="D129"/>
      <c r="E129"/>
    </row>
    <row r="130" spans="1:5" ht="20.100000000000001" customHeight="1">
      <c r="A130"/>
      <c r="B130" s="94">
        <v>1</v>
      </c>
      <c r="C130" s="93" t="s">
        <v>876</v>
      </c>
      <c r="D130"/>
      <c r="E130"/>
    </row>
    <row r="131" spans="1:5" ht="20.100000000000001" customHeight="1">
      <c r="A131"/>
      <c r="B131" s="98">
        <v>6</v>
      </c>
      <c r="C131" s="97"/>
      <c r="D131"/>
      <c r="E131"/>
    </row>
    <row r="132" spans="1:5" ht="20.100000000000001" customHeight="1">
      <c r="A132"/>
      <c r="B132" s="89"/>
      <c r="C132" s="65"/>
      <c r="D132"/>
      <c r="E132"/>
    </row>
    <row r="133" spans="1:5" ht="20.100000000000001" customHeight="1">
      <c r="A133" s="56"/>
      <c r="B133" s="46"/>
      <c r="C133"/>
      <c r="D133" s="20"/>
      <c r="E133"/>
    </row>
    <row r="134" spans="1:5" ht="20.100000000000001" customHeight="1">
      <c r="A134" s="56"/>
      <c r="B134" s="46"/>
      <c r="C134"/>
      <c r="D134" s="20"/>
      <c r="E134"/>
    </row>
    <row r="135" spans="1:5" ht="20.100000000000001" customHeight="1" thickBot="1">
      <c r="A135" s="56"/>
      <c r="B135" s="49" t="s">
        <v>31</v>
      </c>
      <c r="C135" s="47"/>
      <c r="D135" s="45"/>
      <c r="E135"/>
    </row>
    <row r="136" spans="1:5" ht="20.100000000000001" customHeight="1">
      <c r="A136"/>
      <c r="B136" s="48"/>
      <c r="C136"/>
      <c r="D136"/>
      <c r="E136"/>
    </row>
    <row r="137" spans="1:5" ht="20.100000000000001" customHeight="1">
      <c r="A137"/>
      <c r="B137" s="48"/>
      <c r="C137"/>
      <c r="D137"/>
      <c r="E137" s="20"/>
    </row>
    <row r="138" spans="1:5" ht="20.100000000000001" customHeight="1" thickBot="1">
      <c r="A138"/>
      <c r="B138" s="49" t="s">
        <v>32</v>
      </c>
      <c r="C138" s="45"/>
      <c r="D138" s="45"/>
      <c r="E138" s="20"/>
    </row>
    <row r="139" spans="1:5" ht="20.100000000000001" customHeight="1">
      <c r="A139"/>
      <c r="B139" s="49"/>
      <c r="C139"/>
      <c r="D139"/>
      <c r="E139"/>
    </row>
    <row r="140" spans="1:5" ht="20.100000000000001" customHeight="1">
      <c r="A140"/>
      <c r="B140" s="49"/>
      <c r="C140"/>
      <c r="D140"/>
      <c r="E140"/>
    </row>
    <row r="141" spans="1:5" ht="20.100000000000001" customHeight="1">
      <c r="A141"/>
      <c r="B141" s="49"/>
      <c r="C141"/>
      <c r="D141"/>
      <c r="E141"/>
    </row>
    <row r="142" spans="1:5" ht="20.100000000000001" customHeight="1" thickBot="1">
      <c r="A142"/>
      <c r="B142" s="49" t="s">
        <v>15</v>
      </c>
      <c r="C142" s="45"/>
      <c r="D142" s="45"/>
      <c r="E142"/>
    </row>
    <row r="143" spans="1:5" ht="20.100000000000001" customHeight="1">
      <c r="A143"/>
      <c r="B143" s="49"/>
      <c r="C143"/>
      <c r="D143"/>
      <c r="E143"/>
    </row>
    <row r="144" spans="1:5" ht="20.100000000000001" customHeight="1">
      <c r="A144"/>
      <c r="B144" s="49"/>
      <c r="C144"/>
      <c r="D144"/>
      <c r="E144"/>
    </row>
    <row r="145" spans="1:5" ht="20.100000000000001" customHeight="1" thickBot="1">
      <c r="A145"/>
      <c r="B145" s="49" t="s">
        <v>33</v>
      </c>
      <c r="C145" s="45"/>
      <c r="D145" s="45"/>
      <c r="E145"/>
    </row>
    <row r="146" spans="1:5" ht="20.100000000000001" customHeight="1">
      <c r="A146"/>
      <c r="B146" s="49"/>
      <c r="C146"/>
      <c r="D146"/>
      <c r="E146"/>
    </row>
    <row r="147" spans="1:5" ht="20.100000000000001" customHeight="1">
      <c r="A147"/>
      <c r="B147" s="49"/>
      <c r="C147"/>
      <c r="D147"/>
      <c r="E147"/>
    </row>
    <row r="148" spans="1:5" ht="20.100000000000001" customHeight="1" thickBot="1">
      <c r="A148"/>
      <c r="B148" s="49" t="s">
        <v>16</v>
      </c>
      <c r="C148" s="45"/>
      <c r="D148" s="45"/>
      <c r="E148"/>
    </row>
    <row r="149" spans="1:5" ht="20.100000000000001" customHeight="1">
      <c r="A149"/>
      <c r="B149" s="48"/>
      <c r="C149"/>
      <c r="D149"/>
      <c r="E149"/>
    </row>
  </sheetData>
  <mergeCells count="11">
    <mergeCell ref="B75:C75"/>
    <mergeCell ref="A11:B11"/>
    <mergeCell ref="J5:K6"/>
    <mergeCell ref="A41:C41"/>
    <mergeCell ref="A55:C55"/>
    <mergeCell ref="A72:C72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1" t="s">
        <v>22</v>
      </c>
      <c r="D2" s="157" t="s">
        <v>21</v>
      </c>
      <c r="E2" s="15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9" t="s">
        <v>23</v>
      </c>
      <c r="D4" s="163" t="s">
        <v>25</v>
      </c>
      <c r="E4" s="1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0"/>
      <c r="D5" s="165" t="s">
        <v>26</v>
      </c>
      <c r="E5" s="166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6">
        <f ca="1">NOW()</f>
        <v>45218.470184606478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19</v>
      </c>
      <c r="B11" s="16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1" t="s">
        <v>22</v>
      </c>
      <c r="D2" s="157" t="s">
        <v>21</v>
      </c>
      <c r="E2" s="15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9" t="s">
        <v>23</v>
      </c>
      <c r="D4" s="163" t="s">
        <v>25</v>
      </c>
      <c r="E4" s="1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0"/>
      <c r="D5" s="165" t="s">
        <v>26</v>
      </c>
      <c r="E5" s="166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6">
        <f ca="1">NOW()</f>
        <v>45218.470184606478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19</v>
      </c>
      <c r="B11" s="16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1" t="s">
        <v>22</v>
      </c>
      <c r="D2" s="157" t="s">
        <v>21</v>
      </c>
      <c r="E2" s="15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9" t="s">
        <v>23</v>
      </c>
      <c r="D4" s="163" t="s">
        <v>25</v>
      </c>
      <c r="E4" s="1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0"/>
      <c r="D5" s="165" t="s">
        <v>26</v>
      </c>
      <c r="E5" s="166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6">
        <f ca="1">NOW()</f>
        <v>45218.470184606478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19</v>
      </c>
      <c r="B11" s="16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1" t="s">
        <v>22</v>
      </c>
      <c r="D2" s="157" t="s">
        <v>21</v>
      </c>
      <c r="E2" s="15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9" t="s">
        <v>23</v>
      </c>
      <c r="D4" s="163" t="s">
        <v>25</v>
      </c>
      <c r="E4" s="1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0"/>
      <c r="D5" s="165" t="s">
        <v>26</v>
      </c>
      <c r="E5" s="166"/>
      <c r="F5" s="4"/>
      <c r="G5" s="4"/>
      <c r="H5" s="4"/>
      <c r="I5" s="4"/>
      <c r="J5" s="169"/>
      <c r="K5" s="169"/>
      <c r="L5" s="6"/>
    </row>
    <row r="6" spans="1:12" ht="20.100000000000001" customHeight="1">
      <c r="A6" s="7"/>
      <c r="B6" s="7"/>
      <c r="C6" s="7"/>
      <c r="D6" s="7"/>
      <c r="E6" s="7"/>
      <c r="J6" s="169"/>
      <c r="K6" s="169"/>
    </row>
    <row r="7" spans="1:12" ht="20.100000000000001" customHeight="1">
      <c r="A7" s="8" t="s">
        <v>0</v>
      </c>
      <c r="B7" s="8"/>
      <c r="C7" s="36">
        <f ca="1">NOW()</f>
        <v>45218.470184606478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7" t="s">
        <v>19</v>
      </c>
      <c r="B11" s="16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2023-10-19T16:17:18Z</cp:lastPrinted>
  <dcterms:created xsi:type="dcterms:W3CDTF">2023-01-26T13:28:36Z</dcterms:created>
  <dcterms:modified xsi:type="dcterms:W3CDTF">2023-10-19T16:27:02Z</dcterms:modified>
</cp:coreProperties>
</file>