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43C83D09-F57C-48D3-AC61-4C1EACEC6B55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JAIRO!$A$2:$E$509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<sst xmlns="http://schemas.openxmlformats.org/spreadsheetml/2006/main" count="1301" uniqueCount="972">
  <si>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</si>
  <si>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</si>
  <si>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</si>
  <si>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</si>
  <si>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</si>
  <si>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</si>
  <si>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</si>
  <si>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</si>
  <si>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</si>
  <si>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</si>
  <si>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</si>
  <si>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</si>
  <si>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</si>
  <si>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</si>
  <si>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</si>
  <si>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</si>
  <si>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</si>
  <si>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</si>
  <si>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</si>
  <si>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</si>
  <si>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</si>
  <si>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</si>
  <si>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</si>
  <si>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</si>
  <si>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</si>
  <si>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</si>
  <si>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</si>
  <si>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</si>
  <si>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</si>
  <si>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</si>
  <si>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</si>
  <si>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</si>
  <si>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</si>
  <si>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</si>
  <si>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</si>
  <si>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</si>
  <si>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</si>
  <si>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</si>
  <si>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</si>
  <si>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</si>
  <si>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</si>
  <si>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</si>
  <si>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</si>
  <si>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</si>
  <si>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</si>
  <si>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</si>
  <si>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</si>
  <si>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</si>
  <si>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</si>
  <si>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</si>
  <si>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</si>
  <si>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</si>
  <si>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</si>
  <si>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</si>
  <si>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</si>
  <si>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</si>
  <si>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</si>
  <si>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</si>
  <si>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</si>
  <si>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</si>
  <si>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</si>
  <si>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</si>
  <si>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</si>
  <si>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</si>
  <si>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</si>
  <si>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</si>
  <si>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</si>
  <si>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</si>
  <si>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</si>
  <si>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</si>
  <si>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</si>
  <si>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</si>
  <si>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</si>
  <si>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</si>
  <si>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</si>
  <si>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</si>
  <si>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</si>
  <si>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</si>
  <si>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</si>
  <si>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</si>
  <si>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</si>
  <si>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</si>
  <si>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</si>
  <si>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</si>
  <si>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</si>
  <si>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</si>
  <si>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</si>
  <si>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</si>
  <si>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</si>
  <si>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</si>
  <si>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</si>
  <si>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</si>
  <si>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</si>
  <si>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</si>
  <si>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</si>
  <si>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</si>
  <si>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</si>
  <si>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</si>
  <si>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</si>
  <si>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</si>
  <si>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</si>
  <si>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</si>
  <si>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</si>
  <si>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</si>
  <si>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</si>
  <si>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</si>
  <si>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</si>
  <si>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</si>
  <si>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</si>
  <si>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</si>
  <si>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</si>
  <si>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</si>
  <si>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</si>
  <si>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</si>
  <si>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</si>
  <si>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</si>
  <si>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</si>
  <si>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</si>
  <si>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</si>
  <si>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</si>
  <si>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</si>
  <si>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</si>
  <si>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</si>
  <si>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</si>
  <si>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</si>
  <si>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</si>
  <si>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</si>
  <si>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</si>
  <si>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</si>
  <si>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</si>
  <si>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</si>
  <si>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</si>
  <si>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</si>
  <si>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</si>
  <si>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</si>
  <si>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</si>
  <si>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</si>
  <si>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</si>
  <si>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</si>
  <si>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</si>
  <si>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</si>
  <si>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</si>
  <si>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</si>
  <si>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</si>
  <si>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</si>
  <si>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</si>
  <si>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</si>
  <si>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</si>
  <si>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</si>
  <si>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</si>
  <si>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</si>
  <si>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</si>
  <si>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</si>
  <si>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</si>
  <si>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</si>
  <si>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</si>
  <si>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</si>
  <si>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</si>
  <si>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</si>
  <si>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</si>
  <si>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</si>
  <si>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</si>
  <si>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</si>
  <si>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</si>
  <si>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</si>
  <si>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</si>
  <si>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</si>
  <si>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</si>
  <si>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</si>
  <si>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</si>
  <si>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</si>
  <si>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</si>
  <si>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</si>
  <si>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</si>
  <si>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</si>
  <si>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</si>
  <si>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</si>
  <si>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</si>
  <si>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</si>
  <si>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</si>
  <si>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</si>
  <si>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</si>
  <si>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</si>
  <si>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</si>
  <si>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</si>
  <si>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</si>
  <si>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</si>
  <si>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</si>
  <si>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</si>
  <si>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</si>
  <si>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</si>
  <si>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</si>
  <si>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</si>
  <si>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</si>
  <si>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</si>
  <si>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</si>
  <si>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</si>
  <si>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</si>
  <si>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</si>
  <si>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</si>
  <si>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</si>
  <si>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</si>
  <si>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</si>
  <si>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</si>
  <si>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</si>
  <si>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</si>
  <si>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</si>
  <si>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</si>
  <si>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</si>
  <si>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</si>
  <si>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</si>
  <si>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</si>
  <si>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</si>
  <si>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</si>
  <si>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</si>
  <si>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</si>
  <si>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</si>
  <si>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</si>
  <si>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</si>
  <si>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</si>
  <si>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</si>
  <si>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</si>
  <si>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</si>
  <si>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</si>
  <si>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</si>
  <si>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</si>
  <si>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</si>
  <si>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</si>
  <si>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</si>
  <si>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</si>
  <si>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</si>
  <si>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</si>
  <si>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</si>
  <si>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</si>
  <si>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</si>
  <si>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</si>
  <si>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</si>
  <si>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</si>
  <si>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</si>
  <si>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</si>
  <si>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</si>
  <si>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</si>
  <si>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</si>
  <si>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</si>
  <si>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</si>
  <si>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</si>
  <si>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</si>
  <si>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</si>
  <si>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</si>
  <si>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</si>
  <si>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</si>
  <si>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</si>
  <si>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</si>
  <si>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</si>
  <si>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</si>
  <si>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</si>
  <si>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</si>
  <si>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</si>
  <si>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</si>
  <si>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</si>
  <si>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</si>
  <si>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</si>
  <si>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</si>
  <si>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</si>
  <si>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</si>
  <si>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</si>
  <si>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</si>
  <si>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</si>
  <si>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</si>
  <si>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</si>
  <si>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</si>
  <si>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</si>
  <si>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</si>
  <si>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</si>
  <si>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</si>
  <si>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</si>
  <si>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</si>
  <si>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</si>
  <si>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</si>
  <si>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</si>
  <si>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</si>
  <si>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</si>
  <si>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</si>
  <si>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</si>
  <si>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</si>
  <si>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</si>
  <si>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</si>
  <si>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</si>
  <si>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</si>
  <si>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</si>
  <si>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</si>
  <si>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</si>
  <si>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</si>
  <si>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</si>
  <si>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</si>
  <si>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</si>
  <si>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</si>
  <si>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</si>
  <si>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</si>
  <si>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</si>
  <si>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</si>
  <si>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</si>
  <si>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</si>
  <si>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</si>
  <si>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TORNILLO CORTICAL 3.5*50 MM TITANIO</t>
  </si>
  <si>
    <t>TORNILLO CORTICAL 3.5*55 MM TITANIO</t>
  </si>
  <si>
    <t>TORNILLO CORTICAL 3.5*65 MM TITANIO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</si>
  <si>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</si>
  <si>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</si>
  <si>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</si>
  <si>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</si>
  <si>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</si>
  <si>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</si>
  <si>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</si>
  <si>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</si>
  <si>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</si>
  <si>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</si>
  <si>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</si>
  <si>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</si>
  <si>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</si>
  <si>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</si>
  <si>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</si>
  <si>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</si>
  <si>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</si>
  <si>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</si>
  <si>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</si>
  <si>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</si>
  <si>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</si>
  <si>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</si>
  <si>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</si>
  <si>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</si>
  <si>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</si>
  <si>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</si>
  <si>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</si>
  <si>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</si>
  <si>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</si>
  <si>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</si>
  <si>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</si>
  <si>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</si>
  <si>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</si>
  <si>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</si>
  <si>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</si>
  <si>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</si>
  <si>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</si>
  <si>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</si>
  <si>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</si>
  <si>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</si>
  <si>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</si>
  <si>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</si>
  <si>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</si>
  <si>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</si>
  <si>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</si>
  <si>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</si>
  <si>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</si>
  <si>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</si>
  <si>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</si>
  <si>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</si>
  <si>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</si>
  <si>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</si>
  <si>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</si>
  <si>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</si>
  <si>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</si>
  <si>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</si>
  <si>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</si>
  <si>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</si>
  <si>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</si>
  <si>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</si>
  <si>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</si>
  <si>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</si>
  <si>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</si>
  <si>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</si>
  <si>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</si>
  <si>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</si>
  <si>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</si>
  <si>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</si>
  <si>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</si>
  <si>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</si>
  <si>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</si>
  <si>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</si>
  <si>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</si>
  <si>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</si>
  <si>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</si>
  <si>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</si>
  <si>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</si>
  <si>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</si>
  <si>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GUBIA</t>
  </si>
  <si>
    <t>CURETA</t>
  </si>
  <si>
    <t>BANDEJA MEDIA</t>
  </si>
  <si>
    <t xml:space="preserve">GUIA CENTRICA Y EXCENTRICA </t>
  </si>
  <si>
    <t xml:space="preserve">GUIAS BROCA 3,5/2,5MM </t>
  </si>
  <si>
    <t>DOBLADORAS DE PLACAS</t>
  </si>
  <si>
    <t>BANDEJA SUPERIOR</t>
  </si>
  <si>
    <t xml:space="preserve">ANCLAJES DE MOTOR </t>
  </si>
  <si>
    <t>INSRUMENTADOR</t>
  </si>
  <si>
    <t xml:space="preserve">HOSPITAL LUIS VERNAZA </t>
  </si>
  <si>
    <t xml:space="preserve">BATERIAS ROJAS </t>
  </si>
  <si>
    <t xml:space="preserve">PINES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</si>
  <si>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</si>
  <si>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</si>
  <si>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</si>
  <si>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</si>
  <si>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</si>
  <si>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</si>
  <si>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</si>
  <si>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</si>
  <si>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</si>
  <si>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</si>
  <si>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</si>
  <si>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</si>
  <si>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</si>
  <si>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</si>
  <si>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</si>
  <si>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</si>
  <si>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</si>
  <si>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</si>
  <si>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</si>
  <si>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</si>
  <si>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</si>
  <si>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</si>
  <si>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</si>
  <si>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</si>
  <si>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</si>
  <si>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</si>
  <si>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</si>
  <si>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</si>
  <si>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</si>
  <si>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</si>
  <si>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</si>
  <si>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</si>
  <si>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</si>
  <si>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</si>
  <si>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</si>
  <si>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</si>
  <si>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</si>
  <si>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</si>
  <si>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</si>
  <si>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</si>
  <si>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</si>
  <si>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</si>
  <si>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</si>
  <si>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</si>
  <si>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</si>
  <si>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</si>
  <si>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</si>
  <si>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</si>
  <si>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>PINZA DE REDUCCION DE PUNTAS</t>
  </si>
  <si>
    <t>PIEZAS DE INSTRUMENTAL BASICO</t>
  </si>
  <si>
    <t>200922027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</si>
  <si>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</si>
  <si>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</si>
  <si>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</si>
  <si>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</si>
  <si>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</si>
  <si>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</si>
  <si>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</si>
  <si>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</si>
  <si>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</si>
  <si>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</si>
  <si>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</si>
  <si>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</si>
  <si>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</si>
  <si>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</si>
  <si>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</si>
  <si>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</si>
  <si>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</si>
  <si>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</si>
  <si>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</si>
  <si>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PINZA REDUCTORA DE PUNTAS 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</si>
  <si>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</si>
  <si>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</si>
  <si>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</si>
  <si>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</si>
  <si>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</si>
  <si>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</si>
  <si>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>NEJ0106</t>
  </si>
  <si>
    <t xml:space="preserve">COELLO MESTANZA RICHARD </t>
  </si>
  <si>
    <t xml:space="preserve">DR. ROIDRIGUEZ </t>
  </si>
  <si>
    <t>SF-734.004R</t>
  </si>
  <si>
    <t>220242867</t>
  </si>
  <si>
    <t>PLACA PERIARTICULAR HUMERO PROXIMAL  3.5MM*04 ORIF DER ACERO</t>
  </si>
  <si>
    <t>SF-734.006R</t>
  </si>
  <si>
    <t>220242868</t>
  </si>
  <si>
    <t>PLACA PERIARTICULAR HUMERO PROXIMAL  3.5MM*06 ORIF DER ACERO</t>
  </si>
  <si>
    <t>SF-734.008R</t>
  </si>
  <si>
    <t>220242869</t>
  </si>
  <si>
    <t>PLACA PERIARTICULAR HUMERO PROXIMAL  3.5MM*08 ORIF DER ACERO</t>
  </si>
  <si>
    <t>SF-734.010R</t>
  </si>
  <si>
    <t>220242870</t>
  </si>
  <si>
    <t>PLACA PERIARTICULAR HUMERO PROXIMAL  3.5MM*10 ORIF DER ACERO</t>
  </si>
  <si>
    <t>SF-734.012R</t>
  </si>
  <si>
    <t>220242871</t>
  </si>
  <si>
    <t>PLACA PERIARTICULAR HUMERO PROXIMAL  3.5MM*12 ORIF DER ACERO</t>
  </si>
  <si>
    <t>SF-734.014R</t>
  </si>
  <si>
    <t>220242872</t>
  </si>
  <si>
    <t>PLACA PERIARTICULAR HUMERO PROXIMAL  3.5MM*14 ORIF DER ACERO</t>
  </si>
  <si>
    <t>SF-734.004L</t>
  </si>
  <si>
    <t>220242860</t>
  </si>
  <si>
    <t>PLACA PERIARTICULAR HUMERO PROXIMAL  3.5MM*04 ORIF IZQ ACERO</t>
  </si>
  <si>
    <t>SF-734.006L</t>
  </si>
  <si>
    <t>220242861</t>
  </si>
  <si>
    <t>PLACA PERIARTICULAR HUMERO PROXIMAL  3.5MM*06 ORIF IZQ ACERO</t>
  </si>
  <si>
    <t>SF-734.008L</t>
  </si>
  <si>
    <t>220242862</t>
  </si>
  <si>
    <t>PLACA PERIARTICULAR HUMERO PROXIMAL  3.5MM*08 ORIF IZQ ACERO</t>
  </si>
  <si>
    <t>SF-734.010L</t>
  </si>
  <si>
    <t>220242863</t>
  </si>
  <si>
    <t>PLACA PERIARTICULAR HUMERO PROXIMAL  3.5MM*10 ORIF IZQ ACERO</t>
  </si>
  <si>
    <t>SF-734.012L</t>
  </si>
  <si>
    <t>220242864</t>
  </si>
  <si>
    <t>PLACA PERIARTICULAR HUMERO PROXIMAL  3.5MM*12 ORIF IZQ ACERO</t>
  </si>
  <si>
    <t>SF-734.014L</t>
  </si>
  <si>
    <t>220242865</t>
  </si>
  <si>
    <t>PLACA PERIARTICULAR HUMERO PROXIMAL  3.5MM*14 ORIF IZQ ACERO</t>
  </si>
  <si>
    <t>742.105R</t>
  </si>
  <si>
    <t>15292</t>
  </si>
  <si>
    <t>PLACA HUMERO DISTAL  BLOQ. 3.5 DORSOLATERAL 5 ORIFICIOS DER</t>
  </si>
  <si>
    <t>742.107R</t>
  </si>
  <si>
    <t>PLACA HUMERO DISTAL  BLOQ. 3.5 DORSOLATERAL 7 ORIFICIOS DER</t>
  </si>
  <si>
    <t>742.109R</t>
  </si>
  <si>
    <t>PLACA HUMERO DISTAL  BLOQ. 3.5 DORSOLATERAL 9 ORIFICIOS DER</t>
  </si>
  <si>
    <t>742.105L</t>
  </si>
  <si>
    <t>15291</t>
  </si>
  <si>
    <t>PLACA HUMERO DISTAL  BLOQ. 3.5 DORSOLATERAL 5 ORIFICIOS IZQU</t>
  </si>
  <si>
    <t>742.107L</t>
  </si>
  <si>
    <t>PLACA HUMERO DISTAL  BLOQ. 3.5 DORSOLATERAL 7 ORIFICIOS IZQU</t>
  </si>
  <si>
    <t>742.109L</t>
  </si>
  <si>
    <t>PLACA HUMERO DISTAL  BLOQ. 3.5 DORSOLATERAL 9 ORIFICIOS IZQU</t>
  </si>
  <si>
    <t>SF-604.03R</t>
  </si>
  <si>
    <t>PLACA HUMERO DISTAL BLOQ. 3.5 MEDIAL DERECHA X 3 ORIFICIOS</t>
  </si>
  <si>
    <t>SF-604.05R</t>
  </si>
  <si>
    <t>PLACA HUMERO DISTAL BLOQ. 3.5 MEDIAL DERECHA X 5 ORIFICIOS</t>
  </si>
  <si>
    <t>SF-744.107R</t>
  </si>
  <si>
    <t>15294</t>
  </si>
  <si>
    <t>PLACA HUMERO DISTAL BLOQ. 3.5 MEDIAL DERECHA X 7 ORIFICIOS</t>
  </si>
  <si>
    <t>SF-744.109R</t>
  </si>
  <si>
    <t>PLACA HUMERO DISTAL BLOQ. 3.5 MEDIAL DERECHA X 9 ORIFICIOS</t>
  </si>
  <si>
    <t>SF-604.03L</t>
  </si>
  <si>
    <t>PLACA HUMERO DISTAL BLOQ. 3.5 MEDIAL IZQUIERDA X 3 ORIFICIOS</t>
  </si>
  <si>
    <t>SF-604.05L</t>
  </si>
  <si>
    <t>PLACA HUMERO DISTAL BLOQ. 3.5 MEDIAL IZQUIERDA X 5 ORIFICIOS</t>
  </si>
  <si>
    <t>SF-604.07L</t>
  </si>
  <si>
    <t>15293</t>
  </si>
  <si>
    <t>PLACA HUMERO DISTAL BLOQ. 3.5 MEDIAL IZQUIERDA X 7 ORIFICIOS</t>
  </si>
  <si>
    <t>SF-604.09L</t>
  </si>
  <si>
    <t>PLACA HUMERO DISTAL BLOQ.  3.5 MEDIAL IZQUIERDA X 9 ORIFICIOS</t>
  </si>
  <si>
    <t>PLACA HUMERO DISTAL LATERAL 2.7/3.5*3 ORIF DER. ACERO</t>
  </si>
  <si>
    <t>SF-604.04R</t>
  </si>
  <si>
    <t>14570</t>
  </si>
  <si>
    <t>PLACA HUMERO DISTAL LATERAL 2.7/3.5*5  ORIF DER. ACERO</t>
  </si>
  <si>
    <t>SF-604.07R</t>
  </si>
  <si>
    <t>PLACA HUMERO DISTAL LATERAL 2.7/3.5*7  ORIF DER. ACERO</t>
  </si>
  <si>
    <t>SF-604.09R</t>
  </si>
  <si>
    <t>PLACA HUMERO DISTAL LATERAL 2.7/3.5*9  ORIF DER. ACERO</t>
  </si>
  <si>
    <t>SF-603.03L</t>
  </si>
  <si>
    <t>1900021SS</t>
  </si>
  <si>
    <t>PLACA HUMERO DISTAL LATERAL 2.7/3.5*3 ORIF IZQ. ACERO</t>
  </si>
  <si>
    <t>PLACA HUMERO DISTAL LATERAL 2.7/3.5*5 ORIF IZQ. ACERO</t>
  </si>
  <si>
    <t>PLACA HUMERO DISTAL LATERAL 2.7/3.5*7 ORIF IZQ. ACERO</t>
  </si>
  <si>
    <t>PLACA HUMERO DISTAL LATERAL 2.7/3.5*9 ORIF IZQ. ACERO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</si>
  <si>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</si>
  <si>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</si>
  <si>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</si>
  <si>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</si>
  <si>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</si>
  <si>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</si>
  <si>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</si>
  <si>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</si>
  <si>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</si>
  <si>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</si>
  <si>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</si>
  <si>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</si>
  <si>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</si>
  <si>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</si>
  <si>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</si>
  <si>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</si>
  <si>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</si>
  <si>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</si>
  <si>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</si>
  <si>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</si>
  <si>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</si>
  <si>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</si>
  <si>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</si>
  <si>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</si>
  <si>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</si>
  <si>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</si>
  <si>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</si>
  <si>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</si>
  <si>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</si>
  <si>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</si>
  <si>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</si>
  <si>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</si>
  <si>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</si>
  <si>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</si>
  <si>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</si>
  <si>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</si>
  <si>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</si>
  <si>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</si>
  <si>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</si>
  <si>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</si>
  <si>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</si>
  <si>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</si>
  <si>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</si>
  <si>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</si>
  <si>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</si>
  <si>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</si>
  <si>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</si>
  <si>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</si>
  <si>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RD-TI-727.205-MD</t>
  </si>
  <si>
    <t>RD-TI-727.206-MD</t>
  </si>
  <si>
    <t xml:space="preserve">PLACA BLOQ. RECONSTRUCCION RECTA 5 ORIF. TIT </t>
  </si>
  <si>
    <t xml:space="preserve">PLACA BLOQ. RECONSTRUCCION RECTA 6 ORIF. TIT </t>
  </si>
  <si>
    <t xml:space="preserve"> RD-TI-727.207-MD</t>
  </si>
  <si>
    <t xml:space="preserve">PLACA BLOQ. RECONSTRUCCION RECTA 7 ORIF. TIT </t>
  </si>
  <si>
    <t xml:space="preserve"> RD-TI-727.208-MD</t>
  </si>
  <si>
    <t xml:space="preserve">PLACA BLOQ. RECONSTRUCCION RECTA 8 ORIF. TIT </t>
  </si>
  <si>
    <t>RD-TI-727.209-MD</t>
  </si>
  <si>
    <t xml:space="preserve">PLACA BLOQ. RECONSTRUCCION RECTA 9 ORIF. TIT </t>
  </si>
  <si>
    <t xml:space="preserve"> RD-TI-727.210-MD</t>
  </si>
  <si>
    <t xml:space="preserve">PLACA BLOQ. RECONSTRUCCION RECTA 10 ORIF. TIT </t>
  </si>
  <si>
    <t>RD-TI-727.212-MD</t>
  </si>
  <si>
    <t xml:space="preserve">PLACA BLOQ. RECONSTRUCCION RECTA 12 ORIF. TIT </t>
  </si>
  <si>
    <t>RD-TI-727.214-MD</t>
  </si>
  <si>
    <t xml:space="preserve">PLACA BLOQ. RECONSTRUCCION RECTA 14 ORIF. TIT </t>
  </si>
  <si>
    <t>RD-TI-727.216-MD</t>
  </si>
  <si>
    <t xml:space="preserve">PLACA BLOQ. RECONSTRUCCION RECTA 16 ORIF. TIT </t>
  </si>
  <si>
    <t>T55903550YN</t>
  </si>
  <si>
    <t>190502092</t>
  </si>
  <si>
    <t>SF-144.105</t>
  </si>
  <si>
    <t>PLACA RECONS. 3.5*05 ORIF. RECTA ACERO</t>
  </si>
  <si>
    <t>SF-144.106</t>
  </si>
  <si>
    <t>210733601</t>
  </si>
  <si>
    <t>PLACA RECONS. 3.5*06 ORIF. RECTA ACERO</t>
  </si>
  <si>
    <t>SF-144.107</t>
  </si>
  <si>
    <t>210632776</t>
  </si>
  <si>
    <t>PLACA RECONS. 3.5*07 ORIF. RECTA ACERO</t>
  </si>
  <si>
    <t>SF-144.108</t>
  </si>
  <si>
    <t>210531648</t>
  </si>
  <si>
    <t>PLACA RECONS. 3.5*08 ORIF. RECTA ACERO</t>
  </si>
  <si>
    <t>220142279</t>
  </si>
  <si>
    <t>T50092708</t>
  </si>
  <si>
    <t>TORNILLO BLOQ. 2.7*08 MM TITANIO</t>
  </si>
  <si>
    <t>T50092710</t>
  </si>
  <si>
    <t>TORNILLO BLOQ. 2.7*10 MM TITANIO</t>
  </si>
  <si>
    <t>Ti-SF-612.04R</t>
  </si>
  <si>
    <t>200922031</t>
  </si>
  <si>
    <t>PLACA DISTAL HÚMERO BLOQ. 3.5 *4 ORIF. DER. TITANIO</t>
  </si>
  <si>
    <t>Ti-SF-612.06R</t>
  </si>
  <si>
    <t>200922032</t>
  </si>
  <si>
    <t>PLACA DISTAL HÚMERO BLOQ. 3.5 *6 ORIF. DER. TITANIO</t>
  </si>
  <si>
    <t>Ti-SF-612.08R</t>
  </si>
  <si>
    <t>200900033</t>
  </si>
  <si>
    <t>PLACA DISTAL HÚMERO BLOQ. 3.5 *8 ORIF. DER. TITANIO</t>
  </si>
  <si>
    <t>Ti-SF-612.10R</t>
  </si>
  <si>
    <t>200922034</t>
  </si>
  <si>
    <t>PLACA DISTAL HÚMERO BLOQ. 3.5 *10 ORIF. DER. TITANIO</t>
  </si>
  <si>
    <t>Ti-SF-612.12R</t>
  </si>
  <si>
    <t>210126634</t>
  </si>
  <si>
    <t>PLACA DISTAL HÚMERO BLOQ. 3.5 *12 ORIF. DER. TITANIO</t>
  </si>
  <si>
    <t>Ti-SF-612.14R</t>
  </si>
  <si>
    <t>200922036</t>
  </si>
  <si>
    <t>PLACA DISTAL HÚMERO BLOQ. 3.5 *14 ORIF. DER. TITANIO</t>
  </si>
  <si>
    <t>Ti-SF-612.04L</t>
  </si>
  <si>
    <t>200922035</t>
  </si>
  <si>
    <t>PLACA DISTAL HÚMERO BLOQ. 3.5 *4 ORIF. IZQ. TITANIO</t>
  </si>
  <si>
    <t>Ti-SF-612.06L</t>
  </si>
  <si>
    <t>2100126636</t>
  </si>
  <si>
    <t>PLACA DISTAL HÚMERO BLOQ. 3.5 *6 ORIF. IZQ. TITANIO</t>
  </si>
  <si>
    <t>Ti-SF-612.08L</t>
  </si>
  <si>
    <t>PLACA DISTAL HÚMERO BLOQ. 3.5 *8 ORIF. IZQ. TITANIO</t>
  </si>
  <si>
    <t>Ti-SF-612.10L</t>
  </si>
  <si>
    <t>200922028</t>
  </si>
  <si>
    <t>PLACA DISTAL HÚMERO BLOQ. 3.5 *10 ORIF. IZQ. TITANIO</t>
  </si>
  <si>
    <t>Ti-SF-612.12L</t>
  </si>
  <si>
    <t>200922029</t>
  </si>
  <si>
    <t>PLACA DISTAL HÚMERO BLOQ. 3.5 *12 ORIF. IZQ. TITANIO</t>
  </si>
  <si>
    <t>Ti-SF-612.14L</t>
  </si>
  <si>
    <t>200922030</t>
  </si>
  <si>
    <t>PLACA DISTAL HÚMERO BLOQ. 3.5 *14 ORIF. IZQ. TITANIO</t>
  </si>
  <si>
    <t>PLACA RECONS. 3.5*10 ORIF. RECTA ACERO</t>
  </si>
  <si>
    <t>PLACA RECONS. 3.5*14 ORIF. RECTA ACERO</t>
  </si>
  <si>
    <t>Sf-144.110</t>
  </si>
  <si>
    <t>220142280</t>
  </si>
  <si>
    <t>SF-144.114</t>
  </si>
  <si>
    <t>Sf-144.112</t>
  </si>
  <si>
    <t>PLACA RECONS. 3.5*12 ORIF. RECTA ACERO</t>
  </si>
  <si>
    <t>T55903555YN</t>
  </si>
  <si>
    <t>T55903560YN</t>
  </si>
  <si>
    <t>TORNILLO CORTICAL 3.5*60 MM TITANIO</t>
  </si>
  <si>
    <t>T55903565YN</t>
  </si>
  <si>
    <t>T55903570YN</t>
  </si>
  <si>
    <t>T500935045</t>
  </si>
  <si>
    <t>TORNILLO BLOQ. 3.5*45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</si>
  <si>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</si>
  <si>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</si>
  <si>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</si>
  <si>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</si>
  <si>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</si>
  <si>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</si>
  <si>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</si>
  <si>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</si>
  <si>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</si>
  <si>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</si>
  <si>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</si>
  <si>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</si>
  <si>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</si>
  <si>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ARANDELA 3.5 MM TITANIO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</si>
  <si>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</si>
  <si>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</si>
  <si>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</si>
  <si>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</si>
  <si>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</si>
  <si>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</si>
  <si>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</si>
  <si>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</si>
  <si>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</si>
  <si>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</si>
  <si>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</si>
  <si>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</si>
  <si>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</si>
  <si>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</si>
  <si>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</si>
  <si>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</si>
  <si>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</si>
  <si>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</si>
  <si>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</si>
  <si>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</si>
  <si>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</si>
  <si>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</si>
  <si>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</si>
  <si>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</si>
  <si>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</si>
  <si>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</si>
  <si>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</si>
  <si>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</si>
  <si>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</si>
  <si>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</si>
  <si>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</si>
  <si>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</si>
  <si>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</si>
  <si>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</si>
  <si>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</si>
  <si>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</si>
  <si>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</si>
  <si>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</si>
  <si>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</si>
  <si>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</si>
  <si>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</si>
  <si>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</si>
  <si>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</si>
  <si>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</si>
  <si>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102.260</t>
  </si>
  <si>
    <t>TORNILLO CORTICAL 3.5*60 MM ACERO</t>
  </si>
  <si>
    <t>102.264</t>
  </si>
  <si>
    <t>TORNILLO CORTICAL 3.5*64 MM ACERO</t>
  </si>
  <si>
    <t>115.010</t>
  </si>
  <si>
    <t>ARANDELA 3.5 MM ACERO</t>
  </si>
  <si>
    <t>S52034020</t>
  </si>
  <si>
    <t>1055955.316L</t>
  </si>
  <si>
    <t>TORNILLO ESPONJOSO 4.0*20 MM ACERO</t>
  </si>
  <si>
    <t>S52034025</t>
  </si>
  <si>
    <t>TORNILLO ESPONJOSO 4.0*25 MM ACERO</t>
  </si>
  <si>
    <t>S52034030</t>
  </si>
  <si>
    <t>1055955.318L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</si>
  <si>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</si>
  <si>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</si>
  <si>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</si>
  <si>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</si>
  <si>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</si>
  <si>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</si>
  <si>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</si>
  <si>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</si>
  <si>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</si>
  <si>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</si>
  <si>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</si>
  <si>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</si>
  <si>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</si>
  <si>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</si>
  <si>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S52034060</t>
  </si>
  <si>
    <t>1055955.320L</t>
  </si>
  <si>
    <t>TORNILLO ESPONJOSO 4.0*60 MM ACERO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</si>
  <si>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</si>
  <si>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</si>
  <si>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</si>
  <si>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</si>
  <si>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</si>
  <si>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</si>
  <si>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</si>
  <si>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</si>
  <si>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</si>
  <si>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</si>
  <si>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</si>
  <si>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</si>
  <si>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</si>
  <si>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</si>
  <si>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</si>
  <si>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</si>
  <si>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</si>
  <si>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</si>
  <si>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</si>
  <si>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</si>
  <si>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</si>
  <si>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</si>
  <si>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</si>
  <si>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</si>
  <si>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</si>
  <si>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</si>
  <si>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</si>
  <si>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</si>
  <si>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</si>
  <si>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</si>
  <si>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</si>
  <si>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</si>
  <si>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</si>
  <si>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</si>
  <si>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</si>
  <si>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</si>
  <si>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</si>
  <si>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</si>
  <si>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</si>
  <si>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</si>
  <si>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</si>
  <si>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</si>
  <si>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</si>
  <si>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</si>
  <si>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</si>
  <si>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</si>
  <si>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</si>
  <si>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</si>
  <si>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</si>
  <si>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</si>
  <si>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</si>
  <si>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</si>
  <si>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</si>
  <si>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</si>
  <si>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</si>
  <si>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</si>
  <si>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</si>
  <si>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</si>
  <si>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</si>
  <si>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</si>
  <si>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</si>
  <si>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</si>
  <si>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</si>
  <si>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</si>
  <si>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</si>
  <si>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</si>
  <si>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</si>
  <si>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</si>
  <si>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</si>
  <si>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</si>
  <si>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</si>
  <si>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</si>
  <si>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</si>
  <si>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</si>
  <si>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</si>
  <si>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</si>
  <si>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</si>
  <si>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</si>
  <si>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</si>
  <si>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</si>
  <si>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T52074045</t>
  </si>
  <si>
    <t xml:space="preserve">TORNILLO DE COMPRESION ACUTEC™ 4.0 *45 MM TITANIO </t>
  </si>
  <si>
    <t>T52074050</t>
  </si>
  <si>
    <t xml:space="preserve">TORNILLO DE COMPRESION ACUTEC™ 4.0 *50 MM TITANIO </t>
  </si>
  <si>
    <t xml:space="preserve">TORNILLO DE COMPRESION ACUTEC™ 3.5 *38 MM TITANIO </t>
  </si>
  <si>
    <t>T52073538</t>
  </si>
  <si>
    <t>PLACA ALCP HUMERO DIST. MED. 2.7/3.5 *5 IZQ.</t>
  </si>
  <si>
    <t>PLACA ALCP HUMERO DIST. MED. 2.7/3.5 *5 DER.</t>
  </si>
  <si>
    <t>PLACA ALCP HUMERO DIST. LAT. 2.7/3.5 *03 DER. TYPE I</t>
  </si>
  <si>
    <t>PLACA ALCP HUMERO DIS. LAT. 2.7/3.5 *03 IZQ. TYPE I</t>
  </si>
  <si>
    <t>PLACA ALCP HUMERO DIST. LAT. 2.7/3.5 *5 IZQ. TYPE I</t>
  </si>
  <si>
    <t>PLACA ALCP HUMERO DIST. LAT. 2.5/3.5 *5 DER. TYPE I</t>
  </si>
  <si>
    <t>PLACA ALCP HUMERO DIST. MED. 2.7/3.5 *3 DER. ACERO</t>
  </si>
  <si>
    <t>PLACA ALCP HUMERO DIST. MED. 2.7/3.5 *3 IZQ. ACERO</t>
  </si>
  <si>
    <t>190906553</t>
  </si>
  <si>
    <t>SF-603.03R</t>
  </si>
  <si>
    <t>190603056</t>
  </si>
  <si>
    <t>SF-603.05L</t>
  </si>
  <si>
    <t>190906556</t>
  </si>
  <si>
    <t>SF-603.05R</t>
  </si>
  <si>
    <t>190603058</t>
  </si>
  <si>
    <t>PLACA RECONS. 3.5*18 ORIF. RECTA ACERO</t>
  </si>
  <si>
    <t>Sf-144.118</t>
  </si>
  <si>
    <t>T50092728</t>
  </si>
  <si>
    <t>TORNILLO BLOQ. 2.7*28 MM TITANIO</t>
  </si>
  <si>
    <t>TORNILLO BLOQ. 2.7*30MM TITANIO</t>
  </si>
  <si>
    <t>T50092730</t>
  </si>
  <si>
    <t>102.252</t>
  </si>
  <si>
    <t>TORNILLO CORTICAL 3.5*52 MM ACERO</t>
  </si>
  <si>
    <t>102.254</t>
  </si>
  <si>
    <t>TORNILLO CORTICAL 3.5*54 MM ACERO</t>
  </si>
  <si>
    <t>102.256</t>
  </si>
  <si>
    <t>TORNILLO CORTICAL 3.5*56 MM ACERO</t>
  </si>
  <si>
    <t>102.270</t>
  </si>
  <si>
    <t>TORNILLO CORTICAL 3.5*70MM ACERO</t>
  </si>
  <si>
    <t>102.274</t>
  </si>
  <si>
    <t>TORNILLO CORTICAL 3.5*74 MM ACERO</t>
  </si>
  <si>
    <t>S50003558</t>
  </si>
  <si>
    <t>TORNILLO CORTICAL 3.5*58 MM ACERO</t>
  </si>
  <si>
    <t>S50003580</t>
  </si>
  <si>
    <t>TORNILLO CORTICAL 3.5*80 MM ACERO</t>
  </si>
  <si>
    <t>S50003590</t>
  </si>
  <si>
    <t>TORNILLO CORTICAL 3.5*90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</si>
  <si>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</si>
  <si>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</si>
  <si>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</si>
  <si>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</si>
  <si>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</si>
  <si>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</si>
  <si>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</si>
  <si>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200111933</t>
  </si>
  <si>
    <t>TORNILLO BLOQ. 3.5*60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</si>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</sst>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1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1" fontId="23" fillId="0" borderId="0" xfId="0" applyNumberFormat="1" applyFont="1" applyAlignment="1">
      <alignment horizontal="center"/>
    </xf>
    <xf numFmtId="0" fontId="23" fillId="0" borderId="0" xfId="0" applyFont="1" applyAlignment="1" applyProtection="1">
      <alignment readingOrder="1"/>
      <protection locked="0"/>
    </xf>
    <xf numFmtId="0" fontId="24" fillId="0" borderId="1" xfId="0" applyFont="1" applyBorder="1" applyAlignment="1">
      <alignment horizontal="left" vertical="top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1" xfId="9" applyFont="1" applyBorder="1" applyAlignment="1" applyProtection="1">
      <alignment horizontal="left" vertical="center"/>
      <protection locked="0"/>
    </xf>
    <xf numFmtId="0" fontId="22" fillId="4" borderId="1" xfId="0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49" fontId="23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49" fontId="23" fillId="0" borderId="1" xfId="0" applyNumberFormat="1" applyFont="1" applyBorder="1" applyAlignment="1">
      <alignment horizontal="center"/>
    </xf>
    <xf numFmtId="166" fontId="23" fillId="0" borderId="1" xfId="6" applyNumberFormat="1" applyFont="1" applyBorder="1" applyAlignment="1">
      <alignment horizontal="left" shrinkToFit="1"/>
    </xf>
    <xf numFmtId="0" fontId="24" fillId="2" borderId="1" xfId="0" applyFont="1" applyFill="1" applyBorder="1" applyAlignment="1">
      <alignment horizontal="left" vertical="top"/>
    </xf>
    <xf numFmtId="0" fontId="26" fillId="2" borderId="1" xfId="0" applyFont="1" applyFill="1" applyBorder="1" applyAlignment="1">
      <alignment horizontal="center" vertical="top"/>
    </xf>
    <xf numFmtId="0" fontId="20" fillId="2" borderId="1" xfId="0" applyFont="1" applyFill="1" applyBorder="1"/>
    <xf numFmtId="0" fontId="24" fillId="2" borderId="1" xfId="0" applyFont="1" applyFill="1" applyBorder="1" applyAlignment="1">
      <alignment horizontal="left" vertical="center"/>
    </xf>
    <xf numFmtId="4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center"/>
    </xf>
    <xf numFmtId="1" fontId="20" fillId="0" borderId="1" xfId="0" applyNumberFormat="1" applyFont="1" applyFill="1" applyBorder="1" applyAlignment="1">
      <alignment horizontal="center"/>
    </xf>
    <xf numFmtId="1" fontId="23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/>
    </xf>
    <xf numFmtId="0" fontId="23" fillId="0" borderId="1" xfId="9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>
      <alignment horizontal="center"/>
    </xf>
    <xf numFmtId="166" fontId="23" fillId="0" borderId="1" xfId="6" applyNumberFormat="1" applyFont="1" applyFill="1" applyBorder="1" applyAlignment="1">
      <alignment horizontal="left" shrinkToFit="1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21342"/>
          <a:ext cx="2651666" cy="12849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2:L507"/>
  <sheetViews>
    <sheetView showGridLines="0" tabSelected="1" zoomScale="70" zoomScaleNormal="70" zoomScaleSheetLayoutView="73" workbookViewId="0">
      <selection activeCell="C159" sqref="C159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16384" width="11.42578125" style="77"/>
  </cols>
  <sheetData>
    <row r="2" spans="1:8" ht="30" customHeight="1" x14ac:dyDescent="0.25">
      <c r="B2" s="134" t="s">
        <v>234</v>
      </c>
      <c r="C2" s="134"/>
      <c r="D2" s="134"/>
      <c r="E2" s="134"/>
      <c r="F2" s="134"/>
      <c r="G2" s="134"/>
    </row>
    <row r="3" spans="1:8" ht="30" customHeight="1" x14ac:dyDescent="0.25">
      <c r="B3" s="134" t="s">
        <v>1</v>
      </c>
      <c r="C3" s="134"/>
      <c r="D3" s="134"/>
      <c r="E3" s="134"/>
      <c r="F3" s="134"/>
      <c r="G3" s="134"/>
    </row>
    <row r="4" spans="1:8" ht="30" customHeight="1" x14ac:dyDescent="0.25">
      <c r="B4" s="134" t="s">
        <v>236</v>
      </c>
      <c r="C4" s="134"/>
      <c r="D4" s="134"/>
      <c r="E4" s="134"/>
      <c r="F4" s="134"/>
      <c r="G4" s="134"/>
    </row>
    <row r="5" spans="1:8" ht="30" customHeight="1" x14ac:dyDescent="0.25">
      <c r="B5" s="78"/>
    </row>
    <row r="6" spans="1:8" ht="30" customHeight="1" x14ac:dyDescent="0.25">
      <c r="A6" s="97" t="s">
        <v>237</v>
      </c>
      <c r="B6" s="135">
        <v>44836</v>
      </c>
      <c r="C6" s="136"/>
      <c r="D6" s="79" t="s">
        <v>238</v>
      </c>
      <c r="E6" s="80" t="s">
        <v>474</v>
      </c>
      <c r="F6" s="81"/>
      <c r="G6" s="81"/>
      <c r="H6" s="81"/>
    </row>
    <row r="7" spans="1:8" ht="30" customHeight="1" x14ac:dyDescent="0.25">
      <c r="A7" s="82"/>
      <c r="B7" s="37"/>
      <c r="C7" s="82"/>
      <c r="D7" s="82"/>
      <c r="E7" s="82"/>
      <c r="F7" s="83"/>
      <c r="G7" s="83"/>
      <c r="H7" s="83"/>
    </row>
    <row r="8" spans="1:8" ht="30" customHeight="1" x14ac:dyDescent="0.25">
      <c r="A8" s="97" t="s">
        <v>239</v>
      </c>
      <c r="B8" s="139" t="s">
        <v>394</v>
      </c>
      <c r="C8" s="140"/>
      <c r="D8" s="84" t="s">
        <v>240</v>
      </c>
      <c r="E8" s="85" t="s">
        <v>260</v>
      </c>
      <c r="F8" s="81"/>
      <c r="G8" s="81"/>
      <c r="H8" s="81"/>
    </row>
    <row r="9" spans="1:8" ht="30" customHeight="1" x14ac:dyDescent="0.25">
      <c r="A9" s="82"/>
      <c r="B9" s="37"/>
      <c r="C9" s="82"/>
      <c r="D9" s="82"/>
      <c r="E9" s="82"/>
      <c r="F9" s="83"/>
      <c r="G9" s="83"/>
      <c r="H9" s="83"/>
    </row>
    <row r="10" spans="1:8" ht="30" customHeight="1" x14ac:dyDescent="0.25">
      <c r="A10" s="97" t="s">
        <v>241</v>
      </c>
      <c r="B10" s="86" t="s">
        <v>261</v>
      </c>
      <c r="C10" s="98"/>
      <c r="D10" s="84" t="s">
        <v>242</v>
      </c>
      <c r="E10" s="86" t="s">
        <v>253</v>
      </c>
      <c r="F10" s="83"/>
      <c r="G10" s="83"/>
      <c r="H10" s="83"/>
    </row>
    <row r="11" spans="1:8" ht="30" customHeight="1" x14ac:dyDescent="0.25">
      <c r="A11" s="82"/>
      <c r="B11" s="37"/>
      <c r="C11" s="82"/>
      <c r="D11" s="82"/>
      <c r="E11" s="82"/>
      <c r="F11" s="83"/>
      <c r="G11" s="83"/>
      <c r="H11" s="83"/>
    </row>
    <row r="12" spans="1:8" ht="30" customHeight="1" x14ac:dyDescent="0.25">
      <c r="A12" s="97" t="s">
        <v>243</v>
      </c>
      <c r="B12" s="135">
        <v>44837</v>
      </c>
      <c r="C12" s="136"/>
      <c r="D12" s="84" t="s">
        <v>244</v>
      </c>
      <c r="E12" s="87">
        <v>0.33333333333333331</v>
      </c>
      <c r="F12" s="81"/>
      <c r="G12" s="81"/>
      <c r="H12" s="81"/>
    </row>
    <row r="13" spans="1:8" ht="30" customHeight="1" x14ac:dyDescent="0.25">
      <c r="A13" s="82"/>
      <c r="B13" s="37"/>
      <c r="C13" s="82"/>
      <c r="D13" s="82"/>
      <c r="E13" s="82"/>
      <c r="F13" s="83"/>
      <c r="G13" s="83"/>
      <c r="H13" s="83"/>
    </row>
    <row r="14" spans="1:8" ht="30" customHeight="1" x14ac:dyDescent="0.25">
      <c r="A14" s="97" t="s">
        <v>245</v>
      </c>
      <c r="B14" s="135" t="s">
        <v>476</v>
      </c>
      <c r="C14" s="136"/>
      <c r="D14" s="137"/>
      <c r="E14" s="138"/>
      <c r="F14" s="81"/>
      <c r="G14" s="81"/>
      <c r="H14" s="81"/>
    </row>
    <row r="15" spans="1:8" ht="30" customHeight="1" x14ac:dyDescent="0.25">
      <c r="A15" s="82"/>
      <c r="B15" s="37"/>
      <c r="C15" s="82"/>
      <c r="D15" s="82"/>
      <c r="E15" s="82"/>
      <c r="F15" s="83"/>
      <c r="G15" s="83"/>
      <c r="H15" s="83"/>
    </row>
    <row r="16" spans="1:8" ht="41.25" customHeight="1" x14ac:dyDescent="0.25">
      <c r="A16" s="97" t="s">
        <v>246</v>
      </c>
      <c r="B16" s="139" t="s">
        <v>475</v>
      </c>
      <c r="C16" s="140"/>
      <c r="D16" s="88" t="s">
        <v>262</v>
      </c>
      <c r="E16" s="103"/>
      <c r="F16" s="81"/>
      <c r="G16" s="81"/>
      <c r="H16" s="81"/>
    </row>
    <row r="17" spans="1:12" ht="30" customHeight="1" x14ac:dyDescent="0.25">
      <c r="A17" s="82"/>
      <c r="B17" s="37"/>
      <c r="C17" s="82"/>
      <c r="D17" s="82"/>
      <c r="E17" s="82"/>
      <c r="F17" s="83"/>
      <c r="G17" s="83"/>
      <c r="H17" s="83"/>
    </row>
    <row r="18" spans="1:12" ht="39" customHeight="1" x14ac:dyDescent="0.25">
      <c r="A18" s="144" t="s">
        <v>263</v>
      </c>
      <c r="B18" s="145"/>
      <c r="C18" s="141"/>
      <c r="D18" s="142"/>
      <c r="E18" s="143"/>
      <c r="F18" s="89"/>
      <c r="G18" s="89"/>
      <c r="H18" s="81"/>
    </row>
    <row r="19" spans="1:12" ht="39" customHeight="1" x14ac:dyDescent="0.25">
      <c r="A19" s="105"/>
      <c r="B19" s="105"/>
      <c r="C19" s="131"/>
      <c r="D19" s="131"/>
      <c r="E19" s="131"/>
      <c r="F19" s="81"/>
      <c r="G19" s="81"/>
      <c r="H19" s="81"/>
    </row>
    <row r="20" spans="1:12" s="90" customFormat="1" ht="30" customHeight="1" x14ac:dyDescent="0.25">
      <c r="A20" s="113" t="s">
        <v>3</v>
      </c>
      <c r="B20" s="92" t="s">
        <v>255</v>
      </c>
      <c r="C20" s="92" t="s">
        <v>4</v>
      </c>
      <c r="D20" s="92" t="s">
        <v>2</v>
      </c>
      <c r="E20" s="92" t="s">
        <v>248</v>
      </c>
      <c r="K20" s="91"/>
      <c r="L20" s="91"/>
    </row>
    <row r="21" spans="1:12" s="90" customFormat="1" ht="30" customHeight="1" x14ac:dyDescent="0.25">
      <c r="A21" s="150" t="s">
        <v>527</v>
      </c>
      <c r="B21" s="150">
        <v>190704132</v>
      </c>
      <c r="C21" s="151" t="s">
        <v>545</v>
      </c>
      <c r="D21" s="152">
        <v>1</v>
      </c>
      <c r="E21" s="155"/>
      <c r="K21" s="91"/>
      <c r="L21" s="91"/>
    </row>
    <row r="22" spans="1:12" s="90" customFormat="1" ht="30" customHeight="1" x14ac:dyDescent="0.25">
      <c r="A22" s="150" t="s">
        <v>546</v>
      </c>
      <c r="B22" s="150" t="s">
        <v>547</v>
      </c>
      <c r="C22" s="151" t="s">
        <v>548</v>
      </c>
      <c r="D22" s="152">
        <v>1</v>
      </c>
      <c r="E22" s="155"/>
      <c r="K22" s="91"/>
      <c r="L22" s="91"/>
    </row>
    <row r="23" spans="1:12" s="90" customFormat="1" ht="30" customHeight="1" x14ac:dyDescent="0.25">
      <c r="A23" s="150" t="s">
        <v>549</v>
      </c>
      <c r="B23" s="150">
        <v>190704127</v>
      </c>
      <c r="C23" s="151" t="s">
        <v>550</v>
      </c>
      <c r="D23" s="152">
        <v>1</v>
      </c>
      <c r="E23" s="155"/>
      <c r="K23" s="91"/>
      <c r="L23" s="91"/>
    </row>
    <row r="24" spans="1:12" s="90" customFormat="1" ht="30" customHeight="1" x14ac:dyDescent="0.25">
      <c r="A24" s="150" t="s">
        <v>551</v>
      </c>
      <c r="B24" s="153">
        <v>190704124</v>
      </c>
      <c r="C24" s="151" t="s">
        <v>552</v>
      </c>
      <c r="D24" s="152">
        <v>1</v>
      </c>
      <c r="E24" s="155"/>
      <c r="K24" s="91"/>
      <c r="L24" s="91"/>
    </row>
    <row r="25" spans="1:12" s="90" customFormat="1" ht="30" customHeight="1" x14ac:dyDescent="0.25">
      <c r="A25" s="150" t="s">
        <v>553</v>
      </c>
      <c r="B25" s="154" t="s">
        <v>554</v>
      </c>
      <c r="C25" s="151" t="s">
        <v>555</v>
      </c>
      <c r="D25" s="152">
        <v>1</v>
      </c>
      <c r="E25" s="155"/>
      <c r="K25" s="91"/>
      <c r="L25" s="91"/>
    </row>
    <row r="26" spans="1:12" s="90" customFormat="1" ht="30" customHeight="1" x14ac:dyDescent="0.25">
      <c r="A26" s="150" t="s">
        <v>538</v>
      </c>
      <c r="B26" s="154">
        <v>190704129</v>
      </c>
      <c r="C26" s="151" t="s">
        <v>556</v>
      </c>
      <c r="D26" s="152">
        <v>1</v>
      </c>
      <c r="E26" s="155"/>
      <c r="K26" s="91"/>
      <c r="L26" s="91"/>
    </row>
    <row r="27" spans="1:12" s="90" customFormat="1" ht="30" customHeight="1" x14ac:dyDescent="0.25">
      <c r="A27" s="150" t="s">
        <v>540</v>
      </c>
      <c r="B27" s="153">
        <v>190704126</v>
      </c>
      <c r="C27" s="151" t="s">
        <v>557</v>
      </c>
      <c r="D27" s="152">
        <v>1</v>
      </c>
      <c r="E27" s="155"/>
      <c r="K27" s="91"/>
      <c r="L27" s="91"/>
    </row>
    <row r="28" spans="1:12" s="90" customFormat="1" ht="30" customHeight="1" x14ac:dyDescent="0.25">
      <c r="A28" s="150" t="s">
        <v>543</v>
      </c>
      <c r="B28" s="154">
        <v>190704123</v>
      </c>
      <c r="C28" s="151" t="s">
        <v>558</v>
      </c>
      <c r="D28" s="152">
        <v>1</v>
      </c>
      <c r="E28" s="155"/>
      <c r="K28" s="91"/>
      <c r="L28" s="91"/>
    </row>
    <row r="29" spans="1:12" s="90" customFormat="1" ht="30" customHeight="1" x14ac:dyDescent="0.25">
      <c r="A29" s="150" t="s">
        <v>513</v>
      </c>
      <c r="B29" s="150" t="s">
        <v>514</v>
      </c>
      <c r="C29" s="151" t="s">
        <v>515</v>
      </c>
      <c r="D29" s="152">
        <v>1</v>
      </c>
      <c r="E29" s="155"/>
      <c r="K29" s="91"/>
      <c r="L29" s="91"/>
    </row>
    <row r="30" spans="1:12" s="90" customFormat="1" ht="30" customHeight="1" x14ac:dyDescent="0.25">
      <c r="A30" s="156" t="s">
        <v>516</v>
      </c>
      <c r="B30" s="156" t="s">
        <v>514</v>
      </c>
      <c r="C30" s="157" t="s">
        <v>517</v>
      </c>
      <c r="D30" s="152">
        <v>1</v>
      </c>
      <c r="E30" s="155"/>
      <c r="K30" s="91"/>
      <c r="L30" s="91"/>
    </row>
    <row r="31" spans="1:12" s="90" customFormat="1" ht="30" customHeight="1" x14ac:dyDescent="0.25">
      <c r="A31" s="156" t="s">
        <v>518</v>
      </c>
      <c r="B31" s="156" t="s">
        <v>514</v>
      </c>
      <c r="C31" s="157" t="s">
        <v>519</v>
      </c>
      <c r="D31" s="152">
        <v>1</v>
      </c>
      <c r="E31" s="155"/>
      <c r="K31" s="91"/>
      <c r="L31" s="91"/>
    </row>
    <row r="32" spans="1:12" s="90" customFormat="1" ht="30" customHeight="1" x14ac:dyDescent="0.25">
      <c r="A32" s="156" t="s">
        <v>520</v>
      </c>
      <c r="B32" s="156" t="s">
        <v>521</v>
      </c>
      <c r="C32" s="157" t="s">
        <v>522</v>
      </c>
      <c r="D32" s="152">
        <v>1</v>
      </c>
      <c r="E32" s="155"/>
      <c r="K32" s="91"/>
      <c r="L32" s="91"/>
    </row>
    <row r="33" spans="1:12" s="90" customFormat="1" ht="30" customHeight="1" x14ac:dyDescent="0.25">
      <c r="A33" s="156" t="s">
        <v>523</v>
      </c>
      <c r="B33" s="156" t="s">
        <v>521</v>
      </c>
      <c r="C33" s="157" t="s">
        <v>524</v>
      </c>
      <c r="D33" s="152">
        <v>1</v>
      </c>
      <c r="E33" s="155"/>
      <c r="K33" s="91"/>
      <c r="L33" s="91"/>
    </row>
    <row r="34" spans="1:12" s="90" customFormat="1" ht="30" customHeight="1" x14ac:dyDescent="0.25">
      <c r="A34" s="156" t="s">
        <v>525</v>
      </c>
      <c r="B34" s="156" t="s">
        <v>521</v>
      </c>
      <c r="C34" s="157" t="s">
        <v>526</v>
      </c>
      <c r="D34" s="152">
        <v>1</v>
      </c>
      <c r="E34" s="155"/>
      <c r="K34" s="91"/>
      <c r="L34" s="91"/>
    </row>
    <row r="35" spans="1:12" s="90" customFormat="1" ht="30" customHeight="1" x14ac:dyDescent="0.25">
      <c r="A35" s="156" t="s">
        <v>527</v>
      </c>
      <c r="B35" s="156">
        <v>190603057</v>
      </c>
      <c r="C35" s="157" t="s">
        <v>528</v>
      </c>
      <c r="D35" s="152">
        <v>1</v>
      </c>
      <c r="E35" s="155"/>
      <c r="K35" s="91"/>
      <c r="L35" s="91"/>
    </row>
    <row r="36" spans="1:12" s="90" customFormat="1" ht="30" customHeight="1" x14ac:dyDescent="0.25">
      <c r="A36" s="156" t="s">
        <v>529</v>
      </c>
      <c r="B36" s="156">
        <v>190603058</v>
      </c>
      <c r="C36" s="157" t="s">
        <v>530</v>
      </c>
      <c r="D36" s="152">
        <v>1</v>
      </c>
      <c r="E36" s="155"/>
      <c r="K36" s="91"/>
      <c r="L36" s="91"/>
    </row>
    <row r="37" spans="1:12" s="90" customFormat="1" ht="30" customHeight="1" x14ac:dyDescent="0.25">
      <c r="A37" s="156" t="s">
        <v>531</v>
      </c>
      <c r="B37" s="156" t="s">
        <v>532</v>
      </c>
      <c r="C37" s="157" t="s">
        <v>533</v>
      </c>
      <c r="D37" s="152">
        <v>1</v>
      </c>
      <c r="E37" s="155"/>
      <c r="K37" s="91"/>
      <c r="L37" s="91"/>
    </row>
    <row r="38" spans="1:12" s="90" customFormat="1" ht="30" customHeight="1" x14ac:dyDescent="0.25">
      <c r="A38" s="156" t="s">
        <v>534</v>
      </c>
      <c r="B38" s="152" t="s">
        <v>532</v>
      </c>
      <c r="C38" s="157" t="s">
        <v>535</v>
      </c>
      <c r="D38" s="152">
        <v>1</v>
      </c>
      <c r="E38" s="155"/>
      <c r="K38" s="91"/>
      <c r="L38" s="91"/>
    </row>
    <row r="39" spans="1:12" s="90" customFormat="1" ht="30" customHeight="1" x14ac:dyDescent="0.25">
      <c r="A39" s="156" t="s">
        <v>536</v>
      </c>
      <c r="B39" s="156">
        <v>190603056</v>
      </c>
      <c r="C39" s="157" t="s">
        <v>537</v>
      </c>
      <c r="D39" s="152">
        <v>1</v>
      </c>
      <c r="E39" s="155"/>
      <c r="K39" s="91"/>
      <c r="L39" s="91"/>
    </row>
    <row r="40" spans="1:12" s="90" customFormat="1" ht="30" customHeight="1" x14ac:dyDescent="0.25">
      <c r="A40" s="156" t="s">
        <v>538</v>
      </c>
      <c r="B40" s="152">
        <v>190906556</v>
      </c>
      <c r="C40" s="157" t="s">
        <v>539</v>
      </c>
      <c r="D40" s="152">
        <v>1</v>
      </c>
      <c r="E40" s="155"/>
      <c r="K40" s="91"/>
      <c r="L40" s="91"/>
    </row>
    <row r="41" spans="1:12" s="90" customFormat="1" ht="30" customHeight="1" x14ac:dyDescent="0.25">
      <c r="A41" s="156" t="s">
        <v>540</v>
      </c>
      <c r="B41" s="152" t="s">
        <v>541</v>
      </c>
      <c r="C41" s="157" t="s">
        <v>542</v>
      </c>
      <c r="D41" s="152">
        <v>1</v>
      </c>
      <c r="E41" s="155"/>
      <c r="K41" s="91"/>
      <c r="L41" s="91"/>
    </row>
    <row r="42" spans="1:12" s="90" customFormat="1" ht="30" customHeight="1" x14ac:dyDescent="0.25">
      <c r="A42" s="158" t="s">
        <v>543</v>
      </c>
      <c r="B42" s="152" t="s">
        <v>541</v>
      </c>
      <c r="C42" s="157" t="s">
        <v>544</v>
      </c>
      <c r="D42" s="152">
        <v>1</v>
      </c>
      <c r="E42" s="155"/>
      <c r="K42" s="91"/>
      <c r="L42" s="91"/>
    </row>
    <row r="43" spans="1:12" s="90" customFormat="1" ht="30" customHeight="1" x14ac:dyDescent="0.25">
      <c r="A43" s="159" t="s">
        <v>682</v>
      </c>
      <c r="B43" s="159" t="s">
        <v>626</v>
      </c>
      <c r="C43" s="160" t="s">
        <v>679</v>
      </c>
      <c r="D43" s="159">
        <v>1</v>
      </c>
      <c r="E43" s="155"/>
      <c r="K43" s="91"/>
      <c r="L43" s="91"/>
    </row>
    <row r="44" spans="1:12" s="90" customFormat="1" ht="30" customHeight="1" x14ac:dyDescent="0.25">
      <c r="A44" s="159" t="s">
        <v>627</v>
      </c>
      <c r="B44" s="159" t="s">
        <v>626</v>
      </c>
      <c r="C44" s="160" t="s">
        <v>628</v>
      </c>
      <c r="D44" s="159">
        <v>1</v>
      </c>
      <c r="E44" s="155"/>
      <c r="K44" s="91"/>
      <c r="L44" s="91"/>
    </row>
    <row r="45" spans="1:12" s="90" customFormat="1" ht="30" customHeight="1" x14ac:dyDescent="0.25">
      <c r="A45" s="159" t="s">
        <v>629</v>
      </c>
      <c r="B45" s="159" t="s">
        <v>630</v>
      </c>
      <c r="C45" s="160" t="s">
        <v>631</v>
      </c>
      <c r="D45" s="159">
        <v>1</v>
      </c>
      <c r="E45" s="155"/>
      <c r="K45" s="91"/>
      <c r="L45" s="91"/>
    </row>
    <row r="46" spans="1:12" s="90" customFormat="1" ht="30" customHeight="1" x14ac:dyDescent="0.25">
      <c r="A46" s="159" t="s">
        <v>632</v>
      </c>
      <c r="B46" s="159" t="s">
        <v>633</v>
      </c>
      <c r="C46" s="160" t="s">
        <v>634</v>
      </c>
      <c r="D46" s="159">
        <v>1</v>
      </c>
      <c r="E46" s="155"/>
      <c r="K46" s="91"/>
      <c r="L46" s="91"/>
    </row>
    <row r="47" spans="1:12" s="90" customFormat="1" ht="30" customHeight="1" x14ac:dyDescent="0.25">
      <c r="A47" s="159" t="s">
        <v>635</v>
      </c>
      <c r="B47" s="159" t="s">
        <v>636</v>
      </c>
      <c r="C47" s="160" t="s">
        <v>637</v>
      </c>
      <c r="D47" s="159">
        <v>1</v>
      </c>
      <c r="E47" s="155"/>
      <c r="K47" s="91"/>
      <c r="L47" s="91"/>
    </row>
    <row r="48" spans="1:12" s="90" customFormat="1" ht="30" customHeight="1" x14ac:dyDescent="0.25">
      <c r="A48" s="159" t="s">
        <v>680</v>
      </c>
      <c r="B48" s="159" t="s">
        <v>638</v>
      </c>
      <c r="C48" s="160" t="s">
        <v>678</v>
      </c>
      <c r="D48" s="159">
        <v>1</v>
      </c>
      <c r="E48" s="155"/>
      <c r="K48" s="91"/>
      <c r="L48" s="91"/>
    </row>
    <row r="49" spans="1:12" s="90" customFormat="1" ht="30" customHeight="1" x14ac:dyDescent="0.25">
      <c r="A49" s="159" t="s">
        <v>683</v>
      </c>
      <c r="B49" s="159" t="s">
        <v>681</v>
      </c>
      <c r="C49" s="160" t="s">
        <v>684</v>
      </c>
      <c r="D49" s="152">
        <v>1</v>
      </c>
      <c r="E49" s="155"/>
      <c r="K49" s="91"/>
      <c r="L49" s="91"/>
    </row>
    <row r="50" spans="1:12" s="90" customFormat="1" ht="30" customHeight="1" x14ac:dyDescent="0.25">
      <c r="A50" s="159" t="s">
        <v>882</v>
      </c>
      <c r="B50" s="159"/>
      <c r="C50" s="160" t="s">
        <v>881</v>
      </c>
      <c r="D50" s="152">
        <v>1</v>
      </c>
      <c r="E50" s="155"/>
      <c r="K50" s="91"/>
      <c r="L50" s="91"/>
    </row>
    <row r="51" spans="1:12" s="90" customFormat="1" ht="30" customHeight="1" x14ac:dyDescent="0.25">
      <c r="A51" s="159" t="s">
        <v>559</v>
      </c>
      <c r="B51" s="159" t="s">
        <v>560</v>
      </c>
      <c r="C51" s="151" t="s">
        <v>561</v>
      </c>
      <c r="D51" s="159">
        <v>4</v>
      </c>
      <c r="E51" s="155"/>
      <c r="K51" s="91"/>
      <c r="L51" s="91"/>
    </row>
    <row r="52" spans="1:12" s="90" customFormat="1" ht="30" customHeight="1" x14ac:dyDescent="0.25">
      <c r="A52" s="159" t="s">
        <v>562</v>
      </c>
      <c r="B52" s="159" t="s">
        <v>563</v>
      </c>
      <c r="C52" s="151" t="s">
        <v>564</v>
      </c>
      <c r="D52" s="159">
        <v>4</v>
      </c>
      <c r="E52" s="155"/>
      <c r="K52" s="91"/>
      <c r="L52" s="91"/>
    </row>
    <row r="53" spans="1:12" s="90" customFormat="1" ht="30" customHeight="1" x14ac:dyDescent="0.25">
      <c r="A53" s="159" t="s">
        <v>565</v>
      </c>
      <c r="B53" s="159">
        <v>201124284</v>
      </c>
      <c r="C53" s="151" t="s">
        <v>566</v>
      </c>
      <c r="D53" s="159">
        <v>8</v>
      </c>
      <c r="E53" s="155"/>
      <c r="K53" s="91"/>
      <c r="L53" s="91"/>
    </row>
    <row r="54" spans="1:12" s="90" customFormat="1" ht="30" customHeight="1" x14ac:dyDescent="0.25">
      <c r="A54" s="159" t="s">
        <v>567</v>
      </c>
      <c r="B54" s="159" t="s">
        <v>568</v>
      </c>
      <c r="C54" s="151" t="s">
        <v>569</v>
      </c>
      <c r="D54" s="159">
        <v>8</v>
      </c>
      <c r="E54" s="155"/>
      <c r="K54" s="91"/>
      <c r="L54" s="91"/>
    </row>
    <row r="55" spans="1:12" s="90" customFormat="1" ht="30" customHeight="1" x14ac:dyDescent="0.25">
      <c r="A55" s="159" t="s">
        <v>570</v>
      </c>
      <c r="B55" s="159" t="s">
        <v>571</v>
      </c>
      <c r="C55" s="151" t="s">
        <v>572</v>
      </c>
      <c r="D55" s="159">
        <v>4</v>
      </c>
      <c r="E55" s="155"/>
      <c r="K55" s="91"/>
      <c r="L55" s="91"/>
    </row>
    <row r="56" spans="1:12" s="90" customFormat="1" ht="30" customHeight="1" x14ac:dyDescent="0.25">
      <c r="A56" s="159" t="s">
        <v>573</v>
      </c>
      <c r="B56" s="159">
        <v>2000316799</v>
      </c>
      <c r="C56" s="151" t="s">
        <v>574</v>
      </c>
      <c r="D56" s="159">
        <v>2</v>
      </c>
      <c r="E56" s="155"/>
      <c r="K56" s="91"/>
      <c r="L56" s="91"/>
    </row>
    <row r="57" spans="1:12" s="90" customFormat="1" ht="30" customHeight="1" x14ac:dyDescent="0.25">
      <c r="A57" s="159" t="s">
        <v>575</v>
      </c>
      <c r="B57" s="159">
        <v>201225242</v>
      </c>
      <c r="C57" s="151" t="s">
        <v>576</v>
      </c>
      <c r="D57" s="159">
        <v>8</v>
      </c>
      <c r="E57" s="155"/>
      <c r="K57" s="91"/>
      <c r="L57" s="91"/>
    </row>
    <row r="58" spans="1:12" s="90" customFormat="1" ht="30" customHeight="1" x14ac:dyDescent="0.25">
      <c r="A58" s="159" t="s">
        <v>577</v>
      </c>
      <c r="B58" s="159">
        <v>201225243</v>
      </c>
      <c r="C58" s="151" t="s">
        <v>578</v>
      </c>
      <c r="D58" s="159">
        <v>8</v>
      </c>
      <c r="E58" s="155"/>
      <c r="K58" s="91"/>
      <c r="L58" s="91"/>
    </row>
    <row r="59" spans="1:12" s="90" customFormat="1" ht="30" customHeight="1" x14ac:dyDescent="0.25">
      <c r="A59" s="159" t="s">
        <v>579</v>
      </c>
      <c r="B59" s="159">
        <v>201225586</v>
      </c>
      <c r="C59" s="151" t="s">
        <v>580</v>
      </c>
      <c r="D59" s="159">
        <v>8</v>
      </c>
      <c r="E59" s="155"/>
      <c r="K59" s="91"/>
      <c r="L59" s="91"/>
    </row>
    <row r="60" spans="1:12" s="90" customFormat="1" ht="30" customHeight="1" x14ac:dyDescent="0.25">
      <c r="A60" s="159" t="s">
        <v>581</v>
      </c>
      <c r="B60" s="159">
        <v>201225245</v>
      </c>
      <c r="C60" s="151" t="s">
        <v>582</v>
      </c>
      <c r="D60" s="159">
        <v>8</v>
      </c>
      <c r="E60" s="155"/>
      <c r="K60" s="91"/>
      <c r="L60" s="91"/>
    </row>
    <row r="61" spans="1:12" s="90" customFormat="1" ht="30" customHeight="1" x14ac:dyDescent="0.25">
      <c r="A61" s="159" t="s">
        <v>583</v>
      </c>
      <c r="B61" s="159">
        <v>201225246</v>
      </c>
      <c r="C61" s="151" t="s">
        <v>584</v>
      </c>
      <c r="D61" s="159">
        <v>8</v>
      </c>
      <c r="E61" s="155"/>
      <c r="K61" s="91"/>
      <c r="L61" s="91"/>
    </row>
    <row r="62" spans="1:12" s="90" customFormat="1" ht="30" customHeight="1" x14ac:dyDescent="0.25">
      <c r="A62" s="159" t="s">
        <v>585</v>
      </c>
      <c r="B62" s="159">
        <v>201225588</v>
      </c>
      <c r="C62" s="151" t="s">
        <v>586</v>
      </c>
      <c r="D62" s="159">
        <v>8</v>
      </c>
      <c r="E62" s="155"/>
      <c r="K62" s="91"/>
      <c r="L62" s="91"/>
    </row>
    <row r="63" spans="1:12" s="90" customFormat="1" ht="30" customHeight="1" x14ac:dyDescent="0.25">
      <c r="A63" s="159" t="s">
        <v>587</v>
      </c>
      <c r="B63" s="159">
        <v>201225589</v>
      </c>
      <c r="C63" s="151" t="s">
        <v>588</v>
      </c>
      <c r="D63" s="159">
        <v>8</v>
      </c>
      <c r="E63" s="155"/>
      <c r="K63" s="91"/>
      <c r="L63" s="91"/>
    </row>
    <row r="64" spans="1:12" s="90" customFormat="1" ht="30" customHeight="1" x14ac:dyDescent="0.25">
      <c r="A64" s="159" t="s">
        <v>589</v>
      </c>
      <c r="B64" s="159">
        <v>190703752</v>
      </c>
      <c r="C64" s="151" t="s">
        <v>590</v>
      </c>
      <c r="D64" s="159">
        <v>8</v>
      </c>
      <c r="E64" s="155"/>
      <c r="K64" s="91"/>
      <c r="L64" s="91"/>
    </row>
    <row r="65" spans="1:12" s="90" customFormat="1" ht="30" customHeight="1" x14ac:dyDescent="0.25">
      <c r="A65" s="159" t="s">
        <v>639</v>
      </c>
      <c r="B65" s="159">
        <v>190703752</v>
      </c>
      <c r="C65" s="151" t="s">
        <v>640</v>
      </c>
      <c r="D65" s="159">
        <v>0</v>
      </c>
      <c r="E65" s="155"/>
      <c r="K65" s="91"/>
      <c r="L65" s="91"/>
    </row>
    <row r="66" spans="1:12" s="90" customFormat="1" ht="30" customHeight="1" x14ac:dyDescent="0.25">
      <c r="A66" s="159" t="s">
        <v>641</v>
      </c>
      <c r="B66" s="159">
        <v>190703752</v>
      </c>
      <c r="C66" s="151" t="s">
        <v>642</v>
      </c>
      <c r="D66" s="159">
        <v>0</v>
      </c>
      <c r="E66" s="155"/>
      <c r="K66" s="91"/>
      <c r="L66" s="91"/>
    </row>
    <row r="67" spans="1:12" s="90" customFormat="1" ht="30" customHeight="1" x14ac:dyDescent="0.25">
      <c r="A67" s="159" t="s">
        <v>591</v>
      </c>
      <c r="B67" s="159">
        <v>2000087826</v>
      </c>
      <c r="C67" s="151" t="s">
        <v>592</v>
      </c>
      <c r="D67" s="159">
        <v>2</v>
      </c>
      <c r="E67" s="155"/>
      <c r="K67" s="91"/>
      <c r="L67" s="91"/>
    </row>
    <row r="68" spans="1:12" s="90" customFormat="1" ht="30" customHeight="1" x14ac:dyDescent="0.25">
      <c r="A68" s="159" t="s">
        <v>593</v>
      </c>
      <c r="B68" s="159">
        <v>2000110486</v>
      </c>
      <c r="C68" s="151" t="s">
        <v>594</v>
      </c>
      <c r="D68" s="159">
        <v>4</v>
      </c>
      <c r="E68" s="155"/>
      <c r="K68" s="91"/>
      <c r="L68" s="91"/>
    </row>
    <row r="69" spans="1:12" s="90" customFormat="1" ht="30" customHeight="1" x14ac:dyDescent="0.25">
      <c r="A69" s="159" t="s">
        <v>595</v>
      </c>
      <c r="B69" s="159">
        <v>2000110486</v>
      </c>
      <c r="C69" s="151" t="s">
        <v>596</v>
      </c>
      <c r="D69" s="159">
        <v>4</v>
      </c>
      <c r="E69" s="155"/>
      <c r="K69" s="91"/>
      <c r="L69" s="91"/>
    </row>
    <row r="70" spans="1:12" s="90" customFormat="1" ht="30" customHeight="1" x14ac:dyDescent="0.25">
      <c r="A70" s="159" t="s">
        <v>597</v>
      </c>
      <c r="B70" s="159">
        <v>2000098014</v>
      </c>
      <c r="C70" s="151" t="s">
        <v>598</v>
      </c>
      <c r="D70" s="159">
        <v>6</v>
      </c>
      <c r="E70" s="155"/>
      <c r="K70" s="91"/>
      <c r="L70" s="91"/>
    </row>
    <row r="71" spans="1:12" s="90" customFormat="1" ht="30" customHeight="1" x14ac:dyDescent="0.25">
      <c r="A71" s="159" t="s">
        <v>599</v>
      </c>
      <c r="B71" s="159">
        <v>2000098015</v>
      </c>
      <c r="C71" s="151" t="s">
        <v>600</v>
      </c>
      <c r="D71" s="159">
        <v>8</v>
      </c>
      <c r="E71" s="155"/>
      <c r="K71" s="91"/>
      <c r="L71" s="91"/>
    </row>
    <row r="72" spans="1:12" s="90" customFormat="1" ht="30" customHeight="1" x14ac:dyDescent="0.25">
      <c r="A72" s="159" t="s">
        <v>601</v>
      </c>
      <c r="B72" s="159">
        <v>2000098016</v>
      </c>
      <c r="C72" s="151" t="s">
        <v>602</v>
      </c>
      <c r="D72" s="159">
        <v>4</v>
      </c>
      <c r="E72" s="155"/>
      <c r="K72" s="91"/>
      <c r="L72" s="91"/>
    </row>
    <row r="73" spans="1:12" s="90" customFormat="1" ht="30" customHeight="1" x14ac:dyDescent="0.25">
      <c r="A73" s="159" t="s">
        <v>603</v>
      </c>
      <c r="B73" s="159">
        <v>2000015105</v>
      </c>
      <c r="C73" s="151" t="s">
        <v>604</v>
      </c>
      <c r="D73" s="159">
        <v>4</v>
      </c>
      <c r="E73" s="155"/>
      <c r="K73" s="91"/>
      <c r="L73" s="91"/>
    </row>
    <row r="74" spans="1:12" s="90" customFormat="1" ht="30" customHeight="1" x14ac:dyDescent="0.25">
      <c r="A74" s="159" t="s">
        <v>605</v>
      </c>
      <c r="B74" s="159">
        <v>2000098016</v>
      </c>
      <c r="C74" s="151" t="s">
        <v>606</v>
      </c>
      <c r="D74" s="159">
        <v>4</v>
      </c>
      <c r="E74" s="155"/>
      <c r="K74" s="91"/>
      <c r="L74" s="91"/>
    </row>
    <row r="75" spans="1:12" s="90" customFormat="1" ht="30" customHeight="1" x14ac:dyDescent="0.25">
      <c r="A75" s="159" t="s">
        <v>883</v>
      </c>
      <c r="B75" s="159">
        <v>2000098017</v>
      </c>
      <c r="C75" s="151" t="s">
        <v>884</v>
      </c>
      <c r="D75" s="159">
        <v>4</v>
      </c>
      <c r="E75" s="155"/>
      <c r="K75" s="91"/>
      <c r="L75" s="91"/>
    </row>
    <row r="76" spans="1:12" s="90" customFormat="1" ht="30" customHeight="1" x14ac:dyDescent="0.25">
      <c r="A76" s="159" t="s">
        <v>886</v>
      </c>
      <c r="B76" s="159">
        <v>2000098018</v>
      </c>
      <c r="C76" s="151" t="s">
        <v>885</v>
      </c>
      <c r="D76" s="159">
        <v>4</v>
      </c>
      <c r="E76" s="155"/>
      <c r="K76" s="91"/>
      <c r="L76" s="91"/>
    </row>
    <row r="77" spans="1:12" s="90" customFormat="1" ht="30" customHeight="1" x14ac:dyDescent="0.25">
      <c r="A77" s="94" t="s">
        <v>706</v>
      </c>
      <c r="B77" s="94" t="s">
        <v>707</v>
      </c>
      <c r="C77" s="123" t="s">
        <v>708</v>
      </c>
      <c r="D77" s="94">
        <v>6</v>
      </c>
      <c r="E77" s="95"/>
      <c r="K77" s="91"/>
      <c r="L77" s="91"/>
    </row>
    <row r="78" spans="1:12" s="90" customFormat="1" ht="30" customHeight="1" x14ac:dyDescent="0.25">
      <c r="A78" s="94" t="s">
        <v>709</v>
      </c>
      <c r="B78" s="94" t="s">
        <v>710</v>
      </c>
      <c r="C78" s="123" t="s">
        <v>711</v>
      </c>
      <c r="D78" s="94">
        <v>6</v>
      </c>
      <c r="E78" s="95"/>
      <c r="K78" s="91"/>
      <c r="L78" s="91"/>
    </row>
    <row r="79" spans="1:12" s="90" customFormat="1" ht="30" customHeight="1" x14ac:dyDescent="0.25">
      <c r="A79" s="94" t="s">
        <v>712</v>
      </c>
      <c r="B79" s="94" t="s">
        <v>713</v>
      </c>
      <c r="C79" s="123" t="s">
        <v>714</v>
      </c>
      <c r="D79" s="94">
        <v>6</v>
      </c>
      <c r="E79" s="95"/>
      <c r="K79" s="91"/>
      <c r="L79" s="91"/>
    </row>
    <row r="80" spans="1:12" s="90" customFormat="1" ht="30" customHeight="1" x14ac:dyDescent="0.25">
      <c r="A80" s="94" t="s">
        <v>715</v>
      </c>
      <c r="B80" s="94" t="s">
        <v>716</v>
      </c>
      <c r="C80" s="123" t="s">
        <v>717</v>
      </c>
      <c r="D80" s="94">
        <v>6</v>
      </c>
      <c r="E80" s="95"/>
      <c r="K80" s="91"/>
      <c r="L80" s="91"/>
    </row>
    <row r="81" spans="1:12" s="90" customFormat="1" ht="30" customHeight="1" x14ac:dyDescent="0.25">
      <c r="A81" s="94" t="s">
        <v>718</v>
      </c>
      <c r="B81" s="94">
        <v>210733731</v>
      </c>
      <c r="C81" s="123" t="s">
        <v>719</v>
      </c>
      <c r="D81" s="94">
        <v>6</v>
      </c>
      <c r="E81" s="95"/>
      <c r="K81" s="91"/>
      <c r="L81" s="91"/>
    </row>
    <row r="82" spans="1:12" s="90" customFormat="1" ht="30" customHeight="1" x14ac:dyDescent="0.25">
      <c r="A82" s="94" t="s">
        <v>720</v>
      </c>
      <c r="B82" s="94">
        <v>210835286</v>
      </c>
      <c r="C82" s="123" t="s">
        <v>721</v>
      </c>
      <c r="D82" s="94">
        <v>6</v>
      </c>
      <c r="E82" s="95"/>
      <c r="K82" s="91"/>
      <c r="L82" s="91"/>
    </row>
    <row r="83" spans="1:12" s="90" customFormat="1" ht="30" customHeight="1" x14ac:dyDescent="0.25">
      <c r="A83" s="94" t="s">
        <v>722</v>
      </c>
      <c r="B83" s="94">
        <v>210936082</v>
      </c>
      <c r="C83" s="123" t="s">
        <v>723</v>
      </c>
      <c r="D83" s="94">
        <v>6</v>
      </c>
      <c r="E83" s="95"/>
      <c r="K83" s="91"/>
      <c r="L83" s="91"/>
    </row>
    <row r="84" spans="1:12" s="90" customFormat="1" ht="30" customHeight="1" x14ac:dyDescent="0.25">
      <c r="A84" s="94" t="s">
        <v>724</v>
      </c>
      <c r="B84" s="94">
        <v>210936085</v>
      </c>
      <c r="C84" s="123" t="s">
        <v>725</v>
      </c>
      <c r="D84" s="94">
        <v>6</v>
      </c>
      <c r="E84" s="95"/>
      <c r="K84" s="91"/>
      <c r="L84" s="91"/>
    </row>
    <row r="85" spans="1:12" s="90" customFormat="1" ht="30" customHeight="1" x14ac:dyDescent="0.25">
      <c r="A85" s="94" t="s">
        <v>726</v>
      </c>
      <c r="B85" s="94">
        <v>210228500</v>
      </c>
      <c r="C85" s="123" t="s">
        <v>727</v>
      </c>
      <c r="D85" s="94">
        <v>6</v>
      </c>
      <c r="E85" s="95"/>
      <c r="K85" s="91"/>
      <c r="L85" s="91"/>
    </row>
    <row r="86" spans="1:12" s="90" customFormat="1" ht="30" customHeight="1" x14ac:dyDescent="0.25">
      <c r="A86" s="94" t="s">
        <v>728</v>
      </c>
      <c r="B86" s="94">
        <v>201225757</v>
      </c>
      <c r="C86" s="123" t="s">
        <v>729</v>
      </c>
      <c r="D86" s="94">
        <v>6</v>
      </c>
      <c r="E86" s="95"/>
      <c r="K86" s="91"/>
      <c r="L86" s="91"/>
    </row>
    <row r="87" spans="1:12" s="90" customFormat="1" ht="30" customHeight="1" x14ac:dyDescent="0.25">
      <c r="A87" s="94" t="s">
        <v>730</v>
      </c>
      <c r="B87" s="94">
        <v>201225758</v>
      </c>
      <c r="C87" s="123" t="s">
        <v>731</v>
      </c>
      <c r="D87" s="94">
        <v>6</v>
      </c>
      <c r="E87" s="95"/>
      <c r="K87" s="91"/>
      <c r="L87" s="91"/>
    </row>
    <row r="88" spans="1:12" s="90" customFormat="1" ht="30" customHeight="1" x14ac:dyDescent="0.25">
      <c r="A88" s="94" t="s">
        <v>732</v>
      </c>
      <c r="B88" s="94">
        <v>210330220</v>
      </c>
      <c r="C88" s="123" t="s">
        <v>733</v>
      </c>
      <c r="D88" s="94">
        <v>6</v>
      </c>
      <c r="E88" s="95"/>
      <c r="K88" s="91"/>
      <c r="L88" s="91"/>
    </row>
    <row r="89" spans="1:12" s="90" customFormat="1" ht="30" customHeight="1" x14ac:dyDescent="0.25">
      <c r="A89" s="94" t="s">
        <v>734</v>
      </c>
      <c r="B89" s="94">
        <v>210733736</v>
      </c>
      <c r="C89" s="123" t="s">
        <v>735</v>
      </c>
      <c r="D89" s="94">
        <v>6</v>
      </c>
      <c r="E89" s="95"/>
      <c r="K89" s="91"/>
      <c r="L89" s="91"/>
    </row>
    <row r="90" spans="1:12" s="90" customFormat="1" ht="30" customHeight="1" x14ac:dyDescent="0.25">
      <c r="A90" s="94" t="s">
        <v>736</v>
      </c>
      <c r="B90" s="94">
        <v>210733737</v>
      </c>
      <c r="C90" s="123" t="s">
        <v>737</v>
      </c>
      <c r="D90" s="94">
        <v>6</v>
      </c>
      <c r="E90" s="95"/>
      <c r="K90" s="91"/>
      <c r="L90" s="91"/>
    </row>
    <row r="91" spans="1:12" s="90" customFormat="1" ht="30" customHeight="1" x14ac:dyDescent="0.25">
      <c r="A91" s="94" t="s">
        <v>738</v>
      </c>
      <c r="B91" s="94">
        <v>210734296</v>
      </c>
      <c r="C91" s="123" t="s">
        <v>739</v>
      </c>
      <c r="D91" s="94">
        <v>6</v>
      </c>
      <c r="E91" s="95"/>
      <c r="K91" s="91"/>
      <c r="L91" s="91"/>
    </row>
    <row r="92" spans="1:12" s="90" customFormat="1" ht="30" customHeight="1" x14ac:dyDescent="0.25">
      <c r="A92" s="94" t="s">
        <v>740</v>
      </c>
      <c r="B92" s="94">
        <v>210733739</v>
      </c>
      <c r="C92" s="123" t="s">
        <v>741</v>
      </c>
      <c r="D92" s="94">
        <v>6</v>
      </c>
      <c r="E92" s="95"/>
      <c r="K92" s="91"/>
      <c r="L92" s="91"/>
    </row>
    <row r="93" spans="1:12" s="90" customFormat="1" ht="30" customHeight="1" x14ac:dyDescent="0.25">
      <c r="A93" s="94" t="s">
        <v>742</v>
      </c>
      <c r="B93" s="94">
        <v>200112565</v>
      </c>
      <c r="C93" s="123" t="s">
        <v>743</v>
      </c>
      <c r="D93" s="94">
        <v>6</v>
      </c>
      <c r="E93" s="95"/>
      <c r="K93" s="91"/>
      <c r="L93" s="91"/>
    </row>
    <row r="94" spans="1:12" s="90" customFormat="1" ht="30" customHeight="1" x14ac:dyDescent="0.25">
      <c r="A94" s="94" t="s">
        <v>744</v>
      </c>
      <c r="B94" s="94">
        <v>210733742</v>
      </c>
      <c r="C94" s="123" t="s">
        <v>745</v>
      </c>
      <c r="D94" s="94">
        <v>6</v>
      </c>
      <c r="E94" s="95"/>
      <c r="K94" s="91"/>
      <c r="L94" s="91"/>
    </row>
    <row r="95" spans="1:12" s="90" customFormat="1" ht="30" customHeight="1" x14ac:dyDescent="0.25">
      <c r="A95" s="94" t="s">
        <v>746</v>
      </c>
      <c r="B95" s="94">
        <v>210936631</v>
      </c>
      <c r="C95" s="123" t="s">
        <v>747</v>
      </c>
      <c r="D95" s="94">
        <v>6</v>
      </c>
      <c r="E95" s="95"/>
      <c r="K95" s="91"/>
      <c r="L95" s="91"/>
    </row>
    <row r="96" spans="1:12" s="90" customFormat="1" ht="30" customHeight="1" x14ac:dyDescent="0.25">
      <c r="A96" s="94" t="s">
        <v>748</v>
      </c>
      <c r="B96" s="94">
        <v>210936632</v>
      </c>
      <c r="C96" s="123" t="s">
        <v>749</v>
      </c>
      <c r="D96" s="94">
        <v>6</v>
      </c>
      <c r="E96" s="95"/>
      <c r="K96" s="91"/>
      <c r="L96" s="91"/>
    </row>
    <row r="97" spans="1:12" s="90" customFormat="1" ht="30" customHeight="1" x14ac:dyDescent="0.25">
      <c r="A97" s="94" t="s">
        <v>887</v>
      </c>
      <c r="B97" s="94">
        <v>210734296</v>
      </c>
      <c r="C97" s="123" t="s">
        <v>888</v>
      </c>
      <c r="D97" s="94">
        <v>6</v>
      </c>
      <c r="E97" s="95"/>
      <c r="K97" s="91"/>
      <c r="L97" s="91"/>
    </row>
    <row r="98" spans="1:12" s="90" customFormat="1" ht="30" customHeight="1" x14ac:dyDescent="0.25">
      <c r="A98" s="94" t="s">
        <v>889</v>
      </c>
      <c r="B98" s="94">
        <v>210733739</v>
      </c>
      <c r="C98" s="123" t="s">
        <v>890</v>
      </c>
      <c r="D98" s="94">
        <v>6</v>
      </c>
      <c r="E98" s="95"/>
      <c r="K98" s="91"/>
      <c r="L98" s="91"/>
    </row>
    <row r="99" spans="1:12" s="90" customFormat="1" ht="30" customHeight="1" x14ac:dyDescent="0.25">
      <c r="A99" s="94" t="s">
        <v>891</v>
      </c>
      <c r="B99" s="94">
        <v>200112565</v>
      </c>
      <c r="C99" s="123" t="s">
        <v>892</v>
      </c>
      <c r="D99" s="94">
        <v>6</v>
      </c>
      <c r="E99" s="95"/>
      <c r="K99" s="91"/>
      <c r="L99" s="91"/>
    </row>
    <row r="100" spans="1:12" s="90" customFormat="1" ht="30" customHeight="1" x14ac:dyDescent="0.25">
      <c r="A100" s="94" t="s">
        <v>750</v>
      </c>
      <c r="B100" s="94">
        <v>200112565</v>
      </c>
      <c r="C100" s="123" t="s">
        <v>751</v>
      </c>
      <c r="D100" s="94">
        <v>4</v>
      </c>
      <c r="E100" s="95"/>
      <c r="K100" s="91"/>
      <c r="L100" s="91"/>
    </row>
    <row r="101" spans="1:12" s="90" customFormat="1" ht="30" customHeight="1" x14ac:dyDescent="0.25">
      <c r="A101" s="94" t="s">
        <v>752</v>
      </c>
      <c r="B101" s="94">
        <v>210733742</v>
      </c>
      <c r="C101" s="123" t="s">
        <v>753</v>
      </c>
      <c r="D101" s="94">
        <v>2</v>
      </c>
      <c r="E101" s="95"/>
      <c r="K101" s="91"/>
      <c r="L101" s="91"/>
    </row>
    <row r="102" spans="1:12" s="90" customFormat="1" ht="30" customHeight="1" x14ac:dyDescent="0.25">
      <c r="A102" s="94" t="s">
        <v>893</v>
      </c>
      <c r="B102" s="94">
        <v>210936631</v>
      </c>
      <c r="C102" s="123" t="s">
        <v>894</v>
      </c>
      <c r="D102" s="94">
        <v>1</v>
      </c>
      <c r="E102" s="95"/>
      <c r="K102" s="91"/>
      <c r="L102" s="91"/>
    </row>
    <row r="103" spans="1:12" s="90" customFormat="1" ht="30" customHeight="1" x14ac:dyDescent="0.25">
      <c r="A103" s="94" t="s">
        <v>895</v>
      </c>
      <c r="B103" s="94">
        <v>210936633</v>
      </c>
      <c r="C103" s="123" t="s">
        <v>896</v>
      </c>
      <c r="D103" s="94">
        <v>4</v>
      </c>
      <c r="E103" s="95"/>
      <c r="K103" s="91"/>
      <c r="L103" s="91"/>
    </row>
    <row r="104" spans="1:12" s="90" customFormat="1" ht="30" customHeight="1" x14ac:dyDescent="0.25">
      <c r="A104" s="94" t="s">
        <v>754</v>
      </c>
      <c r="B104" s="94">
        <v>211038335</v>
      </c>
      <c r="C104" s="123" t="s">
        <v>755</v>
      </c>
      <c r="D104" s="94">
        <v>4</v>
      </c>
      <c r="E104" s="95"/>
      <c r="K104" s="91"/>
      <c r="L104" s="91"/>
    </row>
    <row r="105" spans="1:12" s="90" customFormat="1" ht="30" customHeight="1" x14ac:dyDescent="0.25">
      <c r="A105" s="94" t="s">
        <v>897</v>
      </c>
      <c r="B105" s="94">
        <v>190703759</v>
      </c>
      <c r="C105" s="123" t="s">
        <v>898</v>
      </c>
      <c r="D105" s="94">
        <v>1</v>
      </c>
      <c r="E105" s="95"/>
      <c r="K105" s="91"/>
      <c r="L105" s="91"/>
    </row>
    <row r="106" spans="1:12" s="90" customFormat="1" ht="30" customHeight="1" x14ac:dyDescent="0.25">
      <c r="A106" s="94" t="s">
        <v>899</v>
      </c>
      <c r="B106" s="94">
        <v>190703757</v>
      </c>
      <c r="C106" s="123" t="s">
        <v>900</v>
      </c>
      <c r="D106" s="94">
        <v>1</v>
      </c>
      <c r="E106" s="95"/>
      <c r="K106" s="91"/>
      <c r="L106" s="91"/>
    </row>
    <row r="107" spans="1:12" s="90" customFormat="1" ht="30" customHeight="1" x14ac:dyDescent="0.25">
      <c r="A107" s="94" t="s">
        <v>901</v>
      </c>
      <c r="B107" s="94">
        <v>190703756</v>
      </c>
      <c r="C107" s="123" t="s">
        <v>902</v>
      </c>
      <c r="D107" s="94">
        <v>6</v>
      </c>
      <c r="E107" s="95"/>
      <c r="K107" s="91"/>
      <c r="L107" s="91"/>
    </row>
    <row r="108" spans="1:12" s="90" customFormat="1" ht="30" customHeight="1" x14ac:dyDescent="0.25">
      <c r="A108" s="94" t="s">
        <v>903</v>
      </c>
      <c r="B108" s="94">
        <v>210937134</v>
      </c>
      <c r="C108" s="123" t="s">
        <v>904</v>
      </c>
      <c r="D108" s="94">
        <v>2</v>
      </c>
      <c r="E108" s="95"/>
      <c r="K108" s="91"/>
      <c r="L108" s="91"/>
    </row>
    <row r="109" spans="1:12" s="90" customFormat="1" ht="30" customHeight="1" x14ac:dyDescent="0.25">
      <c r="A109" s="159" t="s">
        <v>905</v>
      </c>
      <c r="B109" s="159">
        <v>201123927</v>
      </c>
      <c r="C109" s="151" t="s">
        <v>906</v>
      </c>
      <c r="D109" s="159">
        <v>2</v>
      </c>
      <c r="E109" s="155"/>
      <c r="K109" s="91"/>
      <c r="L109" s="91"/>
    </row>
    <row r="110" spans="1:12" s="90" customFormat="1" ht="30" customHeight="1" x14ac:dyDescent="0.25">
      <c r="A110" s="159" t="s">
        <v>907</v>
      </c>
      <c r="B110" s="159">
        <v>210936623</v>
      </c>
      <c r="C110" s="151" t="s">
        <v>908</v>
      </c>
      <c r="D110" s="159">
        <v>2</v>
      </c>
      <c r="E110" s="155"/>
      <c r="K110" s="91"/>
      <c r="L110" s="91"/>
    </row>
    <row r="111" spans="1:12" s="90" customFormat="1" ht="30" customHeight="1" x14ac:dyDescent="0.25">
      <c r="A111" s="159" t="s">
        <v>909</v>
      </c>
      <c r="B111" s="159" t="s">
        <v>910</v>
      </c>
      <c r="C111" s="151" t="s">
        <v>911</v>
      </c>
      <c r="D111" s="159">
        <v>1</v>
      </c>
      <c r="E111" s="155"/>
      <c r="K111" s="91"/>
      <c r="L111" s="91"/>
    </row>
    <row r="112" spans="1:12" s="90" customFormat="1" ht="30" customHeight="1" x14ac:dyDescent="0.25">
      <c r="A112" s="159" t="s">
        <v>756</v>
      </c>
      <c r="B112" s="159" t="s">
        <v>757</v>
      </c>
      <c r="C112" s="151" t="s">
        <v>758</v>
      </c>
      <c r="D112" s="159">
        <v>2</v>
      </c>
      <c r="E112" s="155"/>
      <c r="K112" s="91"/>
      <c r="L112" s="91"/>
    </row>
    <row r="113" spans="1:12" s="90" customFormat="1" ht="30" customHeight="1" x14ac:dyDescent="0.25">
      <c r="A113" s="159" t="s">
        <v>759</v>
      </c>
      <c r="B113" s="159">
        <v>190703685</v>
      </c>
      <c r="C113" s="151" t="s">
        <v>760</v>
      </c>
      <c r="D113" s="159">
        <v>2</v>
      </c>
      <c r="E113" s="155"/>
      <c r="K113" s="91"/>
      <c r="L113" s="91"/>
    </row>
    <row r="114" spans="1:12" s="90" customFormat="1" ht="30" customHeight="1" x14ac:dyDescent="0.25">
      <c r="A114" s="159" t="s">
        <v>761</v>
      </c>
      <c r="B114" s="159" t="s">
        <v>762</v>
      </c>
      <c r="C114" s="151" t="s">
        <v>763</v>
      </c>
      <c r="D114" s="159">
        <v>2</v>
      </c>
      <c r="E114" s="155"/>
      <c r="K114" s="91"/>
      <c r="L114" s="91"/>
    </row>
    <row r="115" spans="1:12" s="90" customFormat="1" ht="30" customHeight="1" x14ac:dyDescent="0.25">
      <c r="A115" s="159" t="s">
        <v>764</v>
      </c>
      <c r="B115" s="159" t="s">
        <v>765</v>
      </c>
      <c r="C115" s="151" t="s">
        <v>766</v>
      </c>
      <c r="D115" s="159">
        <v>2</v>
      </c>
      <c r="E115" s="155"/>
      <c r="K115" s="91"/>
      <c r="L115" s="91"/>
    </row>
    <row r="116" spans="1:12" s="90" customFormat="1" ht="30" customHeight="1" x14ac:dyDescent="0.25">
      <c r="A116" s="159" t="s">
        <v>767</v>
      </c>
      <c r="B116" s="159" t="s">
        <v>768</v>
      </c>
      <c r="C116" s="151" t="s">
        <v>769</v>
      </c>
      <c r="D116" s="159">
        <v>2</v>
      </c>
      <c r="E116" s="155"/>
      <c r="K116" s="91"/>
      <c r="L116" s="91"/>
    </row>
    <row r="117" spans="1:12" s="90" customFormat="1" ht="30" customHeight="1" x14ac:dyDescent="0.25">
      <c r="A117" s="159" t="s">
        <v>770</v>
      </c>
      <c r="B117" s="159" t="s">
        <v>757</v>
      </c>
      <c r="C117" s="151" t="s">
        <v>771</v>
      </c>
      <c r="D117" s="159">
        <v>2</v>
      </c>
      <c r="E117" s="155"/>
      <c r="K117" s="91"/>
      <c r="L117" s="91"/>
    </row>
    <row r="118" spans="1:12" s="90" customFormat="1" ht="30" customHeight="1" x14ac:dyDescent="0.25">
      <c r="A118" s="159" t="s">
        <v>772</v>
      </c>
      <c r="B118" s="159" t="s">
        <v>773</v>
      </c>
      <c r="C118" s="151" t="s">
        <v>774</v>
      </c>
      <c r="D118" s="159">
        <v>2</v>
      </c>
      <c r="E118" s="155"/>
      <c r="K118" s="91"/>
      <c r="L118" s="91"/>
    </row>
    <row r="119" spans="1:12" s="90" customFormat="1" ht="30" customHeight="1" x14ac:dyDescent="0.25">
      <c r="A119" s="159" t="s">
        <v>775</v>
      </c>
      <c r="B119" s="159" t="s">
        <v>762</v>
      </c>
      <c r="C119" s="151" t="s">
        <v>776</v>
      </c>
      <c r="D119" s="159">
        <v>2</v>
      </c>
      <c r="E119" s="155"/>
      <c r="K119" s="91"/>
      <c r="L119" s="91"/>
    </row>
    <row r="120" spans="1:12" s="90" customFormat="1" ht="30" customHeight="1" x14ac:dyDescent="0.25">
      <c r="A120" s="159" t="s">
        <v>777</v>
      </c>
      <c r="B120" s="159" t="s">
        <v>778</v>
      </c>
      <c r="C120" s="151" t="s">
        <v>779</v>
      </c>
      <c r="D120" s="159">
        <v>4</v>
      </c>
      <c r="E120" s="155"/>
      <c r="K120" s="91"/>
      <c r="L120" s="91"/>
    </row>
    <row r="121" spans="1:12" s="90" customFormat="1" ht="30" customHeight="1" x14ac:dyDescent="0.25">
      <c r="A121" s="159" t="s">
        <v>912</v>
      </c>
      <c r="B121" s="159" t="s">
        <v>913</v>
      </c>
      <c r="C121" s="151" t="s">
        <v>914</v>
      </c>
      <c r="D121" s="159">
        <v>6</v>
      </c>
      <c r="E121" s="155"/>
      <c r="K121" s="91"/>
      <c r="L121" s="91"/>
    </row>
    <row r="122" spans="1:12" s="90" customFormat="1" ht="30" customHeight="1" x14ac:dyDescent="0.25">
      <c r="A122" s="159" t="s">
        <v>915</v>
      </c>
      <c r="B122" s="159" t="s">
        <v>916</v>
      </c>
      <c r="C122" s="151" t="s">
        <v>917</v>
      </c>
      <c r="D122" s="159">
        <v>6</v>
      </c>
      <c r="E122" s="155"/>
      <c r="K122" s="91"/>
      <c r="L122" s="91"/>
    </row>
    <row r="123" spans="1:12" s="90" customFormat="1" ht="30" customHeight="1" x14ac:dyDescent="0.25">
      <c r="A123" s="159" t="s">
        <v>918</v>
      </c>
      <c r="B123" s="159">
        <v>190805843</v>
      </c>
      <c r="C123" s="151" t="s">
        <v>919</v>
      </c>
      <c r="D123" s="159">
        <v>6</v>
      </c>
      <c r="E123" s="155"/>
      <c r="K123" s="91"/>
      <c r="L123" s="91"/>
    </row>
    <row r="124" spans="1:12" s="90" customFormat="1" ht="30" customHeight="1" x14ac:dyDescent="0.25">
      <c r="A124" s="159" t="s">
        <v>920</v>
      </c>
      <c r="B124" s="159" t="s">
        <v>921</v>
      </c>
      <c r="C124" s="151" t="s">
        <v>922</v>
      </c>
      <c r="D124" s="159">
        <v>6</v>
      </c>
      <c r="E124" s="155"/>
      <c r="K124" s="91"/>
      <c r="L124" s="91"/>
    </row>
    <row r="125" spans="1:12" s="90" customFormat="1" ht="30" customHeight="1" x14ac:dyDescent="0.25">
      <c r="A125" s="159" t="s">
        <v>923</v>
      </c>
      <c r="B125" s="159">
        <v>190805847</v>
      </c>
      <c r="C125" s="151" t="s">
        <v>924</v>
      </c>
      <c r="D125" s="159">
        <v>6</v>
      </c>
      <c r="E125" s="155"/>
      <c r="K125" s="91"/>
      <c r="L125" s="91"/>
    </row>
    <row r="126" spans="1:12" s="90" customFormat="1" ht="30" customHeight="1" x14ac:dyDescent="0.25">
      <c r="A126" s="159" t="s">
        <v>925</v>
      </c>
      <c r="B126" s="159" t="s">
        <v>926</v>
      </c>
      <c r="C126" s="151" t="s">
        <v>927</v>
      </c>
      <c r="D126" s="159">
        <v>6</v>
      </c>
      <c r="E126" s="155"/>
      <c r="K126" s="91"/>
      <c r="L126" s="91"/>
    </row>
    <row r="127" spans="1:12" s="90" customFormat="1" ht="30" customHeight="1" x14ac:dyDescent="0.25">
      <c r="A127" s="159" t="s">
        <v>928</v>
      </c>
      <c r="B127" s="159" t="s">
        <v>929</v>
      </c>
      <c r="C127" s="151" t="s">
        <v>930</v>
      </c>
      <c r="D127" s="159">
        <v>6</v>
      </c>
      <c r="E127" s="155"/>
      <c r="K127" s="91"/>
      <c r="L127" s="91"/>
    </row>
    <row r="128" spans="1:12" s="90" customFormat="1" ht="30" customHeight="1" x14ac:dyDescent="0.25">
      <c r="A128" s="159" t="s">
        <v>931</v>
      </c>
      <c r="B128" s="159" t="s">
        <v>932</v>
      </c>
      <c r="C128" s="151" t="s">
        <v>933</v>
      </c>
      <c r="D128" s="159">
        <v>6</v>
      </c>
      <c r="E128" s="155"/>
      <c r="K128" s="91"/>
      <c r="L128" s="91"/>
    </row>
    <row r="129" spans="1:12" s="90" customFormat="1" ht="30" customHeight="1" x14ac:dyDescent="0.25">
      <c r="A129" s="159" t="s">
        <v>934</v>
      </c>
      <c r="B129" s="159" t="s">
        <v>935</v>
      </c>
      <c r="C129" s="151" t="s">
        <v>936</v>
      </c>
      <c r="D129" s="159">
        <v>6</v>
      </c>
      <c r="E129" s="155"/>
      <c r="K129" s="91"/>
      <c r="L129" s="91"/>
    </row>
    <row r="130" spans="1:12" s="90" customFormat="1" ht="30" customHeight="1" x14ac:dyDescent="0.25">
      <c r="A130" s="159" t="s">
        <v>937</v>
      </c>
      <c r="B130" s="159" t="s">
        <v>938</v>
      </c>
      <c r="C130" s="151" t="s">
        <v>939</v>
      </c>
      <c r="D130" s="159">
        <v>6</v>
      </c>
      <c r="E130" s="155"/>
      <c r="K130" s="91"/>
      <c r="L130" s="91"/>
    </row>
    <row r="131" spans="1:12" s="90" customFormat="1" ht="30" customHeight="1" x14ac:dyDescent="0.25">
      <c r="A131" s="159" t="s">
        <v>940</v>
      </c>
      <c r="B131" s="159" t="s">
        <v>941</v>
      </c>
      <c r="C131" s="151" t="s">
        <v>942</v>
      </c>
      <c r="D131" s="159">
        <v>6</v>
      </c>
      <c r="E131" s="155"/>
      <c r="K131" s="91"/>
      <c r="L131" s="91"/>
    </row>
    <row r="132" spans="1:12" s="90" customFormat="1" ht="30" customHeight="1" x14ac:dyDescent="0.25">
      <c r="A132" s="159" t="s">
        <v>943</v>
      </c>
      <c r="B132" s="159" t="s">
        <v>944</v>
      </c>
      <c r="C132" s="151" t="s">
        <v>945</v>
      </c>
      <c r="D132" s="159">
        <v>6</v>
      </c>
      <c r="E132" s="155"/>
      <c r="K132" s="91"/>
      <c r="L132" s="91"/>
    </row>
    <row r="133" spans="1:12" s="90" customFormat="1" ht="30" customHeight="1" x14ac:dyDescent="0.25">
      <c r="A133" s="159" t="s">
        <v>946</v>
      </c>
      <c r="B133" s="159" t="s">
        <v>947</v>
      </c>
      <c r="C133" s="151" t="s">
        <v>948</v>
      </c>
      <c r="D133" s="159">
        <v>6</v>
      </c>
      <c r="E133" s="155"/>
      <c r="K133" s="91"/>
      <c r="L133" s="91"/>
    </row>
    <row r="134" spans="1:12" s="90" customFormat="1" ht="30" customHeight="1" x14ac:dyDescent="0.25">
      <c r="A134" s="159" t="s">
        <v>949</v>
      </c>
      <c r="B134" s="159" t="s">
        <v>950</v>
      </c>
      <c r="C134" s="151" t="s">
        <v>951</v>
      </c>
      <c r="D134" s="159">
        <v>6</v>
      </c>
      <c r="E134" s="155"/>
      <c r="K134" s="91"/>
      <c r="L134" s="91"/>
    </row>
    <row r="135" spans="1:12" s="90" customFormat="1" ht="30" customHeight="1" x14ac:dyDescent="0.25">
      <c r="A135" s="159" t="s">
        <v>952</v>
      </c>
      <c r="B135" s="159" t="s">
        <v>953</v>
      </c>
      <c r="C135" s="151" t="s">
        <v>954</v>
      </c>
      <c r="D135" s="159">
        <v>6</v>
      </c>
      <c r="E135" s="155"/>
      <c r="K135" s="91"/>
      <c r="L135" s="91"/>
    </row>
    <row r="136" spans="1:12" s="90" customFormat="1" ht="30" customHeight="1" x14ac:dyDescent="0.25">
      <c r="A136" s="159" t="s">
        <v>955</v>
      </c>
      <c r="B136" s="159" t="s">
        <v>956</v>
      </c>
      <c r="C136" s="151" t="s">
        <v>957</v>
      </c>
      <c r="D136" s="159">
        <v>6</v>
      </c>
      <c r="E136" s="155"/>
      <c r="K136" s="91"/>
      <c r="L136" s="91"/>
    </row>
    <row r="137" spans="1:12" s="90" customFormat="1" ht="30" customHeight="1" x14ac:dyDescent="0.25">
      <c r="A137" s="159" t="s">
        <v>958</v>
      </c>
      <c r="B137" s="159" t="s">
        <v>959</v>
      </c>
      <c r="C137" s="151" t="s">
        <v>960</v>
      </c>
      <c r="D137" s="159">
        <v>6</v>
      </c>
      <c r="E137" s="155"/>
      <c r="K137" s="91"/>
      <c r="L137" s="91"/>
    </row>
    <row r="138" spans="1:12" s="90" customFormat="1" ht="30" customHeight="1" x14ac:dyDescent="0.25">
      <c r="A138" s="159" t="s">
        <v>961</v>
      </c>
      <c r="B138" s="159" t="s">
        <v>962</v>
      </c>
      <c r="C138" s="151" t="s">
        <v>963</v>
      </c>
      <c r="D138" s="159">
        <v>6</v>
      </c>
      <c r="E138" s="155"/>
      <c r="K138" s="91"/>
      <c r="L138" s="91"/>
    </row>
    <row r="139" spans="1:12" s="90" customFormat="1" ht="30" customHeight="1" x14ac:dyDescent="0.25">
      <c r="A139" s="159" t="s">
        <v>964</v>
      </c>
      <c r="B139" s="159" t="s">
        <v>965</v>
      </c>
      <c r="C139" s="151" t="s">
        <v>966</v>
      </c>
      <c r="D139" s="159">
        <v>6</v>
      </c>
      <c r="E139" s="155"/>
      <c r="K139" s="91"/>
      <c r="L139" s="91"/>
    </row>
    <row r="140" spans="1:12" s="90" customFormat="1" ht="30" customHeight="1" x14ac:dyDescent="0.25">
      <c r="A140" s="159" t="s">
        <v>967</v>
      </c>
      <c r="B140" s="159" t="s">
        <v>968</v>
      </c>
      <c r="C140" s="151" t="s">
        <v>969</v>
      </c>
      <c r="D140" s="159">
        <v>6</v>
      </c>
      <c r="E140" s="155"/>
      <c r="K140" s="91"/>
      <c r="L140" s="91"/>
    </row>
    <row r="141" spans="1:12" s="90" customFormat="1" ht="30" customHeight="1" x14ac:dyDescent="0.25">
      <c r="A141" s="159" t="s">
        <v>970</v>
      </c>
      <c r="B141" s="159">
        <v>210937133</v>
      </c>
      <c r="C141" s="151" t="s">
        <v>971</v>
      </c>
      <c r="D141" s="159">
        <v>2</v>
      </c>
      <c r="E141" s="155"/>
      <c r="K141" s="91"/>
      <c r="L141" s="91"/>
    </row>
    <row r="142" spans="1:12" s="90" customFormat="1" ht="30" customHeight="1" x14ac:dyDescent="0.25">
      <c r="A142" s="159"/>
      <c r="B142" s="159"/>
      <c r="C142" s="151"/>
      <c r="D142" s="159"/>
      <c r="E142" s="155"/>
      <c r="K142" s="91"/>
      <c r="L142" s="91"/>
    </row>
    <row r="143" spans="1:12" s="90" customFormat="1" ht="30" customHeight="1" x14ac:dyDescent="0.25">
      <c r="A143" s="159"/>
      <c r="B143" s="159"/>
      <c r="C143" s="151"/>
      <c r="D143" s="159"/>
      <c r="E143" s="155"/>
      <c r="K143" s="91"/>
      <c r="L143" s="91"/>
    </row>
    <row r="144" spans="1:12" s="90" customFormat="1" ht="30" customHeight="1" x14ac:dyDescent="0.25">
      <c r="A144" s="159"/>
      <c r="B144" s="159"/>
      <c r="C144" s="151"/>
      <c r="D144" s="159"/>
      <c r="E144" s="155"/>
      <c r="K144" s="91"/>
      <c r="L144" s="91"/>
    </row>
    <row r="145" spans="1:12" s="90" customFormat="1" ht="30" customHeight="1" x14ac:dyDescent="0.25">
      <c r="A145" s="159"/>
      <c r="B145" s="159"/>
      <c r="C145" s="151"/>
      <c r="D145" s="159"/>
      <c r="E145" s="155"/>
      <c r="K145" s="91"/>
      <c r="L145" s="91"/>
    </row>
    <row r="146" spans="1:12" s="90" customFormat="1" ht="30" customHeight="1" x14ac:dyDescent="0.25">
      <c r="A146" s="159"/>
      <c r="B146" s="159"/>
      <c r="C146" s="151"/>
      <c r="D146" s="159"/>
      <c r="E146" s="155"/>
      <c r="K146" s="91"/>
      <c r="L146" s="91"/>
    </row>
    <row r="147" spans="1:12" s="90" customFormat="1" ht="30" customHeight="1" x14ac:dyDescent="0.25">
      <c r="A147" s="159"/>
      <c r="B147" s="159"/>
      <c r="C147" s="151"/>
      <c r="D147" s="159"/>
      <c r="E147" s="155"/>
      <c r="K147" s="91"/>
      <c r="L147" s="91"/>
    </row>
    <row r="148" spans="1:12" s="90" customFormat="1" ht="30" customHeight="1" x14ac:dyDescent="0.25">
      <c r="A148" s="159"/>
      <c r="B148" s="159"/>
      <c r="C148" s="151"/>
      <c r="D148" s="159"/>
      <c r="E148" s="155"/>
      <c r="K148" s="91"/>
      <c r="L148" s="91"/>
    </row>
    <row r="149" spans="1:12" s="90" customFormat="1" ht="30" customHeight="1" x14ac:dyDescent="0.25">
      <c r="A149" s="159"/>
      <c r="B149" s="159"/>
      <c r="C149" s="151"/>
      <c r="D149" s="159"/>
      <c r="E149" s="155"/>
      <c r="K149" s="91"/>
      <c r="L149" s="91"/>
    </row>
    <row r="150" spans="1:12" s="90" customFormat="1" ht="30" customHeight="1" x14ac:dyDescent="0.25">
      <c r="A150" s="159"/>
      <c r="B150" s="159"/>
      <c r="C150" s="151"/>
      <c r="D150" s="159"/>
      <c r="E150" s="155"/>
      <c r="K150" s="91"/>
      <c r="L150" s="91"/>
    </row>
    <row r="151" spans="1:12" s="90" customFormat="1" ht="30" customHeight="1" x14ac:dyDescent="0.25">
      <c r="A151" s="159"/>
      <c r="B151" s="159"/>
      <c r="C151" s="151"/>
      <c r="D151" s="159"/>
      <c r="E151" s="155"/>
      <c r="K151" s="91"/>
      <c r="L151" s="91"/>
    </row>
    <row r="152" spans="1:12" s="90" customFormat="1" ht="30" customHeight="1" x14ac:dyDescent="0.25">
      <c r="A152" s="159"/>
      <c r="B152" s="159"/>
      <c r="C152" s="151"/>
      <c r="D152" s="159"/>
      <c r="E152" s="155"/>
      <c r="K152" s="91"/>
      <c r="L152" s="91"/>
    </row>
    <row r="153" spans="1:12" s="90" customFormat="1" ht="30" customHeight="1" x14ac:dyDescent="0.25">
      <c r="A153" s="159"/>
      <c r="B153" s="159"/>
      <c r="C153" s="151"/>
      <c r="D153" s="159"/>
      <c r="E153" s="155"/>
      <c r="K153" s="91"/>
      <c r="L153" s="91"/>
    </row>
    <row r="154" spans="1:12" s="90" customFormat="1" ht="30" customHeight="1" x14ac:dyDescent="0.25">
      <c r="A154" s="159"/>
      <c r="B154" s="159"/>
      <c r="C154" s="151"/>
      <c r="D154" s="159"/>
      <c r="E154" s="155"/>
      <c r="K154" s="91"/>
      <c r="L154" s="91"/>
    </row>
    <row r="155" spans="1:12" s="90" customFormat="1" ht="30" customHeight="1" x14ac:dyDescent="0.25">
      <c r="A155" s="159"/>
      <c r="B155" s="159"/>
      <c r="C155" s="151"/>
      <c r="D155" s="159"/>
      <c r="E155" s="155"/>
      <c r="K155" s="91"/>
      <c r="L155" s="91"/>
    </row>
    <row r="156" spans="1:12" s="90" customFormat="1" ht="30" customHeight="1" x14ac:dyDescent="0.25">
      <c r="A156" s="159"/>
      <c r="B156" s="159"/>
      <c r="C156" s="151"/>
      <c r="D156" s="159"/>
      <c r="E156" s="155"/>
      <c r="K156" s="91"/>
      <c r="L156" s="91"/>
    </row>
    <row r="157" spans="1:12" s="90" customFormat="1" ht="30" customHeight="1" x14ac:dyDescent="0.25">
      <c r="A157" s="159"/>
      <c r="B157" s="159"/>
      <c r="C157" s="151"/>
      <c r="D157" s="159"/>
      <c r="E157" s="155"/>
      <c r="K157" s="91"/>
      <c r="L157" s="91"/>
    </row>
    <row r="158" spans="1:12" s="90" customFormat="1" ht="30" customHeight="1" x14ac:dyDescent="0.25">
      <c r="A158" s="159"/>
      <c r="B158" s="159"/>
      <c r="C158" s="151"/>
      <c r="D158" s="159"/>
      <c r="E158" s="155"/>
      <c r="K158" s="91"/>
      <c r="L158" s="91"/>
    </row>
    <row r="159" spans="1:12" s="90" customFormat="1" ht="30" customHeight="1" x14ac:dyDescent="0.25">
      <c r="A159" s="159"/>
      <c r="B159" s="159"/>
      <c r="C159" s="151"/>
      <c r="D159" s="159"/>
      <c r="E159" s="155"/>
      <c r="K159" s="91"/>
      <c r="L159" s="91"/>
    </row>
    <row r="160" spans="1:12" s="90" customFormat="1" ht="30" customHeight="1" x14ac:dyDescent="0.25">
      <c r="A160" s="159"/>
      <c r="B160" s="159"/>
      <c r="C160" s="151"/>
      <c r="D160" s="159"/>
      <c r="E160" s="155"/>
      <c r="K160" s="91"/>
      <c r="L160" s="91"/>
    </row>
    <row r="161" spans="1:12" s="90" customFormat="1" ht="30" customHeight="1" x14ac:dyDescent="0.25">
      <c r="A161" s="159"/>
      <c r="B161" s="159"/>
      <c r="C161" s="151"/>
      <c r="D161" s="159"/>
      <c r="E161" s="155"/>
      <c r="K161" s="91"/>
      <c r="L161" s="91"/>
    </row>
    <row r="162" spans="1:12" s="90" customFormat="1" ht="30" customHeight="1" x14ac:dyDescent="0.25">
      <c r="A162" s="159"/>
      <c r="B162" s="159"/>
      <c r="C162" s="151"/>
      <c r="D162" s="159"/>
      <c r="E162" s="155"/>
      <c r="K162" s="91"/>
      <c r="L162" s="91"/>
    </row>
    <row r="163" spans="1:12" s="90" customFormat="1" ht="30" customHeight="1" x14ac:dyDescent="0.25">
      <c r="A163" s="159"/>
      <c r="B163" s="159"/>
      <c r="C163" s="151"/>
      <c r="D163" s="159"/>
      <c r="E163" s="155"/>
      <c r="K163" s="91"/>
      <c r="L163" s="91"/>
    </row>
    <row r="164" spans="1:12" s="90" customFormat="1" ht="30" customHeight="1" x14ac:dyDescent="0.25">
      <c r="A164" s="159"/>
      <c r="B164" s="159"/>
      <c r="C164" s="151"/>
      <c r="D164" s="159"/>
      <c r="E164" s="155"/>
      <c r="K164" s="91"/>
      <c r="L164" s="91"/>
    </row>
    <row r="165" spans="1:12" s="90" customFormat="1" ht="30" customHeight="1" x14ac:dyDescent="0.25">
      <c r="A165" s="159"/>
      <c r="B165" s="159"/>
      <c r="C165" s="151"/>
      <c r="D165" s="159"/>
      <c r="E165" s="155"/>
      <c r="K165" s="91"/>
      <c r="L165" s="91"/>
    </row>
    <row r="166" spans="1:12" s="90" customFormat="1" ht="30" customHeight="1" x14ac:dyDescent="0.25">
      <c r="A166" s="159"/>
      <c r="B166" s="159"/>
      <c r="C166" s="151"/>
      <c r="D166" s="159"/>
      <c r="E166" s="155"/>
      <c r="K166" s="91"/>
      <c r="L166" s="91"/>
    </row>
    <row r="167" spans="1:12" s="90" customFormat="1" ht="30" customHeight="1" x14ac:dyDescent="0.25">
      <c r="A167" s="159"/>
      <c r="B167" s="159"/>
      <c r="C167" s="151"/>
      <c r="D167" s="159"/>
      <c r="E167" s="155"/>
      <c r="K167" s="91"/>
      <c r="L167" s="91"/>
    </row>
    <row r="168" spans="1:12" s="90" customFormat="1" ht="30" customHeight="1" x14ac:dyDescent="0.25">
      <c r="A168" s="159"/>
      <c r="B168" s="159"/>
      <c r="C168" s="151"/>
      <c r="D168" s="159"/>
      <c r="E168" s="155"/>
      <c r="K168" s="91"/>
      <c r="L168" s="91"/>
    </row>
    <row r="169" spans="1:12" s="90" customFormat="1" ht="30" customHeight="1" x14ac:dyDescent="0.25">
      <c r="A169" s="159"/>
      <c r="B169" s="159"/>
      <c r="C169" s="151"/>
      <c r="D169" s="159"/>
      <c r="E169" s="155"/>
      <c r="K169" s="91"/>
      <c r="L169" s="91"/>
    </row>
    <row r="170" spans="1:12" s="90" customFormat="1" ht="30" customHeight="1" x14ac:dyDescent="0.25">
      <c r="A170" s="159"/>
      <c r="B170" s="159"/>
      <c r="C170" s="151"/>
      <c r="D170" s="159"/>
      <c r="E170" s="155"/>
      <c r="K170" s="91"/>
      <c r="L170" s="91"/>
    </row>
    <row r="171" spans="1:12" s="90" customFormat="1" ht="30" customHeight="1" x14ac:dyDescent="0.25">
      <c r="A171" s="159"/>
      <c r="B171" s="159"/>
      <c r="C171" s="151"/>
      <c r="D171" s="159"/>
      <c r="E171" s="155"/>
      <c r="K171" s="91"/>
      <c r="L171" s="91"/>
    </row>
    <row r="172" spans="1:12" s="90" customFormat="1" ht="30" customHeight="1" x14ac:dyDescent="0.25">
      <c r="A172" s="159"/>
      <c r="B172" s="159"/>
      <c r="C172" s="151"/>
      <c r="D172" s="159"/>
      <c r="E172" s="155"/>
      <c r="K172" s="91"/>
      <c r="L172" s="91"/>
    </row>
    <row r="173" spans="1:12" s="90" customFormat="1" ht="30" customHeight="1" x14ac:dyDescent="0.25">
      <c r="A173" s="159"/>
      <c r="B173" s="159"/>
      <c r="C173" s="151"/>
      <c r="D173" s="159"/>
      <c r="E173" s="155"/>
      <c r="K173" s="91"/>
      <c r="L173" s="91"/>
    </row>
    <row r="174" spans="1:12" s="90" customFormat="1" ht="30" customHeight="1" x14ac:dyDescent="0.25">
      <c r="A174" s="159"/>
      <c r="B174" s="159"/>
      <c r="C174" s="151"/>
      <c r="D174" s="159"/>
      <c r="E174" s="155"/>
      <c r="K174" s="91"/>
      <c r="L174" s="91"/>
    </row>
    <row r="175" spans="1:12" s="90" customFormat="1" ht="30" customHeight="1" x14ac:dyDescent="0.25">
      <c r="A175" s="159"/>
      <c r="B175" s="159"/>
      <c r="C175" s="151"/>
      <c r="D175" s="159"/>
      <c r="E175" s="155"/>
      <c r="K175" s="91"/>
      <c r="L175" s="91"/>
    </row>
    <row r="176" spans="1:12" s="90" customFormat="1" ht="30" customHeight="1" x14ac:dyDescent="0.25">
      <c r="A176" s="159"/>
      <c r="B176" s="159"/>
      <c r="C176" s="151"/>
      <c r="D176" s="159"/>
      <c r="E176" s="155"/>
      <c r="K176" s="91"/>
      <c r="L176" s="91"/>
    </row>
    <row r="177" spans="1:12" s="90" customFormat="1" ht="30" customHeight="1" x14ac:dyDescent="0.25">
      <c r="A177" s="159"/>
      <c r="B177" s="159"/>
      <c r="C177" s="151"/>
      <c r="D177" s="159"/>
      <c r="E177" s="155"/>
      <c r="K177" s="91"/>
      <c r="L177" s="91"/>
    </row>
    <row r="178" spans="1:12" s="90" customFormat="1" ht="30" customHeight="1" x14ac:dyDescent="0.25">
      <c r="A178" s="159"/>
      <c r="B178" s="159"/>
      <c r="C178" s="151"/>
      <c r="D178" s="159"/>
      <c r="E178" s="155"/>
      <c r="K178" s="91"/>
      <c r="L178" s="91"/>
    </row>
    <row r="179" spans="1:12" s="90" customFormat="1" ht="30" customHeight="1" x14ac:dyDescent="0.25">
      <c r="A179" s="159"/>
      <c r="B179" s="159"/>
      <c r="C179" s="151"/>
      <c r="D179" s="159"/>
      <c r="E179" s="155"/>
      <c r="K179" s="91"/>
      <c r="L179" s="91"/>
    </row>
    <row r="180" spans="1:12" s="90" customFormat="1" ht="30" customHeight="1" x14ac:dyDescent="0.25">
      <c r="A180" s="159"/>
      <c r="B180" s="159"/>
      <c r="C180" s="151"/>
      <c r="D180" s="159"/>
      <c r="E180" s="155"/>
      <c r="K180" s="91"/>
      <c r="L180" s="91"/>
    </row>
    <row r="181" spans="1:12" s="90" customFormat="1" ht="30" customHeight="1" x14ac:dyDescent="0.25">
      <c r="A181" s="159"/>
      <c r="B181" s="159"/>
      <c r="C181" s="151"/>
      <c r="D181" s="159"/>
      <c r="E181" s="155"/>
      <c r="K181" s="91"/>
      <c r="L181" s="91"/>
    </row>
    <row r="182" spans="1:12" s="90" customFormat="1" ht="30" customHeight="1" x14ac:dyDescent="0.25">
      <c r="A182" s="159"/>
      <c r="B182" s="159"/>
      <c r="C182" s="151"/>
      <c r="D182" s="159"/>
      <c r="E182" s="155"/>
      <c r="K182" s="91"/>
      <c r="L182" s="91"/>
    </row>
    <row r="183" spans="1:12" s="90" customFormat="1" ht="30" customHeight="1" x14ac:dyDescent="0.25">
      <c r="A183" s="159"/>
      <c r="B183" s="159"/>
      <c r="C183" s="151"/>
      <c r="D183" s="159"/>
      <c r="E183" s="155"/>
      <c r="K183" s="91"/>
      <c r="L183" s="91"/>
    </row>
    <row r="184" spans="1:12" s="90" customFormat="1" ht="30" customHeight="1" x14ac:dyDescent="0.25">
      <c r="A184" s="159"/>
      <c r="B184" s="159"/>
      <c r="C184" s="151"/>
      <c r="D184" s="159"/>
      <c r="E184" s="155"/>
      <c r="K184" s="91"/>
      <c r="L184" s="91"/>
    </row>
    <row r="185" spans="1:12" s="90" customFormat="1" ht="30" customHeight="1" x14ac:dyDescent="0.25">
      <c r="A185" s="159"/>
      <c r="B185" s="159"/>
      <c r="C185" s="151"/>
      <c r="D185" s="159"/>
      <c r="E185" s="155"/>
      <c r="K185" s="91"/>
      <c r="L185" s="91"/>
    </row>
    <row r="186" spans="1:12" s="90" customFormat="1" ht="30" customHeight="1" x14ac:dyDescent="0.25">
      <c r="A186" s="159"/>
      <c r="B186" s="159"/>
      <c r="C186" s="151"/>
      <c r="D186" s="159"/>
      <c r="E186" s="155"/>
      <c r="K186" s="91"/>
      <c r="L186" s="91"/>
    </row>
    <row r="187" spans="1:12" s="90" customFormat="1" ht="30" customHeight="1" x14ac:dyDescent="0.25">
      <c r="A187" s="159"/>
      <c r="B187" s="159"/>
      <c r="C187" s="151"/>
      <c r="D187" s="159"/>
      <c r="E187" s="155"/>
      <c r="K187" s="91"/>
      <c r="L187" s="91"/>
    </row>
    <row r="188" spans="1:12" s="90" customFormat="1" ht="30" customHeight="1" x14ac:dyDescent="0.25">
      <c r="A188" s="159"/>
      <c r="B188" s="159"/>
      <c r="C188" s="151"/>
      <c r="D188" s="159"/>
      <c r="E188" s="155"/>
      <c r="K188" s="91"/>
      <c r="L188" s="91"/>
    </row>
    <row r="189" spans="1:12" s="90" customFormat="1" ht="30" customHeight="1" x14ac:dyDescent="0.25">
      <c r="A189" s="159"/>
      <c r="B189" s="159"/>
      <c r="C189" s="151"/>
      <c r="D189" s="159"/>
      <c r="E189" s="155"/>
      <c r="K189" s="91"/>
      <c r="L189" s="91"/>
    </row>
    <row r="190" spans="1:12" s="90" customFormat="1" ht="30" customHeight="1" x14ac:dyDescent="0.25">
      <c r="A190" s="159"/>
      <c r="B190" s="159"/>
      <c r="C190" s="151"/>
      <c r="D190" s="159"/>
      <c r="E190" s="155"/>
      <c r="K190" s="91"/>
      <c r="L190" s="91"/>
    </row>
    <row r="191" spans="1:12" s="90" customFormat="1" ht="30" customHeight="1" x14ac:dyDescent="0.25">
      <c r="A191" s="159"/>
      <c r="B191" s="159"/>
      <c r="C191" s="151"/>
      <c r="D191" s="159"/>
      <c r="E191" s="155"/>
      <c r="K191" s="91"/>
      <c r="L191" s="91"/>
    </row>
    <row r="192" spans="1:12" s="90" customFormat="1" ht="30" customHeight="1" x14ac:dyDescent="0.25">
      <c r="A192" s="159"/>
      <c r="B192" s="159"/>
      <c r="C192" s="151"/>
      <c r="D192" s="159"/>
      <c r="E192" s="155"/>
      <c r="K192" s="91"/>
      <c r="L192" s="91"/>
    </row>
    <row r="193" spans="1:12" s="90" customFormat="1" ht="30" customHeight="1" x14ac:dyDescent="0.25">
      <c r="A193" s="159"/>
      <c r="B193" s="159"/>
      <c r="C193" s="151"/>
      <c r="D193" s="159"/>
      <c r="E193" s="155"/>
      <c r="K193" s="91"/>
      <c r="L193" s="91"/>
    </row>
    <row r="194" spans="1:12" s="90" customFormat="1" ht="30" customHeight="1" x14ac:dyDescent="0.25">
      <c r="A194" s="159"/>
      <c r="B194" s="159"/>
      <c r="C194" s="151"/>
      <c r="D194" s="159"/>
      <c r="E194" s="155"/>
      <c r="K194" s="91"/>
      <c r="L194" s="91"/>
    </row>
    <row r="195" spans="1:12" s="90" customFormat="1" ht="30" customHeight="1" x14ac:dyDescent="0.25">
      <c r="A195" s="159"/>
      <c r="B195" s="159"/>
      <c r="C195" s="151"/>
      <c r="D195" s="159"/>
      <c r="E195" s="155"/>
      <c r="K195" s="91"/>
      <c r="L195" s="91"/>
    </row>
    <row r="196" spans="1:12" s="90" customFormat="1" ht="30" customHeight="1" x14ac:dyDescent="0.25">
      <c r="A196" s="159"/>
      <c r="B196" s="159"/>
      <c r="C196" s="151"/>
      <c r="D196" s="159"/>
      <c r="E196" s="155"/>
      <c r="K196" s="91"/>
      <c r="L196" s="91"/>
    </row>
    <row r="197" spans="1:12" s="90" customFormat="1" ht="30" customHeight="1" x14ac:dyDescent="0.25">
      <c r="A197" s="159"/>
      <c r="B197" s="159"/>
      <c r="C197" s="151"/>
      <c r="D197" s="159"/>
      <c r="E197" s="155"/>
      <c r="K197" s="91"/>
      <c r="L197" s="91"/>
    </row>
    <row r="198" spans="1:12" s="90" customFormat="1" ht="30" customHeight="1" x14ac:dyDescent="0.25">
      <c r="A198" s="159"/>
      <c r="B198" s="159"/>
      <c r="C198" s="151"/>
      <c r="D198" s="159"/>
      <c r="E198" s="155"/>
      <c r="K198" s="91"/>
      <c r="L198" s="91"/>
    </row>
    <row r="199" spans="1:12" s="90" customFormat="1" ht="30" customHeight="1" x14ac:dyDescent="0.25">
      <c r="A199" s="159"/>
      <c r="B199" s="159"/>
      <c r="C199" s="151"/>
      <c r="D199" s="159"/>
      <c r="E199" s="155"/>
      <c r="K199" s="91"/>
      <c r="L199" s="91"/>
    </row>
    <row r="200" spans="1:12" s="90" customFormat="1" ht="30" customHeight="1" x14ac:dyDescent="0.25">
      <c r="A200" s="159"/>
      <c r="B200" s="159"/>
      <c r="C200" s="151"/>
      <c r="D200" s="159"/>
      <c r="E200" s="155"/>
      <c r="K200" s="91"/>
      <c r="L200" s="91"/>
    </row>
    <row r="201" spans="1:12" s="90" customFormat="1" ht="30" customHeight="1" x14ac:dyDescent="0.25">
      <c r="A201" s="159"/>
      <c r="B201" s="159"/>
      <c r="C201" s="151"/>
      <c r="D201" s="159"/>
      <c r="E201" s="155"/>
      <c r="K201" s="91"/>
      <c r="L201" s="91"/>
    </row>
    <row r="202" spans="1:12" s="90" customFormat="1" ht="30" customHeight="1" x14ac:dyDescent="0.25">
      <c r="A202" s="159"/>
      <c r="B202" s="159"/>
      <c r="C202" s="151"/>
      <c r="D202" s="159"/>
      <c r="E202" s="155"/>
      <c r="K202" s="91"/>
      <c r="L202" s="91"/>
    </row>
    <row r="203" spans="1:12" s="90" customFormat="1" ht="30" customHeight="1" x14ac:dyDescent="0.25">
      <c r="A203" s="159"/>
      <c r="B203" s="159"/>
      <c r="C203" s="151"/>
      <c r="D203" s="159"/>
      <c r="E203" s="155"/>
      <c r="K203" s="91"/>
      <c r="L203" s="91"/>
    </row>
    <row r="204" spans="1:12" s="90" customFormat="1" ht="30" customHeight="1" x14ac:dyDescent="0.25">
      <c r="A204" s="159"/>
      <c r="B204" s="159"/>
      <c r="C204" s="151"/>
      <c r="D204" s="159"/>
      <c r="E204" s="155"/>
      <c r="K204" s="91"/>
      <c r="L204" s="91"/>
    </row>
    <row r="205" spans="1:12" s="90" customFormat="1" ht="30" customHeight="1" x14ac:dyDescent="0.25">
      <c r="A205" s="159"/>
      <c r="B205" s="159"/>
      <c r="C205" s="151"/>
      <c r="D205" s="159"/>
      <c r="E205" s="155"/>
      <c r="K205" s="91"/>
      <c r="L205" s="91"/>
    </row>
    <row r="206" spans="1:12" s="90" customFormat="1" ht="30" customHeight="1" x14ac:dyDescent="0.25">
      <c r="A206" s="159"/>
      <c r="B206" s="159"/>
      <c r="C206" s="151"/>
      <c r="D206" s="159"/>
      <c r="E206" s="155"/>
      <c r="K206" s="91"/>
      <c r="L206" s="91"/>
    </row>
    <row r="207" spans="1:12" s="90" customFormat="1" ht="30" customHeight="1" x14ac:dyDescent="0.25">
      <c r="A207" s="159"/>
      <c r="B207" s="159"/>
      <c r="C207" s="151"/>
      <c r="D207" s="159"/>
      <c r="E207" s="155"/>
      <c r="K207" s="91"/>
      <c r="L207" s="91"/>
    </row>
    <row r="208" spans="1:12" s="90" customFormat="1" ht="30" customHeight="1" x14ac:dyDescent="0.25">
      <c r="A208" s="159"/>
      <c r="B208" s="159"/>
      <c r="C208" s="151"/>
      <c r="D208" s="159"/>
      <c r="E208" s="155"/>
      <c r="K208" s="91"/>
      <c r="L208" s="91"/>
    </row>
    <row r="209" spans="1:12" s="90" customFormat="1" ht="30" customHeight="1" x14ac:dyDescent="0.25">
      <c r="A209" s="159"/>
      <c r="B209" s="159"/>
      <c r="C209" s="151"/>
      <c r="D209" s="159"/>
      <c r="E209" s="155"/>
      <c r="K209" s="91"/>
      <c r="L209" s="91"/>
    </row>
    <row r="210" spans="1:12" s="90" customFormat="1" ht="30" customHeight="1" x14ac:dyDescent="0.25">
      <c r="A210" s="159"/>
      <c r="B210" s="159"/>
      <c r="C210" s="151"/>
      <c r="D210" s="159"/>
      <c r="E210" s="155"/>
      <c r="K210" s="91"/>
      <c r="L210" s="91"/>
    </row>
    <row r="211" spans="1:12" s="90" customFormat="1" ht="30" customHeight="1" x14ac:dyDescent="0.25">
      <c r="A211" s="159"/>
      <c r="B211" s="159"/>
      <c r="C211" s="151"/>
      <c r="D211" s="159"/>
      <c r="E211" s="155"/>
      <c r="K211" s="91"/>
      <c r="L211" s="91"/>
    </row>
    <row r="212" spans="1:12" s="90" customFormat="1" ht="30" customHeight="1" x14ac:dyDescent="0.25">
      <c r="A212" s="113"/>
      <c r="B212" s="92"/>
      <c r="C212" s="92"/>
      <c r="D212" s="92"/>
      <c r="E212" s="92"/>
      <c r="K212" s="91"/>
      <c r="L212" s="91"/>
    </row>
    <row r="213" spans="1:12" s="90" customFormat="1" ht="30" customHeight="1" x14ac:dyDescent="0.25">
      <c r="A213" s="113"/>
      <c r="B213" s="92"/>
      <c r="C213" s="92"/>
      <c r="D213" s="92"/>
      <c r="E213" s="92"/>
      <c r="K213" s="91"/>
      <c r="L213" s="91"/>
    </row>
    <row r="214" spans="1:12" s="90" customFormat="1" ht="30" customHeight="1" x14ac:dyDescent="0.25">
      <c r="A214" s="113"/>
      <c r="B214" s="92"/>
      <c r="C214" s="92"/>
      <c r="D214" s="92"/>
      <c r="E214" s="92"/>
      <c r="K214" s="91"/>
      <c r="L214" s="91"/>
    </row>
    <row r="215" spans="1:12" s="90" customFormat="1" ht="30" customHeight="1" x14ac:dyDescent="0.25">
      <c r="A215" s="113"/>
      <c r="B215" s="92"/>
      <c r="C215" s="92"/>
      <c r="D215" s="92"/>
      <c r="E215" s="92"/>
      <c r="K215" s="91"/>
      <c r="L215" s="91"/>
    </row>
    <row r="216" spans="1:12" s="90" customFormat="1" ht="30" customHeight="1" x14ac:dyDescent="0.25">
      <c r="A216" s="113"/>
      <c r="B216" s="92"/>
      <c r="C216" s="92"/>
      <c r="D216" s="92"/>
      <c r="E216" s="92"/>
      <c r="K216" s="91"/>
      <c r="L216" s="91"/>
    </row>
    <row r="217" spans="1:12" s="90" customFormat="1" ht="30" customHeight="1" x14ac:dyDescent="0.25">
      <c r="A217" s="113"/>
      <c r="B217" s="92"/>
      <c r="C217" s="92"/>
      <c r="D217" s="92"/>
      <c r="E217" s="92"/>
      <c r="K217" s="91"/>
      <c r="L217" s="91"/>
    </row>
    <row r="218" spans="1:12" s="90" customFormat="1" ht="30" customHeight="1" x14ac:dyDescent="0.25">
      <c r="A218" s="113"/>
      <c r="B218" s="92"/>
      <c r="C218" s="92"/>
      <c r="D218" s="92"/>
      <c r="E218" s="92"/>
      <c r="K218" s="91"/>
      <c r="L218" s="91"/>
    </row>
    <row r="219" spans="1:12" s="90" customFormat="1" ht="30" customHeight="1" x14ac:dyDescent="0.25">
      <c r="A219" s="113"/>
      <c r="B219" s="92"/>
      <c r="C219" s="92"/>
      <c r="D219" s="92"/>
      <c r="E219" s="92"/>
      <c r="K219" s="91"/>
      <c r="L219" s="91"/>
    </row>
    <row r="220" spans="1:12" s="90" customFormat="1" ht="30" customHeight="1" x14ac:dyDescent="0.25">
      <c r="A220" s="113"/>
      <c r="B220" s="92"/>
      <c r="C220" s="92"/>
      <c r="D220" s="92"/>
      <c r="E220" s="92"/>
      <c r="K220" s="91"/>
      <c r="L220" s="91"/>
    </row>
    <row r="221" spans="1:12" s="90" customFormat="1" ht="30" customHeight="1" x14ac:dyDescent="0.25">
      <c r="A221" s="113"/>
      <c r="B221" s="92"/>
      <c r="C221" s="92"/>
      <c r="D221" s="92"/>
      <c r="E221" s="92"/>
      <c r="K221" s="91"/>
      <c r="L221" s="91"/>
    </row>
    <row r="222" spans="1:12" s="90" customFormat="1" ht="30" customHeight="1" x14ac:dyDescent="0.25">
      <c r="A222" s="113"/>
      <c r="B222" s="92"/>
      <c r="C222" s="92"/>
      <c r="D222" s="92"/>
      <c r="E222" s="92"/>
      <c r="K222" s="91"/>
      <c r="L222" s="91"/>
    </row>
    <row r="223" spans="1:12" s="90" customFormat="1" ht="30" customHeight="1" x14ac:dyDescent="0.25">
      <c r="A223" s="113"/>
      <c r="B223" s="92"/>
      <c r="C223" s="92"/>
      <c r="D223" s="92"/>
      <c r="E223" s="92"/>
      <c r="K223" s="91"/>
      <c r="L223" s="91"/>
    </row>
    <row r="224" spans="1:12" s="90" customFormat="1" ht="30" customHeight="1" x14ac:dyDescent="0.25">
      <c r="A224" s="113"/>
      <c r="B224" s="92"/>
      <c r="C224" s="92"/>
      <c r="D224" s="92"/>
      <c r="E224" s="92"/>
      <c r="K224" s="91"/>
      <c r="L224" s="91"/>
    </row>
    <row r="225" spans="1:12" s="90" customFormat="1" ht="30" customHeight="1" x14ac:dyDescent="0.25">
      <c r="A225" s="113"/>
      <c r="B225" s="92"/>
      <c r="C225" s="92"/>
      <c r="D225" s="92"/>
      <c r="E225" s="92"/>
      <c r="K225" s="91"/>
      <c r="L225" s="91"/>
    </row>
    <row r="226" spans="1:12" s="90" customFormat="1" ht="30" customHeight="1" x14ac:dyDescent="0.25">
      <c r="A226" s="113"/>
      <c r="B226" s="92"/>
      <c r="C226" s="92"/>
      <c r="D226" s="92"/>
      <c r="E226" s="92"/>
      <c r="K226" s="91"/>
      <c r="L226" s="91"/>
    </row>
    <row r="227" spans="1:12" s="90" customFormat="1" ht="30" customHeight="1" x14ac:dyDescent="0.25">
      <c r="A227" s="113"/>
      <c r="B227" s="92"/>
      <c r="C227" s="92"/>
      <c r="D227" s="92"/>
      <c r="E227" s="92"/>
      <c r="K227" s="91"/>
      <c r="L227" s="91"/>
    </row>
    <row r="228" spans="1:12" s="90" customFormat="1" ht="30" customHeight="1" x14ac:dyDescent="0.25">
      <c r="A228" s="113"/>
      <c r="B228" s="92"/>
      <c r="C228" s="92"/>
      <c r="D228" s="92"/>
      <c r="E228" s="92"/>
      <c r="K228" s="91"/>
      <c r="L228" s="91"/>
    </row>
    <row r="229" spans="1:12" s="90" customFormat="1" ht="30" customHeight="1" x14ac:dyDescent="0.25">
      <c r="A229" s="113"/>
      <c r="B229" s="92"/>
      <c r="C229" s="92"/>
      <c r="D229" s="92"/>
      <c r="E229" s="92"/>
      <c r="K229" s="91"/>
      <c r="L229" s="91"/>
    </row>
    <row r="230" spans="1:12" s="90" customFormat="1" ht="30" customHeight="1" x14ac:dyDescent="0.25">
      <c r="A230" s="113"/>
      <c r="B230" s="92"/>
      <c r="C230" s="92"/>
      <c r="D230" s="92"/>
      <c r="E230" s="92"/>
      <c r="K230" s="91"/>
      <c r="L230" s="91"/>
    </row>
    <row r="231" spans="1:12" s="90" customFormat="1" ht="30" customHeight="1" x14ac:dyDescent="0.25">
      <c r="A231" s="113"/>
      <c r="B231" s="92"/>
      <c r="C231" s="92"/>
      <c r="D231" s="92"/>
      <c r="E231" s="92"/>
      <c r="K231" s="91"/>
      <c r="L231" s="91"/>
    </row>
    <row r="232" spans="1:12" s="90" customFormat="1" ht="30" customHeight="1" x14ac:dyDescent="0.25">
      <c r="A232" s="113"/>
      <c r="B232" s="92"/>
      <c r="C232" s="92"/>
      <c r="D232" s="92"/>
      <c r="E232" s="92"/>
      <c r="K232" s="91"/>
      <c r="L232" s="91"/>
    </row>
    <row r="233" spans="1:12" s="90" customFormat="1" ht="30" customHeight="1" x14ac:dyDescent="0.25">
      <c r="A233" s="113"/>
      <c r="B233" s="92"/>
      <c r="C233" s="92"/>
      <c r="D233" s="92"/>
      <c r="E233" s="92"/>
      <c r="K233" s="91"/>
      <c r="L233" s="91"/>
    </row>
    <row r="234" spans="1:12" s="90" customFormat="1" ht="30" customHeight="1" x14ac:dyDescent="0.25">
      <c r="A234" s="113"/>
      <c r="B234" s="92"/>
      <c r="C234" s="92"/>
      <c r="D234" s="92"/>
      <c r="E234" s="92"/>
      <c r="K234" s="91"/>
      <c r="L234" s="91"/>
    </row>
    <row r="235" spans="1:12" s="90" customFormat="1" ht="30" customHeight="1" x14ac:dyDescent="0.25">
      <c r="A235" s="113"/>
      <c r="B235" s="92"/>
      <c r="C235" s="92"/>
      <c r="D235" s="92"/>
      <c r="E235" s="92"/>
      <c r="K235" s="91"/>
      <c r="L235" s="91"/>
    </row>
    <row r="236" spans="1:12" s="90" customFormat="1" ht="30" customHeight="1" x14ac:dyDescent="0.25">
      <c r="A236" s="113"/>
      <c r="B236" s="92"/>
      <c r="C236" s="92"/>
      <c r="D236" s="92"/>
      <c r="E236" s="92"/>
      <c r="K236" s="91"/>
      <c r="L236" s="91"/>
    </row>
    <row r="237" spans="1:12" s="90" customFormat="1" ht="30" customHeight="1" x14ac:dyDescent="0.25">
      <c r="A237" s="113"/>
      <c r="B237" s="92"/>
      <c r="C237" s="92"/>
      <c r="D237" s="92"/>
      <c r="E237" s="92"/>
      <c r="K237" s="91"/>
      <c r="L237" s="91"/>
    </row>
    <row r="238" spans="1:12" s="90" customFormat="1" ht="30" customHeight="1" x14ac:dyDescent="0.25">
      <c r="A238" s="113"/>
      <c r="B238" s="92"/>
      <c r="C238" s="92"/>
      <c r="D238" s="92"/>
      <c r="E238" s="92"/>
      <c r="K238" s="91"/>
      <c r="L238" s="91"/>
    </row>
    <row r="239" spans="1:12" s="90" customFormat="1" ht="30" customHeight="1" x14ac:dyDescent="0.25">
      <c r="A239" s="113"/>
      <c r="B239" s="92"/>
      <c r="C239" s="92"/>
      <c r="D239" s="92"/>
      <c r="E239" s="92"/>
      <c r="K239" s="91"/>
      <c r="L239" s="91"/>
    </row>
    <row r="240" spans="1:12" s="90" customFormat="1" ht="30" customHeight="1" x14ac:dyDescent="0.25">
      <c r="A240" s="113"/>
      <c r="B240" s="92"/>
      <c r="C240" s="92"/>
      <c r="D240" s="92"/>
      <c r="E240" s="92"/>
      <c r="K240" s="91"/>
      <c r="L240" s="91"/>
    </row>
    <row r="241" spans="1:12" s="90" customFormat="1" ht="30" customHeight="1" x14ac:dyDescent="0.25">
      <c r="A241" s="113"/>
      <c r="B241" s="92"/>
      <c r="C241" s="92"/>
      <c r="D241" s="92"/>
      <c r="E241" s="92"/>
      <c r="K241" s="91"/>
      <c r="L241" s="91"/>
    </row>
    <row r="242" spans="1:12" s="90" customFormat="1" ht="30" customHeight="1" x14ac:dyDescent="0.25">
      <c r="A242" s="113"/>
      <c r="B242" s="92"/>
      <c r="C242" s="92"/>
      <c r="D242" s="92"/>
      <c r="E242" s="92"/>
      <c r="K242" s="91"/>
      <c r="L242" s="91"/>
    </row>
    <row r="243" spans="1:12" s="90" customFormat="1" ht="30" customHeight="1" x14ac:dyDescent="0.25">
      <c r="A243" s="113"/>
      <c r="B243" s="92"/>
      <c r="C243" s="92"/>
      <c r="D243" s="92"/>
      <c r="E243" s="92"/>
      <c r="K243" s="91"/>
      <c r="L243" s="91"/>
    </row>
    <row r="244" spans="1:12" s="90" customFormat="1" ht="30" customHeight="1" x14ac:dyDescent="0.25">
      <c r="A244" s="113"/>
      <c r="B244" s="92"/>
      <c r="C244" s="92"/>
      <c r="D244" s="92"/>
      <c r="E244" s="92"/>
      <c r="K244" s="91"/>
      <c r="L244" s="91"/>
    </row>
    <row r="245" spans="1:12" s="90" customFormat="1" ht="30" customHeight="1" x14ac:dyDescent="0.25">
      <c r="A245" s="113"/>
      <c r="B245" s="92"/>
      <c r="C245" s="92"/>
      <c r="D245" s="92"/>
      <c r="E245" s="92"/>
      <c r="K245" s="91"/>
      <c r="L245" s="91"/>
    </row>
    <row r="246" spans="1:12" s="90" customFormat="1" ht="30" customHeight="1" x14ac:dyDescent="0.25">
      <c r="A246" s="113"/>
      <c r="B246" s="92"/>
      <c r="C246" s="92"/>
      <c r="D246" s="92"/>
      <c r="E246" s="92"/>
      <c r="K246" s="91"/>
      <c r="L246" s="91"/>
    </row>
    <row r="247" spans="1:12" s="90" customFormat="1" ht="30" customHeight="1" x14ac:dyDescent="0.25">
      <c r="A247" s="113"/>
      <c r="B247" s="92"/>
      <c r="C247" s="92"/>
      <c r="D247" s="92"/>
      <c r="E247" s="92"/>
      <c r="K247" s="91"/>
      <c r="L247" s="91"/>
    </row>
    <row r="248" spans="1:12" s="90" customFormat="1" ht="30" customHeight="1" x14ac:dyDescent="0.25">
      <c r="A248" s="113"/>
      <c r="B248" s="92"/>
      <c r="C248" s="92"/>
      <c r="D248" s="92"/>
      <c r="E248" s="92"/>
      <c r="K248" s="91"/>
      <c r="L248" s="91"/>
    </row>
    <row r="249" spans="1:12" s="90" customFormat="1" ht="30" customHeight="1" x14ac:dyDescent="0.25">
      <c r="A249" s="113"/>
      <c r="B249" s="92"/>
      <c r="C249" s="92"/>
      <c r="D249" s="92"/>
      <c r="E249" s="92"/>
      <c r="K249" s="91"/>
      <c r="L249" s="91"/>
    </row>
    <row r="250" spans="1:12" s="90" customFormat="1" ht="30" customHeight="1" x14ac:dyDescent="0.25">
      <c r="A250" s="113"/>
      <c r="B250" s="92"/>
      <c r="C250" s="92"/>
      <c r="D250" s="92"/>
      <c r="E250" s="92"/>
      <c r="K250" s="91"/>
      <c r="L250" s="91"/>
    </row>
    <row r="251" spans="1:12" s="90" customFormat="1" ht="30" customHeight="1" x14ac:dyDescent="0.25">
      <c r="A251" s="113"/>
      <c r="B251" s="92"/>
      <c r="C251" s="92"/>
      <c r="D251" s="92"/>
      <c r="E251" s="92"/>
      <c r="K251" s="91"/>
      <c r="L251" s="91"/>
    </row>
    <row r="252" spans="1:12" s="90" customFormat="1" ht="30" customHeight="1" x14ac:dyDescent="0.25">
      <c r="A252" s="113"/>
      <c r="B252" s="92"/>
      <c r="C252" s="92"/>
      <c r="D252" s="92"/>
      <c r="E252" s="92"/>
      <c r="K252" s="91"/>
      <c r="L252" s="91"/>
    </row>
    <row r="253" spans="1:12" s="90" customFormat="1" ht="30" customHeight="1" x14ac:dyDescent="0.25">
      <c r="A253" s="113"/>
      <c r="B253" s="92"/>
      <c r="C253" s="92"/>
      <c r="D253" s="92"/>
      <c r="E253" s="92"/>
      <c r="K253" s="91"/>
      <c r="L253" s="91"/>
    </row>
    <row r="254" spans="1:12" s="90" customFormat="1" ht="30" customHeight="1" x14ac:dyDescent="0.25">
      <c r="A254" s="113"/>
      <c r="B254" s="92"/>
      <c r="C254" s="92"/>
      <c r="D254" s="92"/>
      <c r="E254" s="92"/>
      <c r="K254" s="91"/>
      <c r="L254" s="91"/>
    </row>
    <row r="255" spans="1:12" s="90" customFormat="1" ht="30" customHeight="1" x14ac:dyDescent="0.25">
      <c r="A255" s="113"/>
      <c r="B255" s="92"/>
      <c r="C255" s="92"/>
      <c r="D255" s="92"/>
      <c r="E255" s="92"/>
      <c r="K255" s="91"/>
      <c r="L255" s="91"/>
    </row>
    <row r="256" spans="1:12" s="90" customFormat="1" ht="30" customHeight="1" x14ac:dyDescent="0.25">
      <c r="A256" s="113"/>
      <c r="B256" s="92"/>
      <c r="C256" s="92"/>
      <c r="D256" s="92"/>
      <c r="E256" s="92"/>
      <c r="K256" s="91"/>
      <c r="L256" s="91"/>
    </row>
    <row r="257" spans="1:12" s="90" customFormat="1" ht="30" customHeight="1" x14ac:dyDescent="0.25">
      <c r="A257" s="114" t="s">
        <v>477</v>
      </c>
      <c r="B257" s="114" t="s">
        <v>478</v>
      </c>
      <c r="C257" s="115" t="s">
        <v>479</v>
      </c>
      <c r="D257" s="93">
        <v>1</v>
      </c>
      <c r="E257" s="104"/>
      <c r="K257" s="91"/>
      <c r="L257" s="91"/>
    </row>
    <row r="258" spans="1:12" s="90" customFormat="1" ht="30" customHeight="1" x14ac:dyDescent="0.25">
      <c r="A258" s="114" t="s">
        <v>480</v>
      </c>
      <c r="B258" s="114" t="s">
        <v>481</v>
      </c>
      <c r="C258" s="115" t="s">
        <v>482</v>
      </c>
      <c r="D258" s="93">
        <v>1</v>
      </c>
      <c r="E258" s="104"/>
      <c r="K258" s="91"/>
      <c r="L258" s="91"/>
    </row>
    <row r="259" spans="1:12" s="90" customFormat="1" ht="30" customHeight="1" x14ac:dyDescent="0.25">
      <c r="A259" s="114" t="s">
        <v>483</v>
      </c>
      <c r="B259" s="114" t="s">
        <v>484</v>
      </c>
      <c r="C259" s="115" t="s">
        <v>485</v>
      </c>
      <c r="D259" s="93">
        <v>1</v>
      </c>
      <c r="E259" s="104"/>
      <c r="K259" s="91"/>
      <c r="L259" s="91"/>
    </row>
    <row r="260" spans="1:12" s="90" customFormat="1" ht="30" customHeight="1" x14ac:dyDescent="0.25">
      <c r="A260" s="114" t="s">
        <v>486</v>
      </c>
      <c r="B260" s="114" t="s">
        <v>487</v>
      </c>
      <c r="C260" s="115" t="s">
        <v>488</v>
      </c>
      <c r="D260" s="93">
        <v>1</v>
      </c>
      <c r="E260" s="104"/>
      <c r="K260" s="91"/>
      <c r="L260" s="91"/>
    </row>
    <row r="261" spans="1:12" s="90" customFormat="1" ht="30" customHeight="1" x14ac:dyDescent="0.25">
      <c r="A261" s="116" t="s">
        <v>489</v>
      </c>
      <c r="B261" s="116" t="s">
        <v>490</v>
      </c>
      <c r="C261" s="117" t="s">
        <v>491</v>
      </c>
      <c r="D261" s="93">
        <v>1</v>
      </c>
      <c r="E261" s="104"/>
      <c r="K261" s="91"/>
      <c r="L261" s="91"/>
    </row>
    <row r="262" spans="1:12" s="90" customFormat="1" ht="30" customHeight="1" x14ac:dyDescent="0.25">
      <c r="A262" s="116" t="s">
        <v>492</v>
      </c>
      <c r="B262" s="116" t="s">
        <v>493</v>
      </c>
      <c r="C262" s="117" t="s">
        <v>494</v>
      </c>
      <c r="D262" s="93">
        <v>1</v>
      </c>
      <c r="E262" s="104"/>
      <c r="K262" s="91"/>
      <c r="L262" s="91"/>
    </row>
    <row r="263" spans="1:12" s="90" customFormat="1" ht="30" customHeight="1" x14ac:dyDescent="0.25">
      <c r="A263" s="114" t="s">
        <v>495</v>
      </c>
      <c r="B263" s="114" t="s">
        <v>496</v>
      </c>
      <c r="C263" s="115" t="s">
        <v>497</v>
      </c>
      <c r="D263" s="93">
        <v>1</v>
      </c>
      <c r="E263" s="104"/>
      <c r="K263" s="91"/>
      <c r="L263" s="91"/>
    </row>
    <row r="264" spans="1:12" s="90" customFormat="1" ht="30" customHeight="1" x14ac:dyDescent="0.25">
      <c r="A264" s="114" t="s">
        <v>498</v>
      </c>
      <c r="B264" s="114" t="s">
        <v>499</v>
      </c>
      <c r="C264" s="117" t="s">
        <v>500</v>
      </c>
      <c r="D264" s="93">
        <v>1</v>
      </c>
      <c r="E264" s="104"/>
      <c r="K264" s="91"/>
      <c r="L264" s="91"/>
    </row>
    <row r="265" spans="1:12" s="90" customFormat="1" ht="30" customHeight="1" x14ac:dyDescent="0.25">
      <c r="A265" s="114" t="s">
        <v>501</v>
      </c>
      <c r="B265" s="114" t="s">
        <v>502</v>
      </c>
      <c r="C265" s="117" t="s">
        <v>503</v>
      </c>
      <c r="D265" s="93">
        <v>1</v>
      </c>
      <c r="E265" s="104"/>
      <c r="K265" s="91"/>
      <c r="L265" s="91"/>
    </row>
    <row r="266" spans="1:12" s="90" customFormat="1" ht="30" customHeight="1" x14ac:dyDescent="0.25">
      <c r="A266" s="116" t="s">
        <v>504</v>
      </c>
      <c r="B266" s="116" t="s">
        <v>505</v>
      </c>
      <c r="C266" s="117" t="s">
        <v>506</v>
      </c>
      <c r="D266" s="93">
        <v>1</v>
      </c>
      <c r="E266" s="104"/>
      <c r="K266" s="91"/>
      <c r="L266" s="91"/>
    </row>
    <row r="267" spans="1:12" s="90" customFormat="1" ht="30" customHeight="1" x14ac:dyDescent="0.25">
      <c r="A267" s="114" t="s">
        <v>507</v>
      </c>
      <c r="B267" s="114" t="s">
        <v>508</v>
      </c>
      <c r="C267" s="115" t="s">
        <v>509</v>
      </c>
      <c r="D267" s="93">
        <v>1</v>
      </c>
      <c r="E267" s="104"/>
      <c r="K267" s="91"/>
      <c r="L267" s="91"/>
    </row>
    <row r="268" spans="1:12" s="90" customFormat="1" ht="30" customHeight="1" x14ac:dyDescent="0.25">
      <c r="A268" s="116" t="s">
        <v>510</v>
      </c>
      <c r="B268" s="116" t="s">
        <v>511</v>
      </c>
      <c r="C268" s="117" t="s">
        <v>512</v>
      </c>
      <c r="D268" s="93">
        <v>1</v>
      </c>
      <c r="E268" s="104"/>
      <c r="K268" s="91"/>
      <c r="L268" s="91"/>
    </row>
    <row r="269" spans="1:12" s="90" customFormat="1" ht="30" customHeight="1" x14ac:dyDescent="0.25">
      <c r="A269" s="114" t="s">
        <v>607</v>
      </c>
      <c r="B269" s="114" t="s">
        <v>608</v>
      </c>
      <c r="C269" s="115" t="s">
        <v>609</v>
      </c>
      <c r="D269" s="93">
        <v>0</v>
      </c>
      <c r="E269" s="104"/>
      <c r="K269" s="91"/>
      <c r="L269" s="91"/>
    </row>
    <row r="270" spans="1:12" s="90" customFormat="1" ht="30" customHeight="1" x14ac:dyDescent="0.25">
      <c r="A270" s="116" t="s">
        <v>608</v>
      </c>
      <c r="B270" s="116">
        <v>190703480</v>
      </c>
      <c r="C270" s="117" t="s">
        <v>610</v>
      </c>
      <c r="D270" s="93">
        <v>0</v>
      </c>
      <c r="E270" s="104"/>
      <c r="K270" s="91"/>
      <c r="L270" s="91"/>
    </row>
    <row r="271" spans="1:12" s="90" customFormat="1" ht="30" customHeight="1" x14ac:dyDescent="0.25">
      <c r="A271" s="120" t="s">
        <v>611</v>
      </c>
      <c r="B271" s="120">
        <v>190703480</v>
      </c>
      <c r="C271" s="121" t="s">
        <v>612</v>
      </c>
      <c r="D271" s="93">
        <v>1</v>
      </c>
      <c r="E271" s="104"/>
      <c r="K271" s="91"/>
      <c r="L271" s="91"/>
    </row>
    <row r="272" spans="1:12" s="90" customFormat="1" ht="30" customHeight="1" x14ac:dyDescent="0.25">
      <c r="A272" s="118" t="s">
        <v>613</v>
      </c>
      <c r="B272" s="118">
        <v>190703480</v>
      </c>
      <c r="C272" s="119" t="s">
        <v>614</v>
      </c>
      <c r="D272" s="93">
        <v>1</v>
      </c>
      <c r="E272" s="104"/>
      <c r="K272" s="91"/>
      <c r="L272" s="91"/>
    </row>
    <row r="273" spans="1:12" s="90" customFormat="1" ht="30" customHeight="1" x14ac:dyDescent="0.25">
      <c r="A273" s="120" t="s">
        <v>615</v>
      </c>
      <c r="B273" s="120">
        <v>190703480</v>
      </c>
      <c r="C273" s="121" t="s">
        <v>616</v>
      </c>
      <c r="D273" s="93">
        <v>1</v>
      </c>
      <c r="E273" s="104"/>
      <c r="K273" s="91"/>
      <c r="L273" s="91"/>
    </row>
    <row r="274" spans="1:12" s="90" customFormat="1" ht="30" customHeight="1" x14ac:dyDescent="0.25">
      <c r="A274" s="120" t="s">
        <v>617</v>
      </c>
      <c r="B274" s="120">
        <v>190703480</v>
      </c>
      <c r="C274" s="121" t="s">
        <v>618</v>
      </c>
      <c r="D274" s="93">
        <v>1</v>
      </c>
      <c r="E274" s="104"/>
      <c r="K274" s="91"/>
      <c r="L274" s="91"/>
    </row>
    <row r="275" spans="1:12" s="90" customFormat="1" ht="30" customHeight="1" x14ac:dyDescent="0.25">
      <c r="A275" s="118" t="s">
        <v>619</v>
      </c>
      <c r="B275" s="118">
        <v>190703480</v>
      </c>
      <c r="C275" s="119" t="s">
        <v>620</v>
      </c>
      <c r="D275" s="93">
        <v>1</v>
      </c>
      <c r="E275" s="104"/>
      <c r="K275" s="91"/>
      <c r="L275" s="91"/>
    </row>
    <row r="276" spans="1:12" s="90" customFormat="1" ht="30" customHeight="1" x14ac:dyDescent="0.25">
      <c r="A276" s="114" t="s">
        <v>621</v>
      </c>
      <c r="B276" s="114">
        <v>190703480</v>
      </c>
      <c r="C276" s="115" t="s">
        <v>622</v>
      </c>
      <c r="D276" s="93">
        <v>1</v>
      </c>
      <c r="E276" s="104"/>
      <c r="K276" s="91"/>
      <c r="L276" s="91"/>
    </row>
    <row r="277" spans="1:12" s="90" customFormat="1" ht="30" customHeight="1" x14ac:dyDescent="0.25">
      <c r="A277" s="116" t="s">
        <v>623</v>
      </c>
      <c r="B277" s="116">
        <v>190703480</v>
      </c>
      <c r="C277" s="117" t="s">
        <v>624</v>
      </c>
      <c r="D277" s="93">
        <v>1</v>
      </c>
      <c r="E277" s="104"/>
      <c r="K277" s="91"/>
      <c r="L277" s="91"/>
    </row>
    <row r="278" spans="1:12" s="90" customFormat="1" ht="30" customHeight="1" x14ac:dyDescent="0.25">
      <c r="A278" s="116" t="s">
        <v>643</v>
      </c>
      <c r="B278" s="116" t="s">
        <v>644</v>
      </c>
      <c r="C278" s="117" t="s">
        <v>645</v>
      </c>
      <c r="D278" s="93">
        <v>1</v>
      </c>
      <c r="E278" s="104"/>
      <c r="K278" s="91"/>
      <c r="L278" s="91"/>
    </row>
    <row r="279" spans="1:12" s="90" customFormat="1" ht="30" customHeight="1" x14ac:dyDescent="0.25">
      <c r="A279" s="116" t="s">
        <v>646</v>
      </c>
      <c r="B279" s="116" t="s">
        <v>647</v>
      </c>
      <c r="C279" s="117" t="s">
        <v>648</v>
      </c>
      <c r="D279" s="93">
        <v>1</v>
      </c>
      <c r="E279" s="104"/>
      <c r="K279" s="91"/>
      <c r="L279" s="91"/>
    </row>
    <row r="280" spans="1:12" s="90" customFormat="1" ht="30" customHeight="1" x14ac:dyDescent="0.25">
      <c r="A280" s="116" t="s">
        <v>649</v>
      </c>
      <c r="B280" s="116" t="s">
        <v>650</v>
      </c>
      <c r="C280" s="117" t="s">
        <v>651</v>
      </c>
      <c r="D280" s="93">
        <v>1</v>
      </c>
      <c r="E280" s="104"/>
      <c r="K280" s="91"/>
      <c r="L280" s="91"/>
    </row>
    <row r="281" spans="1:12" s="90" customFormat="1" ht="30" customHeight="1" x14ac:dyDescent="0.25">
      <c r="A281" s="116" t="s">
        <v>652</v>
      </c>
      <c r="B281" s="116" t="s">
        <v>653</v>
      </c>
      <c r="C281" s="117" t="s">
        <v>654</v>
      </c>
      <c r="D281" s="93">
        <v>1</v>
      </c>
      <c r="E281" s="104"/>
      <c r="K281" s="91"/>
      <c r="L281" s="91"/>
    </row>
    <row r="282" spans="1:12" s="90" customFormat="1" ht="30" customHeight="1" x14ac:dyDescent="0.25">
      <c r="A282" s="116" t="s">
        <v>655</v>
      </c>
      <c r="B282" s="116" t="s">
        <v>656</v>
      </c>
      <c r="C282" s="117" t="s">
        <v>657</v>
      </c>
      <c r="D282" s="93">
        <v>1</v>
      </c>
      <c r="E282" s="104"/>
      <c r="K282" s="91"/>
      <c r="L282" s="91"/>
    </row>
    <row r="283" spans="1:12" s="90" customFormat="1" ht="30" customHeight="1" x14ac:dyDescent="0.25">
      <c r="A283" s="116" t="s">
        <v>658</v>
      </c>
      <c r="B283" s="116" t="s">
        <v>659</v>
      </c>
      <c r="C283" s="117" t="s">
        <v>660</v>
      </c>
      <c r="D283" s="93">
        <v>1</v>
      </c>
      <c r="E283" s="104"/>
      <c r="K283" s="91"/>
      <c r="L283" s="91"/>
    </row>
    <row r="284" spans="1:12" s="90" customFormat="1" ht="30" customHeight="1" x14ac:dyDescent="0.25">
      <c r="A284" s="116" t="s">
        <v>661</v>
      </c>
      <c r="B284" s="116" t="s">
        <v>662</v>
      </c>
      <c r="C284" s="117" t="s">
        <v>663</v>
      </c>
      <c r="D284" s="93">
        <v>1</v>
      </c>
      <c r="E284" s="104"/>
      <c r="K284" s="91"/>
      <c r="L284" s="91"/>
    </row>
    <row r="285" spans="1:12" s="90" customFormat="1" ht="30" customHeight="1" x14ac:dyDescent="0.25">
      <c r="A285" s="116" t="s">
        <v>664</v>
      </c>
      <c r="B285" s="116" t="s">
        <v>665</v>
      </c>
      <c r="C285" s="117" t="s">
        <v>666</v>
      </c>
      <c r="D285" s="93">
        <v>1</v>
      </c>
      <c r="E285" s="104"/>
      <c r="K285" s="91"/>
      <c r="L285" s="91"/>
    </row>
    <row r="286" spans="1:12" s="90" customFormat="1" ht="30" customHeight="1" x14ac:dyDescent="0.25">
      <c r="A286" s="116" t="s">
        <v>667</v>
      </c>
      <c r="B286" s="116" t="s">
        <v>447</v>
      </c>
      <c r="C286" s="117" t="s">
        <v>668</v>
      </c>
      <c r="D286" s="93">
        <v>1</v>
      </c>
      <c r="E286" s="104"/>
      <c r="K286" s="91"/>
      <c r="L286" s="91"/>
    </row>
    <row r="287" spans="1:12" s="90" customFormat="1" ht="30" customHeight="1" x14ac:dyDescent="0.25">
      <c r="A287" s="116" t="s">
        <v>669</v>
      </c>
      <c r="B287" s="116" t="s">
        <v>670</v>
      </c>
      <c r="C287" s="117" t="s">
        <v>671</v>
      </c>
      <c r="D287" s="93">
        <v>1</v>
      </c>
      <c r="E287" s="104"/>
      <c r="K287" s="91"/>
      <c r="L287" s="91"/>
    </row>
    <row r="288" spans="1:12" s="90" customFormat="1" ht="30" customHeight="1" x14ac:dyDescent="0.25">
      <c r="A288" s="116" t="s">
        <v>672</v>
      </c>
      <c r="B288" s="116" t="s">
        <v>673</v>
      </c>
      <c r="C288" s="117" t="s">
        <v>674</v>
      </c>
      <c r="D288" s="93">
        <v>1</v>
      </c>
      <c r="E288" s="104"/>
      <c r="K288" s="91"/>
      <c r="L288" s="91"/>
    </row>
    <row r="289" spans="1:12" s="90" customFormat="1" ht="30" customHeight="1" x14ac:dyDescent="0.25">
      <c r="A289" s="116" t="s">
        <v>675</v>
      </c>
      <c r="B289" s="116" t="s">
        <v>676</v>
      </c>
      <c r="C289" s="117" t="s">
        <v>677</v>
      </c>
      <c r="D289" s="93">
        <v>1</v>
      </c>
      <c r="E289" s="104"/>
      <c r="K289" s="91"/>
      <c r="L289" s="91"/>
    </row>
    <row r="290" spans="1:12" s="90" customFormat="1" ht="30" customHeight="1" x14ac:dyDescent="0.25">
      <c r="A290" s="94" t="s">
        <v>527</v>
      </c>
      <c r="B290" s="94">
        <v>190704132</v>
      </c>
      <c r="C290" s="123" t="s">
        <v>872</v>
      </c>
      <c r="D290" s="94">
        <v>1</v>
      </c>
      <c r="E290" s="104"/>
      <c r="K290" s="91"/>
      <c r="L290" s="91"/>
    </row>
    <row r="291" spans="1:12" s="90" customFormat="1" ht="30" customHeight="1" x14ac:dyDescent="0.25">
      <c r="A291" s="94" t="s">
        <v>536</v>
      </c>
      <c r="B291" s="94">
        <v>190704130</v>
      </c>
      <c r="C291" s="123" t="s">
        <v>873</v>
      </c>
      <c r="D291" s="94">
        <v>1</v>
      </c>
      <c r="E291" s="104"/>
      <c r="K291" s="91"/>
      <c r="L291" s="91"/>
    </row>
    <row r="292" spans="1:12" s="90" customFormat="1" ht="30" customHeight="1" x14ac:dyDescent="0.25">
      <c r="A292" s="94" t="s">
        <v>538</v>
      </c>
      <c r="B292" s="94">
        <v>190704129</v>
      </c>
      <c r="C292" s="123" t="s">
        <v>866</v>
      </c>
      <c r="D292" s="94">
        <v>1</v>
      </c>
      <c r="E292" s="104"/>
      <c r="K292" s="91"/>
      <c r="L292" s="91"/>
    </row>
    <row r="293" spans="1:12" s="90" customFormat="1" ht="30" customHeight="1" x14ac:dyDescent="0.25">
      <c r="A293" s="94" t="s">
        <v>538</v>
      </c>
      <c r="B293" s="94">
        <v>190704129</v>
      </c>
      <c r="C293" s="123" t="s">
        <v>867</v>
      </c>
      <c r="D293" s="94">
        <v>1</v>
      </c>
      <c r="E293" s="104"/>
      <c r="K293" s="91"/>
      <c r="L293" s="91"/>
    </row>
    <row r="294" spans="1:12" s="90" customFormat="1" ht="30" customHeight="1" x14ac:dyDescent="0.25">
      <c r="A294" s="94" t="s">
        <v>553</v>
      </c>
      <c r="B294" s="94" t="s">
        <v>874</v>
      </c>
      <c r="C294" s="123" t="s">
        <v>869</v>
      </c>
      <c r="D294" s="94">
        <v>1</v>
      </c>
      <c r="E294" s="104"/>
      <c r="K294" s="91"/>
      <c r="L294" s="91"/>
    </row>
    <row r="295" spans="1:12" s="90" customFormat="1" ht="30" customHeight="1" x14ac:dyDescent="0.25">
      <c r="A295" s="94" t="s">
        <v>875</v>
      </c>
      <c r="B295" s="94" t="s">
        <v>876</v>
      </c>
      <c r="C295" s="123" t="s">
        <v>868</v>
      </c>
      <c r="D295" s="94">
        <v>1</v>
      </c>
      <c r="E295" s="104"/>
      <c r="K295" s="91"/>
      <c r="L295" s="91"/>
    </row>
    <row r="296" spans="1:12" s="90" customFormat="1" ht="30" customHeight="1" x14ac:dyDescent="0.25">
      <c r="A296" s="94" t="s">
        <v>877</v>
      </c>
      <c r="B296" s="94" t="s">
        <v>878</v>
      </c>
      <c r="C296" s="123" t="s">
        <v>870</v>
      </c>
      <c r="D296" s="94">
        <v>1</v>
      </c>
      <c r="E296" s="104"/>
      <c r="K296" s="91"/>
      <c r="L296" s="91"/>
    </row>
    <row r="297" spans="1:12" s="90" customFormat="1" ht="30" customHeight="1" x14ac:dyDescent="0.25">
      <c r="A297" s="94" t="s">
        <v>879</v>
      </c>
      <c r="B297" s="94" t="s">
        <v>880</v>
      </c>
      <c r="C297" s="123" t="s">
        <v>871</v>
      </c>
      <c r="D297" s="94">
        <v>1</v>
      </c>
      <c r="E297" s="104"/>
      <c r="K297" s="91"/>
      <c r="L297" s="91"/>
    </row>
    <row r="298" spans="1:12" s="90" customFormat="1" ht="30" customHeight="1" x14ac:dyDescent="0.25">
      <c r="A298" s="114" t="s">
        <v>281</v>
      </c>
      <c r="B298" s="114" t="s">
        <v>282</v>
      </c>
      <c r="C298" s="115" t="s">
        <v>283</v>
      </c>
      <c r="D298" s="93">
        <v>2</v>
      </c>
      <c r="E298" s="104"/>
      <c r="K298" s="91"/>
      <c r="L298" s="91"/>
    </row>
    <row r="299" spans="1:12" s="90" customFormat="1" ht="30" customHeight="1" x14ac:dyDescent="0.25">
      <c r="A299" s="116" t="s">
        <v>284</v>
      </c>
      <c r="B299" s="116">
        <v>200112210</v>
      </c>
      <c r="C299" s="117" t="s">
        <v>285</v>
      </c>
      <c r="D299" s="93">
        <v>4</v>
      </c>
      <c r="E299" s="104"/>
      <c r="K299" s="91"/>
      <c r="L299" s="91"/>
    </row>
    <row r="300" spans="1:12" s="90" customFormat="1" ht="30" customHeight="1" x14ac:dyDescent="0.25">
      <c r="A300" s="114" t="s">
        <v>286</v>
      </c>
      <c r="B300" s="114">
        <v>200112211</v>
      </c>
      <c r="C300" s="115" t="s">
        <v>287</v>
      </c>
      <c r="D300" s="93">
        <v>4</v>
      </c>
      <c r="E300" s="104"/>
      <c r="K300" s="91"/>
      <c r="L300" s="91"/>
    </row>
    <row r="301" spans="1:12" s="90" customFormat="1" ht="30" customHeight="1" x14ac:dyDescent="0.25">
      <c r="A301" s="116" t="s">
        <v>265</v>
      </c>
      <c r="B301" s="116">
        <v>200112212</v>
      </c>
      <c r="C301" s="117" t="s">
        <v>266</v>
      </c>
      <c r="D301" s="93">
        <v>4</v>
      </c>
      <c r="E301" s="104"/>
      <c r="K301" s="91"/>
      <c r="L301" s="91"/>
    </row>
    <row r="302" spans="1:12" s="90" customFormat="1" ht="30" customHeight="1" x14ac:dyDescent="0.25">
      <c r="A302" s="114" t="s">
        <v>267</v>
      </c>
      <c r="B302" s="114">
        <v>200112212</v>
      </c>
      <c r="C302" s="115" t="s">
        <v>268</v>
      </c>
      <c r="D302" s="93">
        <v>4</v>
      </c>
      <c r="E302" s="104"/>
      <c r="K302" s="91"/>
      <c r="L302" s="91"/>
    </row>
    <row r="303" spans="1:12" s="90" customFormat="1" ht="30" customHeight="1" x14ac:dyDescent="0.25">
      <c r="A303" s="116" t="s">
        <v>269</v>
      </c>
      <c r="B303" s="116">
        <v>200112213</v>
      </c>
      <c r="C303" s="117" t="s">
        <v>270</v>
      </c>
      <c r="D303" s="93">
        <v>4</v>
      </c>
      <c r="E303" s="104"/>
      <c r="K303" s="91"/>
      <c r="L303" s="91"/>
    </row>
    <row r="304" spans="1:12" s="90" customFormat="1" ht="30" customHeight="1" x14ac:dyDescent="0.25">
      <c r="A304" s="114" t="s">
        <v>271</v>
      </c>
      <c r="B304" s="114">
        <v>200112214</v>
      </c>
      <c r="C304" s="115" t="s">
        <v>272</v>
      </c>
      <c r="D304" s="93">
        <v>4</v>
      </c>
      <c r="E304" s="104"/>
      <c r="K304" s="91"/>
      <c r="L304" s="91"/>
    </row>
    <row r="305" spans="1:12" s="90" customFormat="1" ht="30" customHeight="1" x14ac:dyDescent="0.25">
      <c r="A305" s="116" t="s">
        <v>273</v>
      </c>
      <c r="B305" s="116">
        <v>191211231</v>
      </c>
      <c r="C305" s="117" t="s">
        <v>274</v>
      </c>
      <c r="D305" s="93">
        <v>4</v>
      </c>
      <c r="E305" s="104"/>
      <c r="K305" s="91"/>
      <c r="L305" s="91"/>
    </row>
    <row r="306" spans="1:12" s="90" customFormat="1" ht="30" customHeight="1" x14ac:dyDescent="0.25">
      <c r="A306" s="114" t="s">
        <v>275</v>
      </c>
      <c r="B306" s="114">
        <v>200112216</v>
      </c>
      <c r="C306" s="115" t="s">
        <v>276</v>
      </c>
      <c r="D306" s="93">
        <v>4</v>
      </c>
      <c r="E306" s="104"/>
      <c r="K306" s="91"/>
      <c r="L306" s="91"/>
    </row>
    <row r="307" spans="1:12" s="90" customFormat="1" ht="30" customHeight="1" x14ac:dyDescent="0.25">
      <c r="A307" s="116" t="s">
        <v>277</v>
      </c>
      <c r="B307" s="116">
        <v>200112216</v>
      </c>
      <c r="C307" s="117" t="s">
        <v>278</v>
      </c>
      <c r="D307" s="93">
        <v>2</v>
      </c>
      <c r="E307" s="104"/>
      <c r="K307" s="91"/>
      <c r="L307" s="91"/>
    </row>
    <row r="308" spans="1:12" s="90" customFormat="1" ht="30" customHeight="1" x14ac:dyDescent="0.25">
      <c r="A308" s="114" t="s">
        <v>288</v>
      </c>
      <c r="B308" s="114">
        <v>200112217</v>
      </c>
      <c r="C308" s="115" t="s">
        <v>289</v>
      </c>
      <c r="D308" s="93">
        <v>4</v>
      </c>
      <c r="E308" s="104"/>
      <c r="K308" s="91"/>
      <c r="L308" s="91"/>
    </row>
    <row r="309" spans="1:12" s="90" customFormat="1" ht="30" customHeight="1" x14ac:dyDescent="0.25">
      <c r="A309" s="114" t="s">
        <v>290</v>
      </c>
      <c r="B309" s="114">
        <v>200112217</v>
      </c>
      <c r="C309" s="115" t="s">
        <v>291</v>
      </c>
      <c r="D309" s="93">
        <v>4</v>
      </c>
      <c r="E309" s="104"/>
      <c r="K309" s="91"/>
      <c r="L309" s="91"/>
    </row>
    <row r="310" spans="1:12" s="90" customFormat="1" ht="30" customHeight="1" x14ac:dyDescent="0.25">
      <c r="A310" s="114" t="s">
        <v>292</v>
      </c>
      <c r="B310" s="114">
        <v>200112217</v>
      </c>
      <c r="C310" s="115" t="s">
        <v>293</v>
      </c>
      <c r="D310" s="93">
        <v>4</v>
      </c>
      <c r="E310" s="104"/>
      <c r="K310" s="91"/>
      <c r="L310" s="91"/>
    </row>
    <row r="311" spans="1:12" s="90" customFormat="1" ht="30" customHeight="1" x14ac:dyDescent="0.25">
      <c r="A311" s="114" t="s">
        <v>294</v>
      </c>
      <c r="B311" s="114">
        <v>200112217</v>
      </c>
      <c r="C311" s="115" t="s">
        <v>295</v>
      </c>
      <c r="D311" s="93">
        <v>4</v>
      </c>
      <c r="E311" s="104"/>
      <c r="K311" s="91"/>
      <c r="L311" s="91"/>
    </row>
    <row r="312" spans="1:12" s="90" customFormat="1" ht="30" customHeight="1" x14ac:dyDescent="0.25">
      <c r="A312" s="116" t="s">
        <v>279</v>
      </c>
      <c r="B312" s="116">
        <v>200112217</v>
      </c>
      <c r="C312" s="117" t="s">
        <v>280</v>
      </c>
      <c r="D312" s="93">
        <v>4</v>
      </c>
      <c r="E312" s="104"/>
      <c r="K312" s="91"/>
      <c r="L312" s="91"/>
    </row>
    <row r="313" spans="1:12" s="90" customFormat="1" ht="30" customHeight="1" x14ac:dyDescent="0.25">
      <c r="A313" s="114" t="s">
        <v>296</v>
      </c>
      <c r="B313" s="114">
        <v>200112216</v>
      </c>
      <c r="C313" s="115" t="s">
        <v>297</v>
      </c>
      <c r="D313" s="93">
        <v>2</v>
      </c>
      <c r="E313" s="104"/>
      <c r="K313" s="91"/>
      <c r="L313" s="91"/>
    </row>
    <row r="314" spans="1:12" s="90" customFormat="1" ht="30" customHeight="1" x14ac:dyDescent="0.25">
      <c r="A314" s="116" t="s">
        <v>298</v>
      </c>
      <c r="B314" s="116">
        <v>200112216</v>
      </c>
      <c r="C314" s="117" t="s">
        <v>299</v>
      </c>
      <c r="D314" s="93">
        <v>2</v>
      </c>
      <c r="E314" s="104"/>
      <c r="K314" s="91"/>
      <c r="L314" s="91"/>
    </row>
    <row r="315" spans="1:12" s="90" customFormat="1" ht="30" customHeight="1" x14ac:dyDescent="0.25">
      <c r="A315" s="114" t="s">
        <v>300</v>
      </c>
      <c r="B315" s="114">
        <v>200112216</v>
      </c>
      <c r="C315" s="115" t="s">
        <v>301</v>
      </c>
      <c r="D315" s="93">
        <v>2</v>
      </c>
      <c r="E315" s="104"/>
      <c r="K315" s="91"/>
      <c r="L315" s="91"/>
    </row>
    <row r="316" spans="1:12" s="90" customFormat="1" ht="30" customHeight="1" x14ac:dyDescent="0.25">
      <c r="A316" s="116" t="s">
        <v>302</v>
      </c>
      <c r="B316" s="116">
        <v>200112216</v>
      </c>
      <c r="C316" s="117" t="s">
        <v>303</v>
      </c>
      <c r="D316" s="93">
        <v>1</v>
      </c>
      <c r="E316" s="104"/>
      <c r="K316" s="91"/>
      <c r="L316" s="91"/>
    </row>
    <row r="317" spans="1:12" s="90" customFormat="1" ht="30" customHeight="1" x14ac:dyDescent="0.25">
      <c r="A317" s="114" t="s">
        <v>625</v>
      </c>
      <c r="B317" s="100">
        <v>1900107187</v>
      </c>
      <c r="C317" s="115" t="s">
        <v>304</v>
      </c>
      <c r="D317" s="93">
        <v>4</v>
      </c>
      <c r="E317" s="104"/>
      <c r="K317" s="91"/>
      <c r="L317" s="91"/>
    </row>
    <row r="318" spans="1:12" s="90" customFormat="1" ht="30" customHeight="1" x14ac:dyDescent="0.25">
      <c r="A318" s="114" t="s">
        <v>685</v>
      </c>
      <c r="B318" s="122">
        <v>2100027758</v>
      </c>
      <c r="C318" s="119" t="s">
        <v>305</v>
      </c>
      <c r="D318" s="93">
        <v>2</v>
      </c>
      <c r="E318" s="104"/>
      <c r="K318" s="91"/>
      <c r="L318" s="91"/>
    </row>
    <row r="319" spans="1:12" s="90" customFormat="1" ht="30" customHeight="1" x14ac:dyDescent="0.25">
      <c r="A319" s="114" t="s">
        <v>686</v>
      </c>
      <c r="B319" s="122">
        <v>2100027759</v>
      </c>
      <c r="C319" s="119" t="s">
        <v>687</v>
      </c>
      <c r="D319" s="93">
        <v>2</v>
      </c>
      <c r="E319" s="104"/>
      <c r="K319" s="91"/>
      <c r="L319" s="91"/>
    </row>
    <row r="320" spans="1:12" s="90" customFormat="1" ht="30" customHeight="1" x14ac:dyDescent="0.25">
      <c r="A320" s="114" t="s">
        <v>688</v>
      </c>
      <c r="B320" s="122">
        <v>1900047462</v>
      </c>
      <c r="C320" s="115" t="s">
        <v>306</v>
      </c>
      <c r="D320" s="93">
        <v>2</v>
      </c>
      <c r="E320" s="104"/>
      <c r="K320" s="91"/>
      <c r="L320" s="91"/>
    </row>
    <row r="321" spans="1:12" s="90" customFormat="1" ht="30" customHeight="1" x14ac:dyDescent="0.25">
      <c r="A321" s="114" t="s">
        <v>689</v>
      </c>
      <c r="B321" s="122">
        <v>1900047727</v>
      </c>
      <c r="C321" s="115" t="s">
        <v>307</v>
      </c>
      <c r="D321" s="93">
        <v>2</v>
      </c>
      <c r="E321" s="104"/>
      <c r="K321" s="91"/>
      <c r="L321" s="91"/>
    </row>
    <row r="322" spans="1:12" s="90" customFormat="1" ht="30" customHeight="1" x14ac:dyDescent="0.25">
      <c r="A322" s="116" t="s">
        <v>308</v>
      </c>
      <c r="B322" s="100">
        <v>2100004807</v>
      </c>
      <c r="C322" s="115" t="s">
        <v>309</v>
      </c>
      <c r="D322" s="93">
        <v>4</v>
      </c>
      <c r="E322" s="104"/>
      <c r="K322" s="91"/>
      <c r="L322" s="91"/>
    </row>
    <row r="323" spans="1:12" s="90" customFormat="1" ht="30" customHeight="1" x14ac:dyDescent="0.25">
      <c r="A323" s="116" t="s">
        <v>310</v>
      </c>
      <c r="B323" s="100">
        <v>2100010641</v>
      </c>
      <c r="C323" s="115" t="s">
        <v>311</v>
      </c>
      <c r="D323" s="93">
        <v>6</v>
      </c>
      <c r="E323" s="104"/>
      <c r="K323" s="91"/>
      <c r="L323" s="91"/>
    </row>
    <row r="324" spans="1:12" s="90" customFormat="1" ht="30" customHeight="1" x14ac:dyDescent="0.25">
      <c r="A324" s="114" t="s">
        <v>312</v>
      </c>
      <c r="B324" s="100">
        <v>2100017399</v>
      </c>
      <c r="C324" s="115" t="s">
        <v>313</v>
      </c>
      <c r="D324" s="93">
        <v>6</v>
      </c>
      <c r="E324" s="104"/>
      <c r="K324" s="91"/>
      <c r="L324" s="91"/>
    </row>
    <row r="325" spans="1:12" s="90" customFormat="1" ht="30" customHeight="1" x14ac:dyDescent="0.25">
      <c r="A325" s="100" t="s">
        <v>314</v>
      </c>
      <c r="B325" s="100">
        <v>2100009896</v>
      </c>
      <c r="C325" s="117" t="s">
        <v>315</v>
      </c>
      <c r="D325" s="93">
        <v>6</v>
      </c>
      <c r="E325" s="104"/>
      <c r="K325" s="91"/>
      <c r="L325" s="91"/>
    </row>
    <row r="326" spans="1:12" s="90" customFormat="1" ht="30" customHeight="1" x14ac:dyDescent="0.25">
      <c r="A326" s="94" t="s">
        <v>316</v>
      </c>
      <c r="B326" s="94" t="s">
        <v>317</v>
      </c>
      <c r="C326" s="123" t="s">
        <v>318</v>
      </c>
      <c r="D326" s="94">
        <v>6</v>
      </c>
      <c r="E326" s="104"/>
      <c r="K326" s="91"/>
      <c r="L326" s="91"/>
    </row>
    <row r="327" spans="1:12" s="90" customFormat="1" ht="30" customHeight="1" x14ac:dyDescent="0.25">
      <c r="A327" s="94" t="s">
        <v>319</v>
      </c>
      <c r="B327" s="94" t="s">
        <v>320</v>
      </c>
      <c r="C327" s="123" t="s">
        <v>321</v>
      </c>
      <c r="D327" s="94">
        <v>6</v>
      </c>
      <c r="E327" s="104"/>
      <c r="K327" s="91"/>
      <c r="L327" s="91"/>
    </row>
    <row r="328" spans="1:12" s="90" customFormat="1" ht="30" customHeight="1" x14ac:dyDescent="0.25">
      <c r="A328" s="94" t="s">
        <v>322</v>
      </c>
      <c r="B328" s="94" t="s">
        <v>323</v>
      </c>
      <c r="C328" s="123" t="s">
        <v>324</v>
      </c>
      <c r="D328" s="94">
        <v>6</v>
      </c>
      <c r="E328" s="104"/>
      <c r="K328" s="91"/>
      <c r="L328" s="91"/>
    </row>
    <row r="329" spans="1:12" s="90" customFormat="1" ht="30" customHeight="1" x14ac:dyDescent="0.25">
      <c r="A329" s="94" t="s">
        <v>325</v>
      </c>
      <c r="B329" s="94" t="s">
        <v>326</v>
      </c>
      <c r="C329" s="123" t="s">
        <v>327</v>
      </c>
      <c r="D329" s="94">
        <v>6</v>
      </c>
      <c r="E329" s="104"/>
      <c r="K329" s="91"/>
      <c r="L329" s="91"/>
    </row>
    <row r="330" spans="1:12" ht="30" customHeight="1" x14ac:dyDescent="0.25">
      <c r="A330" s="94" t="s">
        <v>328</v>
      </c>
      <c r="B330" s="94" t="s">
        <v>329</v>
      </c>
      <c r="C330" s="123" t="s">
        <v>330</v>
      </c>
      <c r="D330" s="94">
        <v>6</v>
      </c>
      <c r="E330" s="95"/>
    </row>
    <row r="331" spans="1:12" ht="30" customHeight="1" x14ac:dyDescent="0.25">
      <c r="A331" s="94" t="s">
        <v>331</v>
      </c>
      <c r="B331" s="94" t="s">
        <v>332</v>
      </c>
      <c r="C331" s="123" t="s">
        <v>333</v>
      </c>
      <c r="D331" s="94">
        <v>6</v>
      </c>
      <c r="E331" s="95"/>
    </row>
    <row r="332" spans="1:12" ht="30" customHeight="1" x14ac:dyDescent="0.25">
      <c r="A332" s="94" t="s">
        <v>334</v>
      </c>
      <c r="B332" s="94" t="s">
        <v>335</v>
      </c>
      <c r="C332" s="123" t="s">
        <v>336</v>
      </c>
      <c r="D332" s="94">
        <v>6</v>
      </c>
      <c r="E332" s="95"/>
    </row>
    <row r="333" spans="1:12" ht="30" customHeight="1" x14ac:dyDescent="0.25">
      <c r="A333" s="94" t="s">
        <v>337</v>
      </c>
      <c r="B333" s="100" t="s">
        <v>338</v>
      </c>
      <c r="C333" s="123" t="s">
        <v>339</v>
      </c>
      <c r="D333" s="94">
        <v>6</v>
      </c>
      <c r="E333" s="95"/>
    </row>
    <row r="334" spans="1:12" ht="30" customHeight="1" x14ac:dyDescent="0.25">
      <c r="A334" s="94" t="s">
        <v>340</v>
      </c>
      <c r="B334" s="100" t="s">
        <v>341</v>
      </c>
      <c r="C334" s="123" t="s">
        <v>342</v>
      </c>
      <c r="D334" s="94">
        <v>6</v>
      </c>
      <c r="E334" s="95"/>
    </row>
    <row r="335" spans="1:12" ht="30" customHeight="1" x14ac:dyDescent="0.25">
      <c r="A335" s="94" t="s">
        <v>343</v>
      </c>
      <c r="B335" s="94" t="s">
        <v>344</v>
      </c>
      <c r="C335" s="123" t="s">
        <v>345</v>
      </c>
      <c r="D335" s="94">
        <v>6</v>
      </c>
      <c r="E335" s="95"/>
    </row>
    <row r="336" spans="1:12" ht="30" customHeight="1" x14ac:dyDescent="0.25">
      <c r="A336" s="94" t="s">
        <v>346</v>
      </c>
      <c r="B336" s="94">
        <v>2100022697</v>
      </c>
      <c r="C336" s="123" t="s">
        <v>347</v>
      </c>
      <c r="D336" s="94">
        <v>6</v>
      </c>
      <c r="E336" s="95"/>
    </row>
    <row r="337" spans="1:5" ht="30" customHeight="1" x14ac:dyDescent="0.25">
      <c r="A337" s="94" t="s">
        <v>348</v>
      </c>
      <c r="B337" s="94" t="s">
        <v>349</v>
      </c>
      <c r="C337" s="123" t="s">
        <v>350</v>
      </c>
      <c r="D337" s="94">
        <v>2</v>
      </c>
      <c r="E337" s="95"/>
    </row>
    <row r="338" spans="1:5" ht="30" customHeight="1" x14ac:dyDescent="0.25">
      <c r="A338" s="94" t="s">
        <v>351</v>
      </c>
      <c r="B338" s="94" t="s">
        <v>352</v>
      </c>
      <c r="C338" s="123" t="s">
        <v>353</v>
      </c>
      <c r="D338" s="94">
        <v>2</v>
      </c>
      <c r="E338" s="95"/>
    </row>
    <row r="339" spans="1:5" ht="30" customHeight="1" x14ac:dyDescent="0.25">
      <c r="A339" s="94" t="s">
        <v>690</v>
      </c>
      <c r="B339" s="94">
        <v>2100022698</v>
      </c>
      <c r="C339" s="123" t="s">
        <v>691</v>
      </c>
      <c r="D339" s="94">
        <v>6</v>
      </c>
      <c r="E339" s="95"/>
    </row>
    <row r="340" spans="1:5" ht="30" customHeight="1" x14ac:dyDescent="0.25">
      <c r="A340" s="94" t="s">
        <v>354</v>
      </c>
      <c r="B340" s="94" t="s">
        <v>355</v>
      </c>
      <c r="C340" s="123" t="s">
        <v>356</v>
      </c>
      <c r="D340" s="94">
        <v>2</v>
      </c>
      <c r="E340" s="95"/>
    </row>
    <row r="341" spans="1:5" ht="30" customHeight="1" x14ac:dyDescent="0.25">
      <c r="A341" s="94" t="s">
        <v>357</v>
      </c>
      <c r="B341" s="94" t="s">
        <v>358</v>
      </c>
      <c r="C341" s="123" t="s">
        <v>359</v>
      </c>
      <c r="D341" s="94">
        <v>2</v>
      </c>
      <c r="E341" s="95"/>
    </row>
    <row r="342" spans="1:5" ht="30" customHeight="1" x14ac:dyDescent="0.25">
      <c r="A342" s="94" t="s">
        <v>360</v>
      </c>
      <c r="B342" s="94">
        <v>2100028611</v>
      </c>
      <c r="C342" s="123" t="s">
        <v>361</v>
      </c>
      <c r="D342" s="94">
        <v>6</v>
      </c>
      <c r="E342" s="95"/>
    </row>
    <row r="343" spans="1:5" ht="30" customHeight="1" x14ac:dyDescent="0.25">
      <c r="A343" s="94" t="s">
        <v>362</v>
      </c>
      <c r="B343" s="94">
        <v>2100010645</v>
      </c>
      <c r="C343" s="123" t="s">
        <v>363</v>
      </c>
      <c r="D343" s="94">
        <v>4</v>
      </c>
      <c r="E343" s="95"/>
    </row>
    <row r="344" spans="1:5" ht="30" customHeight="1" x14ac:dyDescent="0.25">
      <c r="A344" s="94" t="s">
        <v>364</v>
      </c>
      <c r="B344" s="94">
        <v>2100007516</v>
      </c>
      <c r="C344" s="123" t="s">
        <v>365</v>
      </c>
      <c r="D344" s="94">
        <v>4</v>
      </c>
      <c r="E344" s="95"/>
    </row>
    <row r="345" spans="1:5" ht="30" customHeight="1" x14ac:dyDescent="0.25">
      <c r="A345" s="94" t="s">
        <v>692</v>
      </c>
      <c r="B345" s="94">
        <v>2100010712</v>
      </c>
      <c r="C345" s="123" t="s">
        <v>693</v>
      </c>
      <c r="D345" s="94">
        <v>4</v>
      </c>
      <c r="E345" s="95"/>
    </row>
    <row r="346" spans="1:5" ht="30" customHeight="1" x14ac:dyDescent="0.25">
      <c r="A346" s="94" t="s">
        <v>694</v>
      </c>
      <c r="B346" s="94">
        <v>2100007744</v>
      </c>
      <c r="C346" s="123" t="s">
        <v>695</v>
      </c>
      <c r="D346" s="94">
        <v>4</v>
      </c>
      <c r="E346" s="95"/>
    </row>
    <row r="347" spans="1:5" ht="30" customHeight="1" x14ac:dyDescent="0.25">
      <c r="A347" s="94" t="s">
        <v>696</v>
      </c>
      <c r="B347" s="94" t="s">
        <v>697</v>
      </c>
      <c r="C347" s="123" t="s">
        <v>698</v>
      </c>
      <c r="D347" s="94">
        <v>2</v>
      </c>
      <c r="E347" s="95"/>
    </row>
    <row r="348" spans="1:5" ht="30" customHeight="1" x14ac:dyDescent="0.25">
      <c r="A348" s="94" t="s">
        <v>699</v>
      </c>
      <c r="B348" s="94" t="s">
        <v>700</v>
      </c>
      <c r="C348" s="123" t="s">
        <v>701</v>
      </c>
      <c r="D348" s="94">
        <v>2</v>
      </c>
      <c r="E348" s="95"/>
    </row>
    <row r="349" spans="1:5" ht="30" customHeight="1" x14ac:dyDescent="0.25">
      <c r="A349" s="94" t="s">
        <v>702</v>
      </c>
      <c r="B349" s="94" t="s">
        <v>703</v>
      </c>
      <c r="C349" s="123" t="s">
        <v>704</v>
      </c>
      <c r="D349" s="94">
        <v>2</v>
      </c>
      <c r="E349" s="95"/>
    </row>
    <row r="350" spans="1:5" ht="30" customHeight="1" x14ac:dyDescent="0.25">
      <c r="A350" s="94" t="s">
        <v>366</v>
      </c>
      <c r="B350" s="94" t="s">
        <v>367</v>
      </c>
      <c r="C350" s="123" t="s">
        <v>368</v>
      </c>
      <c r="D350" s="94">
        <v>2</v>
      </c>
      <c r="E350" s="95"/>
    </row>
    <row r="351" spans="1:5" ht="30" customHeight="1" x14ac:dyDescent="0.25">
      <c r="A351" s="94" t="s">
        <v>369</v>
      </c>
      <c r="B351" s="94" t="s">
        <v>370</v>
      </c>
      <c r="C351" s="123" t="s">
        <v>371</v>
      </c>
      <c r="D351" s="94">
        <v>2</v>
      </c>
      <c r="E351" s="95"/>
    </row>
    <row r="352" spans="1:5" ht="30" customHeight="1" x14ac:dyDescent="0.25">
      <c r="A352" s="94" t="s">
        <v>372</v>
      </c>
      <c r="B352" s="94" t="s">
        <v>373</v>
      </c>
      <c r="C352" s="123" t="s">
        <v>374</v>
      </c>
      <c r="D352" s="94">
        <v>2</v>
      </c>
      <c r="E352" s="95"/>
    </row>
    <row r="353" spans="1:5" ht="30" customHeight="1" x14ac:dyDescent="0.25">
      <c r="A353" s="94" t="s">
        <v>375</v>
      </c>
      <c r="B353" s="94" t="s">
        <v>376</v>
      </c>
      <c r="C353" s="123" t="s">
        <v>377</v>
      </c>
      <c r="D353" s="94">
        <v>2</v>
      </c>
      <c r="E353" s="95"/>
    </row>
    <row r="354" spans="1:5" ht="30" customHeight="1" x14ac:dyDescent="0.25">
      <c r="A354" s="94" t="s">
        <v>378</v>
      </c>
      <c r="B354" s="94" t="s">
        <v>379</v>
      </c>
      <c r="C354" s="123" t="s">
        <v>380</v>
      </c>
      <c r="D354" s="94">
        <v>2</v>
      </c>
      <c r="E354" s="95"/>
    </row>
    <row r="355" spans="1:5" ht="30" customHeight="1" x14ac:dyDescent="0.25">
      <c r="A355" s="94" t="s">
        <v>381</v>
      </c>
      <c r="B355" s="94" t="s">
        <v>382</v>
      </c>
      <c r="C355" s="123" t="s">
        <v>383</v>
      </c>
      <c r="D355" s="94">
        <v>2</v>
      </c>
      <c r="E355" s="95"/>
    </row>
    <row r="356" spans="1:5" ht="30" customHeight="1" x14ac:dyDescent="0.25">
      <c r="A356" s="94" t="s">
        <v>384</v>
      </c>
      <c r="B356" s="94">
        <v>210228152</v>
      </c>
      <c r="C356" s="123" t="s">
        <v>705</v>
      </c>
      <c r="D356" s="94">
        <v>6</v>
      </c>
      <c r="E356" s="95"/>
    </row>
    <row r="357" spans="1:5" ht="30" customHeight="1" x14ac:dyDescent="0.25">
      <c r="A357" s="94" t="s">
        <v>780</v>
      </c>
      <c r="B357" s="94">
        <v>2100011976</v>
      </c>
      <c r="C357" s="123" t="s">
        <v>781</v>
      </c>
      <c r="D357" s="94">
        <v>3</v>
      </c>
      <c r="E357" s="95"/>
    </row>
    <row r="358" spans="1:5" ht="30" customHeight="1" x14ac:dyDescent="0.25">
      <c r="A358" s="94" t="s">
        <v>782</v>
      </c>
      <c r="B358" s="94">
        <v>2000031257</v>
      </c>
      <c r="C358" s="123" t="s">
        <v>783</v>
      </c>
      <c r="D358" s="94">
        <v>3</v>
      </c>
      <c r="E358" s="95"/>
    </row>
    <row r="359" spans="1:5" ht="30" customHeight="1" x14ac:dyDescent="0.25">
      <c r="A359" s="94" t="s">
        <v>784</v>
      </c>
      <c r="B359" s="94">
        <v>1800051681</v>
      </c>
      <c r="C359" s="123" t="s">
        <v>785</v>
      </c>
      <c r="D359" s="94">
        <v>3</v>
      </c>
      <c r="E359" s="95"/>
    </row>
    <row r="360" spans="1:5" ht="30" customHeight="1" x14ac:dyDescent="0.25">
      <c r="A360" s="94" t="s">
        <v>786</v>
      </c>
      <c r="B360" s="94">
        <v>2000031258</v>
      </c>
      <c r="C360" s="123" t="s">
        <v>787</v>
      </c>
      <c r="D360" s="94">
        <v>3</v>
      </c>
      <c r="E360" s="95"/>
    </row>
    <row r="361" spans="1:5" ht="30" customHeight="1" x14ac:dyDescent="0.25">
      <c r="A361" s="94" t="s">
        <v>788</v>
      </c>
      <c r="B361" s="94">
        <v>2100047163</v>
      </c>
      <c r="C361" s="123" t="s">
        <v>789</v>
      </c>
      <c r="D361" s="94">
        <v>2</v>
      </c>
      <c r="E361" s="95"/>
    </row>
    <row r="362" spans="1:5" ht="30" customHeight="1" x14ac:dyDescent="0.25">
      <c r="A362" s="94" t="s">
        <v>790</v>
      </c>
      <c r="B362" s="94">
        <v>2000031249</v>
      </c>
      <c r="C362" s="123" t="s">
        <v>791</v>
      </c>
      <c r="D362" s="94">
        <v>2</v>
      </c>
      <c r="E362" s="95"/>
    </row>
    <row r="363" spans="1:5" ht="30" customHeight="1" x14ac:dyDescent="0.25">
      <c r="A363" s="94" t="s">
        <v>792</v>
      </c>
      <c r="B363" s="94">
        <v>2100044503</v>
      </c>
      <c r="C363" s="123" t="s">
        <v>793</v>
      </c>
      <c r="D363" s="94">
        <v>3</v>
      </c>
      <c r="E363" s="95"/>
    </row>
    <row r="364" spans="1:5" ht="30" customHeight="1" x14ac:dyDescent="0.25">
      <c r="A364" s="94" t="s">
        <v>794</v>
      </c>
      <c r="B364" s="94">
        <v>2100012042</v>
      </c>
      <c r="C364" s="123" t="s">
        <v>795</v>
      </c>
      <c r="D364" s="94">
        <v>3</v>
      </c>
      <c r="E364" s="95"/>
    </row>
    <row r="365" spans="1:5" ht="30" customHeight="1" x14ac:dyDescent="0.25">
      <c r="A365" s="94" t="s">
        <v>796</v>
      </c>
      <c r="B365" s="94">
        <v>2100001567</v>
      </c>
      <c r="C365" s="123" t="s">
        <v>797</v>
      </c>
      <c r="D365" s="94">
        <v>3</v>
      </c>
      <c r="E365" s="95"/>
    </row>
    <row r="366" spans="1:5" ht="30" customHeight="1" x14ac:dyDescent="0.25">
      <c r="A366" s="94" t="s">
        <v>798</v>
      </c>
      <c r="B366" s="94">
        <v>2100044504</v>
      </c>
      <c r="C366" s="123" t="s">
        <v>799</v>
      </c>
      <c r="D366" s="94">
        <v>2</v>
      </c>
      <c r="E366" s="95"/>
    </row>
    <row r="367" spans="1:5" ht="30" customHeight="1" x14ac:dyDescent="0.25">
      <c r="A367" s="94" t="s">
        <v>800</v>
      </c>
      <c r="B367" s="94">
        <v>2100027879</v>
      </c>
      <c r="C367" s="123" t="s">
        <v>801</v>
      </c>
      <c r="D367" s="94">
        <v>3</v>
      </c>
      <c r="E367" s="95"/>
    </row>
    <row r="368" spans="1:5" ht="30" customHeight="1" x14ac:dyDescent="0.25">
      <c r="A368" s="94" t="s">
        <v>802</v>
      </c>
      <c r="B368" s="94">
        <v>2200022182</v>
      </c>
      <c r="C368" s="123" t="s">
        <v>803</v>
      </c>
      <c r="D368" s="94">
        <v>3</v>
      </c>
      <c r="E368" s="95"/>
    </row>
    <row r="369" spans="1:5" ht="30" customHeight="1" x14ac:dyDescent="0.25">
      <c r="A369" s="94" t="s">
        <v>804</v>
      </c>
      <c r="B369" s="94">
        <v>2200042941</v>
      </c>
      <c r="C369" s="123" t="s">
        <v>805</v>
      </c>
      <c r="D369" s="94">
        <v>3</v>
      </c>
      <c r="E369" s="95"/>
    </row>
    <row r="370" spans="1:5" ht="30" customHeight="1" x14ac:dyDescent="0.25">
      <c r="A370" s="94" t="s">
        <v>806</v>
      </c>
      <c r="B370" s="94">
        <v>2100088764</v>
      </c>
      <c r="C370" s="123" t="s">
        <v>807</v>
      </c>
      <c r="D370" s="94">
        <v>3</v>
      </c>
      <c r="E370" s="95"/>
    </row>
    <row r="371" spans="1:5" ht="30" customHeight="1" x14ac:dyDescent="0.25">
      <c r="A371" s="94" t="s">
        <v>808</v>
      </c>
      <c r="B371" s="94">
        <v>2100012043</v>
      </c>
      <c r="C371" s="123" t="s">
        <v>809</v>
      </c>
      <c r="D371" s="94">
        <v>3</v>
      </c>
      <c r="E371" s="95"/>
    </row>
    <row r="372" spans="1:5" ht="30" customHeight="1" x14ac:dyDescent="0.25">
      <c r="A372" s="94" t="s">
        <v>810</v>
      </c>
      <c r="B372" s="94">
        <v>2000103341</v>
      </c>
      <c r="C372" s="123" t="s">
        <v>811</v>
      </c>
      <c r="D372" s="94">
        <v>3</v>
      </c>
      <c r="E372" s="95"/>
    </row>
    <row r="373" spans="1:5" ht="30" customHeight="1" x14ac:dyDescent="0.25">
      <c r="A373" s="94" t="s">
        <v>812</v>
      </c>
      <c r="B373" s="94">
        <v>2100028171</v>
      </c>
      <c r="C373" s="123" t="s">
        <v>813</v>
      </c>
      <c r="D373" s="94">
        <v>3</v>
      </c>
      <c r="E373" s="95"/>
    </row>
    <row r="374" spans="1:5" ht="30" customHeight="1" x14ac:dyDescent="0.25">
      <c r="A374" s="94" t="s">
        <v>814</v>
      </c>
      <c r="B374" s="94">
        <v>2000103713</v>
      </c>
      <c r="C374" s="123" t="s">
        <v>815</v>
      </c>
      <c r="D374" s="94">
        <v>3</v>
      </c>
      <c r="E374" s="95"/>
    </row>
    <row r="375" spans="1:5" ht="30" customHeight="1" x14ac:dyDescent="0.25">
      <c r="A375" s="94" t="s">
        <v>816</v>
      </c>
      <c r="B375" s="94">
        <v>2100042949</v>
      </c>
      <c r="C375" s="123" t="s">
        <v>817</v>
      </c>
      <c r="D375" s="94">
        <v>3</v>
      </c>
      <c r="E375" s="95"/>
    </row>
    <row r="376" spans="1:5" ht="30" customHeight="1" x14ac:dyDescent="0.25">
      <c r="A376" s="94" t="s">
        <v>818</v>
      </c>
      <c r="B376" s="94">
        <v>2100004423</v>
      </c>
      <c r="C376" s="123" t="s">
        <v>819</v>
      </c>
      <c r="D376" s="94">
        <v>3</v>
      </c>
      <c r="E376" s="95"/>
    </row>
    <row r="377" spans="1:5" ht="30" customHeight="1" x14ac:dyDescent="0.25">
      <c r="A377" s="94" t="s">
        <v>820</v>
      </c>
      <c r="B377" s="94">
        <v>2100028173</v>
      </c>
      <c r="C377" s="123" t="s">
        <v>821</v>
      </c>
      <c r="D377" s="94">
        <v>2</v>
      </c>
      <c r="E377" s="95"/>
    </row>
    <row r="378" spans="1:5" ht="30" customHeight="1" x14ac:dyDescent="0.25">
      <c r="A378" s="94" t="s">
        <v>822</v>
      </c>
      <c r="B378" s="94">
        <v>2100036749</v>
      </c>
      <c r="C378" s="123" t="s">
        <v>823</v>
      </c>
      <c r="D378" s="94">
        <v>3</v>
      </c>
      <c r="E378" s="95"/>
    </row>
    <row r="379" spans="1:5" ht="30" customHeight="1" x14ac:dyDescent="0.25">
      <c r="A379" s="94" t="s">
        <v>824</v>
      </c>
      <c r="B379" s="94">
        <v>2100020125</v>
      </c>
      <c r="C379" s="123" t="s">
        <v>825</v>
      </c>
      <c r="D379" s="94">
        <v>3</v>
      </c>
      <c r="E379" s="95"/>
    </row>
    <row r="380" spans="1:5" ht="30" customHeight="1" x14ac:dyDescent="0.25">
      <c r="A380" s="94" t="s">
        <v>826</v>
      </c>
      <c r="B380" s="94">
        <v>1900069634</v>
      </c>
      <c r="C380" s="123" t="s">
        <v>827</v>
      </c>
      <c r="D380" s="94">
        <v>3</v>
      </c>
      <c r="E380" s="95"/>
    </row>
    <row r="381" spans="1:5" ht="30" customHeight="1" x14ac:dyDescent="0.25">
      <c r="A381" s="94" t="s">
        <v>828</v>
      </c>
      <c r="B381" s="94">
        <v>2200034132</v>
      </c>
      <c r="C381" s="123" t="s">
        <v>829</v>
      </c>
      <c r="D381" s="94">
        <v>3</v>
      </c>
      <c r="E381" s="95"/>
    </row>
    <row r="382" spans="1:5" ht="30" customHeight="1" x14ac:dyDescent="0.25">
      <c r="A382" s="94" t="s">
        <v>830</v>
      </c>
      <c r="B382" s="94">
        <v>2200036479</v>
      </c>
      <c r="C382" s="123" t="s">
        <v>864</v>
      </c>
      <c r="D382" s="94">
        <v>1</v>
      </c>
      <c r="E382" s="95"/>
    </row>
    <row r="383" spans="1:5" ht="30" customHeight="1" x14ac:dyDescent="0.25">
      <c r="A383" s="94" t="s">
        <v>865</v>
      </c>
      <c r="B383" s="94">
        <v>2200036480</v>
      </c>
      <c r="C383" s="123" t="s">
        <v>831</v>
      </c>
      <c r="D383" s="94">
        <v>3</v>
      </c>
      <c r="E383" s="95"/>
    </row>
    <row r="384" spans="1:5" ht="30" customHeight="1" x14ac:dyDescent="0.25">
      <c r="A384" s="94" t="s">
        <v>832</v>
      </c>
      <c r="B384" s="94">
        <v>2200037605</v>
      </c>
      <c r="C384" s="123" t="s">
        <v>833</v>
      </c>
      <c r="D384" s="94">
        <v>1</v>
      </c>
      <c r="E384" s="95"/>
    </row>
    <row r="385" spans="1:5" ht="30" customHeight="1" x14ac:dyDescent="0.25">
      <c r="A385" s="94" t="s">
        <v>834</v>
      </c>
      <c r="B385" s="94">
        <v>2100000392</v>
      </c>
      <c r="C385" s="123" t="s">
        <v>835</v>
      </c>
      <c r="D385" s="94">
        <v>3</v>
      </c>
      <c r="E385" s="95"/>
    </row>
    <row r="386" spans="1:5" ht="30" customHeight="1" x14ac:dyDescent="0.25">
      <c r="A386" s="94" t="s">
        <v>836</v>
      </c>
      <c r="B386" s="94">
        <v>2100041278</v>
      </c>
      <c r="C386" s="123" t="s">
        <v>837</v>
      </c>
      <c r="D386" s="94">
        <v>3</v>
      </c>
      <c r="E386" s="95"/>
    </row>
    <row r="387" spans="1:5" ht="30" customHeight="1" x14ac:dyDescent="0.25">
      <c r="A387" s="94" t="s">
        <v>838</v>
      </c>
      <c r="B387" s="94">
        <v>2000096332</v>
      </c>
      <c r="C387" s="123" t="s">
        <v>839</v>
      </c>
      <c r="D387" s="94">
        <v>3</v>
      </c>
      <c r="E387" s="95"/>
    </row>
    <row r="388" spans="1:5" ht="30" customHeight="1" x14ac:dyDescent="0.25">
      <c r="A388" s="94" t="s">
        <v>840</v>
      </c>
      <c r="B388" s="94">
        <v>2000094601</v>
      </c>
      <c r="C388" s="123" t="s">
        <v>841</v>
      </c>
      <c r="D388" s="94">
        <v>2</v>
      </c>
      <c r="E388" s="95"/>
    </row>
    <row r="389" spans="1:5" ht="30" customHeight="1" x14ac:dyDescent="0.25">
      <c r="A389" s="94" t="s">
        <v>842</v>
      </c>
      <c r="B389" s="94">
        <v>2000066163</v>
      </c>
      <c r="C389" s="123" t="s">
        <v>843</v>
      </c>
      <c r="D389" s="94">
        <v>3</v>
      </c>
      <c r="E389" s="95"/>
    </row>
    <row r="390" spans="1:5" ht="30" customHeight="1" x14ac:dyDescent="0.25">
      <c r="A390" s="94" t="s">
        <v>844</v>
      </c>
      <c r="B390" s="94">
        <v>2100045107</v>
      </c>
      <c r="C390" s="123" t="s">
        <v>845</v>
      </c>
      <c r="D390" s="94">
        <v>3</v>
      </c>
      <c r="E390" s="95"/>
    </row>
    <row r="391" spans="1:5" ht="30" customHeight="1" x14ac:dyDescent="0.25">
      <c r="A391" s="94" t="s">
        <v>846</v>
      </c>
      <c r="B391" s="94">
        <v>2100041280</v>
      </c>
      <c r="C391" s="123" t="s">
        <v>847</v>
      </c>
      <c r="D391" s="94">
        <v>3</v>
      </c>
      <c r="E391" s="95"/>
    </row>
    <row r="392" spans="1:5" ht="30" customHeight="1" x14ac:dyDescent="0.25">
      <c r="A392" s="94" t="s">
        <v>848</v>
      </c>
      <c r="B392" s="94">
        <v>2100054532</v>
      </c>
      <c r="C392" s="123" t="s">
        <v>849</v>
      </c>
      <c r="D392" s="94">
        <v>3</v>
      </c>
      <c r="E392" s="95"/>
    </row>
    <row r="393" spans="1:5" ht="30" customHeight="1" x14ac:dyDescent="0.25">
      <c r="A393" s="94" t="s">
        <v>850</v>
      </c>
      <c r="B393" s="94">
        <v>1800054856</v>
      </c>
      <c r="C393" s="123" t="s">
        <v>851</v>
      </c>
      <c r="D393" s="94">
        <v>3</v>
      </c>
      <c r="E393" s="95"/>
    </row>
    <row r="394" spans="1:5" ht="30" customHeight="1" x14ac:dyDescent="0.25">
      <c r="A394" s="94" t="s">
        <v>852</v>
      </c>
      <c r="B394" s="94">
        <v>2100061358</v>
      </c>
      <c r="C394" s="123" t="s">
        <v>853</v>
      </c>
      <c r="D394" s="94">
        <v>3</v>
      </c>
      <c r="E394" s="95"/>
    </row>
    <row r="395" spans="1:5" ht="30" customHeight="1" x14ac:dyDescent="0.25">
      <c r="A395" s="94" t="s">
        <v>854</v>
      </c>
      <c r="B395" s="94">
        <v>2100087531</v>
      </c>
      <c r="C395" s="123" t="s">
        <v>855</v>
      </c>
      <c r="D395" s="94">
        <v>3</v>
      </c>
      <c r="E395" s="95"/>
    </row>
    <row r="396" spans="1:5" ht="30" customHeight="1" x14ac:dyDescent="0.25">
      <c r="A396" s="94" t="s">
        <v>856</v>
      </c>
      <c r="B396" s="94">
        <v>2100112299</v>
      </c>
      <c r="C396" s="123" t="s">
        <v>857</v>
      </c>
      <c r="D396" s="94">
        <v>3</v>
      </c>
      <c r="E396" s="95"/>
    </row>
    <row r="397" spans="1:5" ht="30" customHeight="1" x14ac:dyDescent="0.25">
      <c r="A397" s="94" t="s">
        <v>858</v>
      </c>
      <c r="B397" s="94">
        <v>2100105354</v>
      </c>
      <c r="C397" s="123" t="s">
        <v>859</v>
      </c>
      <c r="D397" s="94">
        <v>3</v>
      </c>
      <c r="E397" s="95"/>
    </row>
    <row r="398" spans="1:5" ht="30" customHeight="1" x14ac:dyDescent="0.25">
      <c r="A398" s="94" t="s">
        <v>860</v>
      </c>
      <c r="B398" s="94">
        <v>2100025108</v>
      </c>
      <c r="C398" s="123" t="s">
        <v>861</v>
      </c>
      <c r="D398" s="94">
        <v>0</v>
      </c>
      <c r="E398" s="95"/>
    </row>
    <row r="399" spans="1:5" ht="30" customHeight="1" x14ac:dyDescent="0.25">
      <c r="A399" s="94" t="s">
        <v>862</v>
      </c>
      <c r="B399" s="94">
        <v>1800067249</v>
      </c>
      <c r="C399" s="123" t="s">
        <v>863</v>
      </c>
      <c r="D399" s="94">
        <v>1</v>
      </c>
      <c r="E399" s="95"/>
    </row>
    <row r="400" spans="1:5" ht="30" customHeight="1" x14ac:dyDescent="0.25">
      <c r="A400" s="128"/>
      <c r="B400" s="128"/>
      <c r="C400" s="129"/>
      <c r="D400" s="130"/>
    </row>
    <row r="401" spans="1:4" ht="30" customHeight="1" x14ac:dyDescent="0.25">
      <c r="A401" s="106"/>
      <c r="C401" s="110"/>
      <c r="D401" s="107"/>
    </row>
    <row r="402" spans="1:4" ht="30" customHeight="1" x14ac:dyDescent="0.25">
      <c r="B402" s="95"/>
      <c r="C402" s="111" t="s">
        <v>391</v>
      </c>
    </row>
    <row r="403" spans="1:4" ht="30" customHeight="1" x14ac:dyDescent="0.25">
      <c r="B403" s="93">
        <v>1</v>
      </c>
      <c r="C403" s="109" t="s">
        <v>448</v>
      </c>
    </row>
    <row r="404" spans="1:4" ht="30" customHeight="1" x14ac:dyDescent="0.25">
      <c r="B404" s="93">
        <v>1</v>
      </c>
      <c r="C404" s="124" t="s">
        <v>449</v>
      </c>
    </row>
    <row r="405" spans="1:4" ht="30" customHeight="1" x14ac:dyDescent="0.25">
      <c r="B405" s="93">
        <v>1</v>
      </c>
      <c r="C405" s="124" t="s">
        <v>450</v>
      </c>
    </row>
    <row r="406" spans="1:4" ht="30" customHeight="1" x14ac:dyDescent="0.25">
      <c r="B406" s="93">
        <v>1</v>
      </c>
      <c r="C406" s="124" t="s">
        <v>451</v>
      </c>
    </row>
    <row r="407" spans="1:4" ht="30" customHeight="1" x14ac:dyDescent="0.25">
      <c r="B407" s="93">
        <v>2</v>
      </c>
      <c r="C407" s="124" t="s">
        <v>452</v>
      </c>
    </row>
    <row r="408" spans="1:4" ht="30" customHeight="1" x14ac:dyDescent="0.25">
      <c r="B408" s="93">
        <v>1</v>
      </c>
      <c r="C408" s="124" t="s">
        <v>388</v>
      </c>
    </row>
    <row r="409" spans="1:4" ht="30" customHeight="1" x14ac:dyDescent="0.25">
      <c r="B409" s="93">
        <v>1</v>
      </c>
      <c r="C409" s="124" t="s">
        <v>389</v>
      </c>
    </row>
    <row r="410" spans="1:4" ht="30" customHeight="1" x14ac:dyDescent="0.25">
      <c r="B410" s="93">
        <v>2</v>
      </c>
      <c r="C410" s="124" t="s">
        <v>453</v>
      </c>
      <c r="D410" s="101"/>
    </row>
    <row r="411" spans="1:4" ht="30" customHeight="1" x14ac:dyDescent="0.25">
      <c r="B411" s="93">
        <v>1</v>
      </c>
      <c r="C411" s="124" t="s">
        <v>454</v>
      </c>
    </row>
    <row r="412" spans="1:4" ht="30" customHeight="1" x14ac:dyDescent="0.25">
      <c r="B412" s="93">
        <v>3</v>
      </c>
      <c r="C412" s="124" t="s">
        <v>455</v>
      </c>
    </row>
    <row r="413" spans="1:4" ht="30" customHeight="1" x14ac:dyDescent="0.25">
      <c r="B413" s="93">
        <v>2</v>
      </c>
      <c r="C413" s="124" t="s">
        <v>456</v>
      </c>
    </row>
    <row r="414" spans="1:4" ht="30" customHeight="1" x14ac:dyDescent="0.25">
      <c r="B414" s="93">
        <v>1</v>
      </c>
      <c r="C414" s="124" t="s">
        <v>457</v>
      </c>
    </row>
    <row r="415" spans="1:4" ht="30" customHeight="1" x14ac:dyDescent="0.25">
      <c r="B415" s="93">
        <v>1</v>
      </c>
      <c r="C415" s="124" t="s">
        <v>458</v>
      </c>
    </row>
    <row r="416" spans="1:4" ht="30" customHeight="1" x14ac:dyDescent="0.25">
      <c r="B416" s="93">
        <v>1</v>
      </c>
      <c r="C416" s="124" t="s">
        <v>459</v>
      </c>
    </row>
    <row r="417" spans="2:3" ht="30" customHeight="1" x14ac:dyDescent="0.25">
      <c r="B417" s="93">
        <v>9</v>
      </c>
      <c r="C417" s="109" t="s">
        <v>396</v>
      </c>
    </row>
    <row r="418" spans="2:3" ht="30" customHeight="1" x14ac:dyDescent="0.25">
      <c r="B418" s="93"/>
      <c r="C418" s="109"/>
    </row>
    <row r="419" spans="2:3" ht="30" customHeight="1" x14ac:dyDescent="0.25">
      <c r="B419" s="95"/>
      <c r="C419" s="125" t="s">
        <v>387</v>
      </c>
    </row>
    <row r="420" spans="2:3" ht="30" customHeight="1" x14ac:dyDescent="0.25">
      <c r="B420" s="95"/>
      <c r="C420" s="125"/>
    </row>
    <row r="421" spans="2:3" ht="30" customHeight="1" x14ac:dyDescent="0.25">
      <c r="B421" s="93">
        <v>2</v>
      </c>
      <c r="C421" s="124" t="s">
        <v>460</v>
      </c>
    </row>
    <row r="422" spans="2:3" ht="30" customHeight="1" x14ac:dyDescent="0.25">
      <c r="B422" s="93">
        <v>1</v>
      </c>
      <c r="C422" s="124" t="s">
        <v>259</v>
      </c>
    </row>
    <row r="423" spans="2:3" ht="30" customHeight="1" x14ac:dyDescent="0.25">
      <c r="B423" s="93">
        <v>1</v>
      </c>
      <c r="C423" s="124" t="s">
        <v>461</v>
      </c>
    </row>
    <row r="424" spans="2:3" ht="30" customHeight="1" x14ac:dyDescent="0.25">
      <c r="B424" s="93">
        <v>1</v>
      </c>
      <c r="C424" s="124" t="s">
        <v>462</v>
      </c>
    </row>
    <row r="425" spans="2:3" ht="30" customHeight="1" x14ac:dyDescent="0.25">
      <c r="B425" s="93">
        <v>1</v>
      </c>
      <c r="C425" s="124" t="s">
        <v>463</v>
      </c>
    </row>
    <row r="426" spans="2:3" ht="30" customHeight="1" x14ac:dyDescent="0.25">
      <c r="B426" s="93">
        <v>1</v>
      </c>
      <c r="C426" s="109" t="s">
        <v>464</v>
      </c>
    </row>
    <row r="427" spans="2:3" ht="30" customHeight="1" x14ac:dyDescent="0.25">
      <c r="B427" s="93">
        <v>2</v>
      </c>
      <c r="C427" s="124" t="s">
        <v>465</v>
      </c>
    </row>
    <row r="428" spans="2:3" ht="30" customHeight="1" x14ac:dyDescent="0.25">
      <c r="B428" s="93">
        <v>1</v>
      </c>
      <c r="C428" s="124" t="s">
        <v>466</v>
      </c>
    </row>
    <row r="429" spans="2:3" ht="30" customHeight="1" x14ac:dyDescent="0.25">
      <c r="B429" s="93"/>
      <c r="C429" s="124"/>
    </row>
    <row r="430" spans="2:3" ht="30" customHeight="1" x14ac:dyDescent="0.25">
      <c r="B430" s="95"/>
      <c r="C430" s="125" t="s">
        <v>418</v>
      </c>
    </row>
    <row r="431" spans="2:3" ht="30" customHeight="1" x14ac:dyDescent="0.25">
      <c r="B431" s="93">
        <v>1</v>
      </c>
      <c r="C431" s="124" t="s">
        <v>467</v>
      </c>
    </row>
    <row r="432" spans="2:3" ht="30" customHeight="1" x14ac:dyDescent="0.25">
      <c r="B432" s="93">
        <v>1</v>
      </c>
      <c r="C432" s="124" t="s">
        <v>468</v>
      </c>
    </row>
    <row r="433" spans="2:3" ht="30" customHeight="1" x14ac:dyDescent="0.25">
      <c r="B433" s="93">
        <v>1</v>
      </c>
      <c r="C433" s="124" t="s">
        <v>386</v>
      </c>
    </row>
    <row r="434" spans="2:3" ht="30" customHeight="1" x14ac:dyDescent="0.25">
      <c r="B434" s="93">
        <v>2</v>
      </c>
      <c r="C434" s="124" t="s">
        <v>469</v>
      </c>
    </row>
    <row r="435" spans="2:3" ht="30" customHeight="1" x14ac:dyDescent="0.25">
      <c r="B435" s="93">
        <v>2</v>
      </c>
      <c r="C435" s="124" t="s">
        <v>470</v>
      </c>
    </row>
    <row r="436" spans="2:3" ht="30" customHeight="1" x14ac:dyDescent="0.25">
      <c r="B436" s="93">
        <v>2</v>
      </c>
      <c r="C436" s="124" t="s">
        <v>390</v>
      </c>
    </row>
    <row r="437" spans="2:3" ht="30" customHeight="1" x14ac:dyDescent="0.25">
      <c r="B437" s="93">
        <v>1</v>
      </c>
      <c r="C437" s="124" t="s">
        <v>385</v>
      </c>
    </row>
    <row r="438" spans="2:3" ht="30" customHeight="1" x14ac:dyDescent="0.25">
      <c r="B438" s="93">
        <v>2</v>
      </c>
      <c r="C438" s="126" t="s">
        <v>471</v>
      </c>
    </row>
    <row r="439" spans="2:3" ht="30" customHeight="1" x14ac:dyDescent="0.25">
      <c r="B439" s="93">
        <v>2</v>
      </c>
      <c r="C439" s="127" t="s">
        <v>472</v>
      </c>
    </row>
    <row r="440" spans="2:3" ht="30" customHeight="1" x14ac:dyDescent="0.25">
      <c r="B440" s="93">
        <v>1</v>
      </c>
      <c r="C440" s="127" t="s">
        <v>473</v>
      </c>
    </row>
    <row r="441" spans="2:3" ht="30" customHeight="1" x14ac:dyDescent="0.25">
      <c r="B441" s="132"/>
      <c r="C441" s="133"/>
    </row>
    <row r="442" spans="2:3" ht="30" customHeight="1" x14ac:dyDescent="0.25">
      <c r="B442" s="95"/>
      <c r="C442" s="111" t="s">
        <v>391</v>
      </c>
    </row>
    <row r="443" spans="2:3" ht="30" customHeight="1" x14ac:dyDescent="0.25">
      <c r="B443" s="94">
        <v>1</v>
      </c>
      <c r="C443" s="102" t="s">
        <v>397</v>
      </c>
    </row>
    <row r="444" spans="2:3" ht="30" customHeight="1" x14ac:dyDescent="0.25">
      <c r="B444" s="94">
        <v>1</v>
      </c>
      <c r="C444" s="102" t="s">
        <v>398</v>
      </c>
    </row>
    <row r="445" spans="2:3" ht="30" customHeight="1" x14ac:dyDescent="0.25">
      <c r="B445" s="94">
        <v>1</v>
      </c>
      <c r="C445" s="102" t="s">
        <v>399</v>
      </c>
    </row>
    <row r="446" spans="2:3" ht="30" customHeight="1" x14ac:dyDescent="0.25">
      <c r="B446" s="94">
        <v>1</v>
      </c>
      <c r="C446" s="102" t="s">
        <v>400</v>
      </c>
    </row>
    <row r="447" spans="2:3" ht="30" customHeight="1" x14ac:dyDescent="0.25">
      <c r="B447" s="94">
        <v>1</v>
      </c>
      <c r="C447" s="102" t="s">
        <v>401</v>
      </c>
    </row>
    <row r="448" spans="2:3" ht="30" customHeight="1" x14ac:dyDescent="0.25">
      <c r="B448" s="94">
        <v>1</v>
      </c>
      <c r="C448" s="102" t="s">
        <v>402</v>
      </c>
    </row>
    <row r="449" spans="2:3" ht="30" customHeight="1" x14ac:dyDescent="0.25">
      <c r="B449" s="94">
        <v>1</v>
      </c>
      <c r="C449" s="102" t="s">
        <v>403</v>
      </c>
    </row>
    <row r="450" spans="2:3" ht="30" customHeight="1" x14ac:dyDescent="0.25">
      <c r="B450" s="94">
        <v>1</v>
      </c>
      <c r="C450" s="102" t="s">
        <v>404</v>
      </c>
    </row>
    <row r="451" spans="2:3" ht="30" customHeight="1" x14ac:dyDescent="0.25">
      <c r="B451" s="94">
        <v>1</v>
      </c>
      <c r="C451" s="102" t="s">
        <v>405</v>
      </c>
    </row>
    <row r="452" spans="2:3" ht="30" customHeight="1" x14ac:dyDescent="0.25">
      <c r="B452" s="94">
        <v>1</v>
      </c>
      <c r="C452" s="102" t="s">
        <v>406</v>
      </c>
    </row>
    <row r="453" spans="2:3" ht="30" customHeight="1" x14ac:dyDescent="0.25">
      <c r="B453" s="94">
        <v>2</v>
      </c>
      <c r="C453" s="102" t="s">
        <v>407</v>
      </c>
    </row>
    <row r="454" spans="2:3" ht="30" customHeight="1" x14ac:dyDescent="0.25">
      <c r="B454" s="94">
        <v>1</v>
      </c>
      <c r="C454" s="102" t="s">
        <v>408</v>
      </c>
    </row>
    <row r="455" spans="2:3" ht="30" customHeight="1" x14ac:dyDescent="0.25">
      <c r="B455" s="94">
        <v>1</v>
      </c>
      <c r="C455" s="102" t="s">
        <v>409</v>
      </c>
    </row>
    <row r="456" spans="2:3" ht="30" customHeight="1" x14ac:dyDescent="0.25">
      <c r="B456" s="94">
        <v>1</v>
      </c>
      <c r="C456" s="102" t="s">
        <v>410</v>
      </c>
    </row>
    <row r="457" spans="2:3" ht="30" customHeight="1" x14ac:dyDescent="0.25">
      <c r="B457" s="94">
        <v>1</v>
      </c>
      <c r="C457" s="102" t="s">
        <v>411</v>
      </c>
    </row>
    <row r="458" spans="2:3" ht="30" customHeight="1" x14ac:dyDescent="0.25">
      <c r="B458" s="94">
        <v>1</v>
      </c>
      <c r="C458" s="102" t="s">
        <v>412</v>
      </c>
    </row>
    <row r="459" spans="2:3" ht="30" customHeight="1" x14ac:dyDescent="0.25">
      <c r="B459" s="94">
        <v>2</v>
      </c>
      <c r="C459" s="102" t="s">
        <v>413</v>
      </c>
    </row>
    <row r="460" spans="2:3" ht="30" customHeight="1" x14ac:dyDescent="0.25">
      <c r="B460" s="94">
        <v>2</v>
      </c>
      <c r="C460" s="102" t="s">
        <v>414</v>
      </c>
    </row>
    <row r="461" spans="2:3" ht="30" customHeight="1" x14ac:dyDescent="0.25">
      <c r="B461" s="94">
        <v>1</v>
      </c>
      <c r="C461" s="102" t="s">
        <v>415</v>
      </c>
    </row>
    <row r="462" spans="2:3" ht="30" customHeight="1" x14ac:dyDescent="0.25">
      <c r="B462" s="94">
        <v>1</v>
      </c>
      <c r="C462" s="102" t="s">
        <v>416</v>
      </c>
    </row>
    <row r="463" spans="2:3" ht="30" customHeight="1" x14ac:dyDescent="0.25">
      <c r="B463" s="94">
        <v>5</v>
      </c>
      <c r="C463" s="102" t="s">
        <v>417</v>
      </c>
    </row>
    <row r="464" spans="2:3" ht="30" customHeight="1" x14ac:dyDescent="0.25">
      <c r="B464" s="94"/>
      <c r="C464" s="102"/>
    </row>
    <row r="465" spans="2:3" ht="30" customHeight="1" x14ac:dyDescent="0.25">
      <c r="B465" s="94"/>
      <c r="C465" s="111" t="s">
        <v>418</v>
      </c>
    </row>
    <row r="466" spans="2:3" ht="30" customHeight="1" x14ac:dyDescent="0.25">
      <c r="B466" s="94">
        <v>2</v>
      </c>
      <c r="C466" s="102" t="s">
        <v>419</v>
      </c>
    </row>
    <row r="467" spans="2:3" ht="30" customHeight="1" x14ac:dyDescent="0.25">
      <c r="B467" s="94">
        <v>2</v>
      </c>
      <c r="C467" s="102" t="s">
        <v>420</v>
      </c>
    </row>
    <row r="468" spans="2:3" ht="30" customHeight="1" x14ac:dyDescent="0.25">
      <c r="B468" s="94">
        <v>2</v>
      </c>
      <c r="C468" s="102" t="s">
        <v>421</v>
      </c>
    </row>
    <row r="469" spans="2:3" ht="30" customHeight="1" x14ac:dyDescent="0.25">
      <c r="B469" s="94">
        <v>2</v>
      </c>
      <c r="C469" s="102" t="s">
        <v>422</v>
      </c>
    </row>
    <row r="470" spans="2:3" ht="30" customHeight="1" x14ac:dyDescent="0.25">
      <c r="B470" s="94">
        <v>2</v>
      </c>
      <c r="C470" s="102" t="s">
        <v>423</v>
      </c>
    </row>
    <row r="471" spans="2:3" ht="30" customHeight="1" x14ac:dyDescent="0.25">
      <c r="B471" s="94">
        <v>1</v>
      </c>
      <c r="C471" s="102" t="s">
        <v>424</v>
      </c>
    </row>
    <row r="472" spans="2:3" ht="30" customHeight="1" x14ac:dyDescent="0.25">
      <c r="B472" s="94">
        <v>1</v>
      </c>
      <c r="C472" s="102" t="s">
        <v>425</v>
      </c>
    </row>
    <row r="473" spans="2:3" ht="30" customHeight="1" x14ac:dyDescent="0.25">
      <c r="B473" s="94">
        <v>1</v>
      </c>
      <c r="C473" s="102" t="s">
        <v>426</v>
      </c>
    </row>
    <row r="474" spans="2:3" ht="30" customHeight="1" x14ac:dyDescent="0.25">
      <c r="B474" s="94">
        <v>2</v>
      </c>
      <c r="C474" s="102" t="s">
        <v>427</v>
      </c>
    </row>
    <row r="475" spans="2:3" ht="30" customHeight="1" x14ac:dyDescent="0.25">
      <c r="B475" s="94">
        <v>1</v>
      </c>
      <c r="C475" s="102" t="s">
        <v>428</v>
      </c>
    </row>
    <row r="476" spans="2:3" ht="30" customHeight="1" x14ac:dyDescent="0.25">
      <c r="B476" s="94">
        <v>1</v>
      </c>
      <c r="C476" s="102" t="s">
        <v>385</v>
      </c>
    </row>
    <row r="477" spans="2:3" ht="30" customHeight="1" x14ac:dyDescent="0.25">
      <c r="B477" s="94">
        <v>1</v>
      </c>
      <c r="C477" s="102" t="s">
        <v>429</v>
      </c>
    </row>
    <row r="478" spans="2:3" ht="30" customHeight="1" x14ac:dyDescent="0.25">
      <c r="B478" s="94">
        <v>1</v>
      </c>
      <c r="C478" s="102" t="s">
        <v>386</v>
      </c>
    </row>
    <row r="479" spans="2:3" ht="30" customHeight="1" x14ac:dyDescent="0.25">
      <c r="B479" s="94">
        <v>1</v>
      </c>
      <c r="C479" s="102" t="s">
        <v>430</v>
      </c>
    </row>
    <row r="480" spans="2:3" ht="30" customHeight="1" x14ac:dyDescent="0.25">
      <c r="B480" s="94">
        <v>1</v>
      </c>
      <c r="C480" s="102" t="s">
        <v>431</v>
      </c>
    </row>
    <row r="481" spans="2:4" ht="30" customHeight="1" x14ac:dyDescent="0.25">
      <c r="B481" s="94">
        <v>1</v>
      </c>
      <c r="C481" s="102" t="s">
        <v>432</v>
      </c>
    </row>
    <row r="482" spans="2:4" ht="30" customHeight="1" x14ac:dyDescent="0.25">
      <c r="B482" s="94">
        <v>1</v>
      </c>
      <c r="C482" s="102" t="s">
        <v>433</v>
      </c>
    </row>
    <row r="483" spans="2:4" ht="30" customHeight="1" x14ac:dyDescent="0.25">
      <c r="B483" s="94">
        <v>2</v>
      </c>
      <c r="C483" s="102" t="s">
        <v>434</v>
      </c>
    </row>
    <row r="484" spans="2:4" ht="30" customHeight="1" x14ac:dyDescent="0.25">
      <c r="B484" s="94">
        <v>2</v>
      </c>
      <c r="C484" s="102" t="s">
        <v>435</v>
      </c>
    </row>
    <row r="485" spans="2:4" ht="30" customHeight="1" x14ac:dyDescent="0.25">
      <c r="B485" s="94">
        <v>1</v>
      </c>
      <c r="C485" s="102" t="s">
        <v>445</v>
      </c>
    </row>
    <row r="486" spans="2:4" ht="30" customHeight="1" x14ac:dyDescent="0.25">
      <c r="B486" s="94">
        <v>19</v>
      </c>
      <c r="C486" s="102" t="s">
        <v>446</v>
      </c>
    </row>
    <row r="487" spans="2:4" ht="30" customHeight="1" x14ac:dyDescent="0.25">
      <c r="B487" s="94"/>
      <c r="C487" s="102"/>
    </row>
    <row r="488" spans="2:4" ht="30" customHeight="1" x14ac:dyDescent="0.25">
      <c r="B488" s="99">
        <v>1</v>
      </c>
      <c r="C488" s="95" t="s">
        <v>437</v>
      </c>
      <c r="D488" s="95" t="s">
        <v>436</v>
      </c>
    </row>
    <row r="489" spans="2:4" ht="30" customHeight="1" x14ac:dyDescent="0.25">
      <c r="B489" s="99">
        <v>2</v>
      </c>
      <c r="C489" s="95" t="s">
        <v>438</v>
      </c>
      <c r="D489" s="102">
        <v>320035124</v>
      </c>
    </row>
    <row r="490" spans="2:4" ht="30" customHeight="1" x14ac:dyDescent="0.25">
      <c r="B490" s="99">
        <v>6</v>
      </c>
      <c r="C490" s="95" t="s">
        <v>392</v>
      </c>
      <c r="D490" s="95" t="s">
        <v>439</v>
      </c>
    </row>
    <row r="491" spans="2:4" ht="30" customHeight="1" x14ac:dyDescent="0.25">
      <c r="B491" s="99">
        <v>1</v>
      </c>
      <c r="C491" s="95" t="s">
        <v>441</v>
      </c>
      <c r="D491" s="95" t="s">
        <v>440</v>
      </c>
    </row>
    <row r="492" spans="2:4" ht="30" customHeight="1" x14ac:dyDescent="0.25">
      <c r="B492" s="99">
        <v>1</v>
      </c>
      <c r="C492" s="95" t="s">
        <v>443</v>
      </c>
      <c r="D492" s="112" t="s">
        <v>442</v>
      </c>
    </row>
    <row r="493" spans="2:4" ht="30" customHeight="1" x14ac:dyDescent="0.25">
      <c r="B493" s="99">
        <v>1</v>
      </c>
      <c r="C493" s="95" t="s">
        <v>395</v>
      </c>
      <c r="D493" s="112" t="s">
        <v>444</v>
      </c>
    </row>
    <row r="494" spans="2:4" ht="30" customHeight="1" x14ac:dyDescent="0.25">
      <c r="B494" s="78"/>
      <c r="C494" s="108"/>
    </row>
    <row r="495" spans="2:4" ht="30" customHeight="1" x14ac:dyDescent="0.25">
      <c r="B495" s="78"/>
      <c r="C495" s="108"/>
    </row>
    <row r="496" spans="2:4" ht="30" customHeight="1" x14ac:dyDescent="0.25">
      <c r="B496" s="78"/>
      <c r="C496" s="108"/>
    </row>
    <row r="497" spans="1:3" ht="30" customHeight="1" x14ac:dyDescent="0.25">
      <c r="B497" s="78"/>
      <c r="C497" s="83"/>
    </row>
    <row r="498" spans="1:3" ht="30" customHeight="1" thickBot="1" x14ac:dyDescent="0.3">
      <c r="A498" s="77" t="s">
        <v>249</v>
      </c>
      <c r="B498" s="78"/>
      <c r="C498" s="96"/>
    </row>
    <row r="499" spans="1:3" ht="30" customHeight="1" x14ac:dyDescent="0.25">
      <c r="B499" s="78"/>
    </row>
    <row r="500" spans="1:3" ht="30" customHeight="1" x14ac:dyDescent="0.25">
      <c r="B500" s="78"/>
    </row>
    <row r="501" spans="1:3" ht="30" customHeight="1" thickBot="1" x14ac:dyDescent="0.3">
      <c r="A501" s="77" t="s">
        <v>250</v>
      </c>
      <c r="B501" s="78"/>
      <c r="C501" s="96"/>
    </row>
    <row r="502" spans="1:3" ht="30" customHeight="1" x14ac:dyDescent="0.25">
      <c r="B502" s="78"/>
    </row>
    <row r="503" spans="1:3" ht="30" customHeight="1" x14ac:dyDescent="0.25">
      <c r="B503" s="78"/>
    </row>
    <row r="504" spans="1:3" ht="30" customHeight="1" thickBot="1" x14ac:dyDescent="0.3">
      <c r="A504" s="77" t="s">
        <v>393</v>
      </c>
      <c r="B504" s="78"/>
      <c r="C504" s="96"/>
    </row>
    <row r="505" spans="1:3" ht="30" customHeight="1" x14ac:dyDescent="0.25">
      <c r="B505" s="78"/>
    </row>
    <row r="506" spans="1:3" ht="30" customHeight="1" x14ac:dyDescent="0.25">
      <c r="B506" s="78"/>
    </row>
    <row r="507" spans="1:3" ht="30" customHeight="1" thickBot="1" x14ac:dyDescent="0.3">
      <c r="A507" s="77" t="s">
        <v>264</v>
      </c>
      <c r="B507" s="78"/>
      <c r="C507" s="96"/>
    </row>
  </sheetData>
  <mergeCells count="12">
    <mergeCell ref="B441:C441"/>
    <mergeCell ref="B2:G2"/>
    <mergeCell ref="B3:G3"/>
    <mergeCell ref="B4:G4"/>
    <mergeCell ref="B6:C6"/>
    <mergeCell ref="D14:E14"/>
    <mergeCell ref="B14:C14"/>
    <mergeCell ref="B8:C8"/>
    <mergeCell ref="B12:C12"/>
    <mergeCell ref="B16:C16"/>
    <mergeCell ref="C18:E18"/>
    <mergeCell ref="A18:B18"/>
  </mergeCells>
  <phoneticPr fontId="25" type="noConversion"/>
  <pageMargins left="0.11811023622047245" right="0.11811023622047245" top="0.11811023622047245" bottom="0.11811023622047245" header="0.31496062992125984" footer="0.31496062992125984"/>
  <pageSetup paperSize="9" scale="50" orientation="portrait" r:id="rId1"/>
  <ignoredErrors>
    <ignoredError sqref="B278:B297 B257:B2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4" t="s">
        <v>234</v>
      </c>
      <c r="B2" s="134"/>
      <c r="C2" s="134"/>
      <c r="D2" s="134"/>
      <c r="E2" s="134"/>
      <c r="F2" s="134"/>
      <c r="G2" s="134"/>
      <c r="H2" s="134"/>
    </row>
    <row r="3" spans="1:16" s="17" customFormat="1" ht="20.100000000000001" customHeight="1" x14ac:dyDescent="0.25">
      <c r="A3" s="134" t="s">
        <v>235</v>
      </c>
      <c r="B3" s="134"/>
      <c r="C3" s="134"/>
      <c r="D3" s="134"/>
      <c r="E3" s="134"/>
      <c r="F3" s="134"/>
      <c r="G3" s="134"/>
      <c r="H3" s="134"/>
    </row>
    <row r="4" spans="1:16" s="17" customFormat="1" ht="20.100000000000001" customHeight="1" x14ac:dyDescent="0.25">
      <c r="A4" s="134" t="s">
        <v>236</v>
      </c>
      <c r="B4" s="134"/>
      <c r="C4" s="134"/>
      <c r="D4" s="134"/>
      <c r="E4" s="134"/>
      <c r="F4" s="134"/>
      <c r="G4" s="134"/>
      <c r="H4" s="134"/>
      <c r="O4" s="146"/>
      <c r="P4" s="146"/>
    </row>
    <row r="5" spans="1:16" s="17" customFormat="1" ht="20.100000000000001" customHeight="1" x14ac:dyDescent="0.2">
      <c r="O5" s="146"/>
      <c r="P5" s="14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44839.49625405093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7" t="s">
        <v>141</v>
      </c>
      <c r="C96" s="148"/>
      <c r="D96" s="14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4" t="s">
        <v>0</v>
      </c>
      <c r="B2" s="134"/>
      <c r="C2" s="134"/>
      <c r="D2" s="134"/>
      <c r="E2" s="134"/>
      <c r="F2" s="134"/>
      <c r="G2" s="134"/>
      <c r="H2" s="67"/>
      <c r="I2" s="67"/>
      <c r="J2" s="67"/>
      <c r="K2" s="67"/>
      <c r="L2" s="68"/>
      <c r="M2" s="69"/>
    </row>
    <row r="3" spans="1:16" customFormat="1" ht="23.25" x14ac:dyDescent="0.35">
      <c r="A3" s="134" t="s">
        <v>1</v>
      </c>
      <c r="B3" s="134"/>
      <c r="C3" s="134"/>
      <c r="D3" s="134"/>
      <c r="E3" s="134"/>
      <c r="F3" s="134"/>
      <c r="G3" s="134"/>
      <c r="H3" s="70"/>
      <c r="I3" s="70"/>
      <c r="J3" s="70"/>
      <c r="K3" s="70"/>
      <c r="L3" s="70"/>
      <c r="M3" s="70"/>
    </row>
    <row r="4" spans="1:16" customFormat="1" ht="23.25" x14ac:dyDescent="0.35">
      <c r="A4" s="149" t="s">
        <v>236</v>
      </c>
      <c r="B4" s="149"/>
      <c r="C4" s="149"/>
      <c r="D4" s="149"/>
      <c r="E4" s="149"/>
      <c r="F4" s="149"/>
      <c r="G4" s="149"/>
      <c r="H4" s="70"/>
      <c r="I4" s="70"/>
      <c r="J4" s="70"/>
      <c r="K4" s="70"/>
      <c r="L4" s="70"/>
      <c r="M4" s="70"/>
      <c r="N4" s="17"/>
      <c r="O4" s="146"/>
      <c r="P4" s="146"/>
    </row>
    <row r="5" spans="1:16" s="17" customFormat="1" ht="20.100000000000001" customHeight="1" x14ac:dyDescent="0.2">
      <c r="O5" s="146"/>
      <c r="P5" s="14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44839.49625405093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7" t="s">
        <v>141</v>
      </c>
      <c r="C96" s="148"/>
      <c r="D96" s="14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2022-10-02T16:39:00Z</cp:lastPrinted>
  <dcterms:created xsi:type="dcterms:W3CDTF">2022-06-20T23:01:05Z</dcterms:created>
  <dcterms:modified xsi:type="dcterms:W3CDTF">2022-10-05T17:00:01Z</dcterms:modified>
</cp:coreProperties>
</file>