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6B80E092-3B73-4599-B535-E56B398EA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<sst xmlns="http://schemas.openxmlformats.org/spreadsheetml/2006/main" count="107" uniqueCount="104">
  <si>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</si>
  <si>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</si>
  <si>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</si>
  <si>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</si>
  <si>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</si>
  <si>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</si>
  <si>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</si>
  <si>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</si>
  <si>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</si>
  <si>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</si>
  <si>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</si>
  <si>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</si>
  <si>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</si>
  <si>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</si>
  <si>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</si>
  <si>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</si>
  <si>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</si>
  <si>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</si>
  <si>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</si>
  <si>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</si>
  <si>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</si>
  <si>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</si>
  <si>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</si>
  <si>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</si>
  <si>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</si>
  <si>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</si>
  <si>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</si>
  <si>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</si>
  <si>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</si>
  <si>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</si>
  <si>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</si>
  <si>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</si>
  <si>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</si>
  <si>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</si>
  <si>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</si>
  <si>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</si>
  <si>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</si>
  <si>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</si>
  <si>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</si>
  <si>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</si>
  <si>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</si>
  <si>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</si>
  <si>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</si>
  <si>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</si>
  <si>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</si>
  <si>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</si>
  <si>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</si>
  <si>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CANTIDAD</t>
  </si>
  <si>
    <t>DESCRIPCION</t>
  </si>
  <si>
    <t>PINZA REDUCTORA CANGREJO ARANDELA</t>
  </si>
  <si>
    <t>DR. SOLORZANO</t>
  </si>
  <si>
    <t xml:space="preserve">10:00AM 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</si>
  <si>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</si>
  <si>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</si>
  <si>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</si>
  <si>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</si>
  <si>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</si>
  <si>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</si>
  <si>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</si>
  <si>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</si>
  <si>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</si>
  <si>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</si>
  <si>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</si>
  <si>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</si>
  <si>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</si>
  <si>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</si>
  <si>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</si>
  <si>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</si>
  <si>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</si>
  <si>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</si>
  <si>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</si>
  <si>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</si>
  <si>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</si>
  <si>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</si>
  <si>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</si>
  <si>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</si>
  <si>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</si>
  <si>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</si>
  <si>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</si>
  <si>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</si>
  <si>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</si>
  <si>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</si>
  <si>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</si>
  <si>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</si>
  <si>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</si>
  <si>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</si>
  <si>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>PASADOR DE ALAMBRE</t>
  </si>
  <si>
    <t>BROCAS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</si>
  <si>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</si>
  <si>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</si>
  <si>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</si>
  <si>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</si>
  <si>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</si>
  <si>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</si>
  <si>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</si>
  <si>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</si>
  <si>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</si>
  <si>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</si>
  <si>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</si>
  <si>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ESPAÑOLA CREMALLERA</t>
  </si>
  <si>
    <t>PINZA EN PUNTA CREMALLERA</t>
  </si>
  <si>
    <t xml:space="preserve">GUBIA </t>
  </si>
  <si>
    <t>MOTOR CANULADO #2</t>
  </si>
  <si>
    <t>BATERIAS GRIS # 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</si>
</sst>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4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9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 applyProtection="1">
      <alignment wrapText="1" readingOrder="1"/>
      <protection locked="0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49" fontId="31" fillId="0" borderId="0" xfId="0" applyNumberFormat="1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1" fontId="12" fillId="5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3" fillId="0" borderId="1" xfId="0" applyFont="1" applyBorder="1"/>
    <xf numFmtId="0" fontId="13" fillId="0" borderId="1" xfId="0" applyFont="1" applyBorder="1"/>
  </cellXfs>
  <cellStyles count="192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2 4" xfId="179" xr:uid="{719943F9-F98B-4CD9-96A3-24ED2D19F311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3 4" xfId="173" xr:uid="{D0FEA051-C212-46A8-8C02-D028CA72CB0F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2 8" xfId="167" xr:uid="{70386644-FB1D-4835-90E1-5CFED678ABB5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3 7" xfId="178" xr:uid="{636CC699-A82F-4C00-88E9-0AFAE21064E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4 5" xfId="172" xr:uid="{FB4B1B43-FD99-41E1-933F-53298CDAF9FF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0 4" xfId="184" xr:uid="{D618C03B-EFB3-4B7D-999C-B170B3C6E8DE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1 4" xfId="185" xr:uid="{40DE88D2-46C1-4F1C-A9E1-8DFF12B651AF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2 4" xfId="186" xr:uid="{732CEBA4-329D-4D3D-875A-7BB937F47B6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3 4" xfId="187" xr:uid="{36E60D71-EF6C-4670-92D1-C8529D2FBEBB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4 4" xfId="182" xr:uid="{B807E520-B56A-483C-8CBB-1D10851AFCD4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5 4" xfId="188" xr:uid="{E7E84FEE-6C83-4B5D-9A4D-41C01FA73FBE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6 4" xfId="189" xr:uid="{9F6AAAEA-05AE-477D-BFAA-215513FEDFA4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7 4" xfId="190" xr:uid="{1F32D2C1-D00F-4F1E-A862-49EBD358D100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8 4" xfId="191" xr:uid="{8B5CA627-7D0F-4311-9B05-C0A9049E79F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2 5" xfId="180" xr:uid="{C58ACFFD-61B1-4155-96F7-BC971E5738B2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 7" xfId="177" xr:uid="{03DE753D-D085-484D-8E78-DBDE2E995A4F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0 4" xfId="169" xr:uid="{3216DADB-EE44-46E1-9006-6B4641B81A98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 6" xfId="176" xr:uid="{E13F613F-9682-4214-A9A9-AA1EB60EAF78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 5" xfId="181" xr:uid="{E8FAE164-C768-4602-B194-6B5F83EA50C4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48" xfId="162" xr:uid="{7A929057-1D14-430A-B325-F507D3DB4D00}"/>
    <cellStyle name="Moneda 49" xfId="161" xr:uid="{47F82155-11C0-4296-AFDD-37046765FE80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5 4" xfId="171" xr:uid="{7AAD304C-33AD-478B-884F-342AD20AB541}"/>
    <cellStyle name="Moneda 50" xfId="163" xr:uid="{EB290511-DB7E-445C-A147-D92D62EC40B1}"/>
    <cellStyle name="Moneda 51" xfId="165" xr:uid="{CED42354-C8AD-4DCF-B3F7-3A5857EDBCED}"/>
    <cellStyle name="Moneda 52" xfId="164" xr:uid="{73F83BAD-7EBE-491C-8890-C063AC2B8A1B}"/>
    <cellStyle name="Moneda 53" xfId="166" xr:uid="{EB4CF736-D2FD-48F4-80AF-D74E57628C4F}"/>
    <cellStyle name="Moneda 54" xfId="168" xr:uid="{F66D933D-FF43-484E-80EE-D4108E56B85F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6 4" xfId="170" xr:uid="{A788F96E-C694-4429-BF95-79AB4EB19F2A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7 4" xfId="174" xr:uid="{FB3F4B36-416B-4006-A0EA-CAEAB7F104B0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8 4" xfId="175" xr:uid="{939EEEF3-B069-42DC-A854-D5C8A7A1F077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Moneda 9 4" xfId="183" xr:uid="{82799BFC-3A2B-470B-BA9D-9EDAD56CC3EE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showGridLines="0" tabSelected="1" view="pageBreakPreview" topLeftCell="A59" zoomScaleNormal="100" zoomScaleSheetLayoutView="100" workbookViewId="0">
      <selection activeCell="C68" sqref="C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71" t="s">
        <v>21</v>
      </c>
      <c r="D2" s="67" t="s">
        <v>20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72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9" t="s">
        <v>22</v>
      </c>
      <c r="D4" s="73" t="s">
        <v>24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70"/>
      <c r="D5" s="75" t="s">
        <v>25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>
      <c r="A6" s="7"/>
      <c r="B6" s="7"/>
      <c r="C6" s="7"/>
      <c r="D6" s="7"/>
      <c r="E6" s="7"/>
      <c r="L6" s="66"/>
      <c r="M6" s="66"/>
    </row>
    <row r="7" spans="1:14" ht="20.100000000000001" customHeight="1">
      <c r="A7" s="8" t="s">
        <v>0</v>
      </c>
      <c r="B7" s="8"/>
      <c r="C7" s="9">
        <f ca="1">NOW()</f>
        <v>45373.816898611112</v>
      </c>
      <c r="D7" s="8" t="s">
        <v>1</v>
      </c>
      <c r="E7" s="32">
        <v>20240300425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4" t="s">
        <v>18</v>
      </c>
      <c r="B11" s="65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45374</v>
      </c>
      <c r="D15" s="12" t="s">
        <v>7</v>
      </c>
      <c r="E15" s="14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50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7" t="s">
        <v>52</v>
      </c>
      <c r="B24" s="81">
        <v>210127379</v>
      </c>
      <c r="C24" s="79" t="s">
        <v>53</v>
      </c>
      <c r="D24" s="82">
        <v>5</v>
      </c>
      <c r="E24" s="38"/>
      <c r="L24" s="17"/>
      <c r="M24" s="17"/>
    </row>
    <row r="25" spans="1:13" ht="20.100000000000001" customHeight="1">
      <c r="A25" s="77" t="s">
        <v>54</v>
      </c>
      <c r="B25" s="81">
        <v>211037382</v>
      </c>
      <c r="C25" s="79" t="s">
        <v>55</v>
      </c>
      <c r="D25" s="82">
        <v>5</v>
      </c>
      <c r="E25" s="38"/>
      <c r="L25" s="17"/>
      <c r="M25" s="17"/>
    </row>
    <row r="26" spans="1:13" ht="20.100000000000001" customHeight="1">
      <c r="A26" s="77" t="s">
        <v>56</v>
      </c>
      <c r="B26" s="81">
        <v>2306000619</v>
      </c>
      <c r="C26" s="79" t="s">
        <v>57</v>
      </c>
      <c r="D26" s="82">
        <v>5</v>
      </c>
      <c r="E26" s="38"/>
      <c r="L26" s="17"/>
      <c r="M26" s="17"/>
    </row>
    <row r="27" spans="1:13" ht="20.100000000000001" customHeight="1">
      <c r="A27" s="77" t="s">
        <v>58</v>
      </c>
      <c r="B27" s="81">
        <v>2306000620</v>
      </c>
      <c r="C27" s="79" t="s">
        <v>59</v>
      </c>
      <c r="D27" s="82">
        <v>5</v>
      </c>
      <c r="E27" s="38"/>
      <c r="L27" s="17"/>
      <c r="M27" s="17"/>
    </row>
    <row r="28" spans="1:13" ht="20.100000000000001" customHeight="1">
      <c r="A28" s="77" t="s">
        <v>60</v>
      </c>
      <c r="B28" s="81">
        <v>201022788</v>
      </c>
      <c r="C28" s="79" t="s">
        <v>61</v>
      </c>
      <c r="D28" s="82">
        <v>2</v>
      </c>
      <c r="E28" s="38"/>
      <c r="L28" s="17"/>
      <c r="M28" s="17"/>
    </row>
    <row r="29" spans="1:13" ht="20.100000000000001" customHeight="1">
      <c r="A29" s="77" t="s">
        <v>62</v>
      </c>
      <c r="B29" s="81">
        <v>2306000621</v>
      </c>
      <c r="C29" s="79" t="s">
        <v>63</v>
      </c>
      <c r="D29" s="82">
        <v>5</v>
      </c>
      <c r="E29" s="38"/>
      <c r="L29" s="17"/>
      <c r="M29" s="17"/>
    </row>
    <row r="30" spans="1:13" ht="20.100000000000001" customHeight="1">
      <c r="A30" s="77" t="s">
        <v>64</v>
      </c>
      <c r="B30" s="81">
        <v>2306000622</v>
      </c>
      <c r="C30" s="79" t="s">
        <v>65</v>
      </c>
      <c r="D30" s="82">
        <v>5</v>
      </c>
      <c r="E30" s="38"/>
      <c r="L30" s="17"/>
      <c r="M30" s="17"/>
    </row>
    <row r="31" spans="1:13" ht="20.100000000000001" customHeight="1">
      <c r="A31" s="77" t="s">
        <v>66</v>
      </c>
      <c r="B31" s="81">
        <v>210127384</v>
      </c>
      <c r="C31" s="79" t="s">
        <v>67</v>
      </c>
      <c r="D31" s="82">
        <v>5</v>
      </c>
      <c r="E31" s="38"/>
      <c r="L31" s="17"/>
      <c r="M31" s="17"/>
    </row>
    <row r="32" spans="1:13" ht="20.100000000000001" customHeight="1">
      <c r="A32" s="77"/>
      <c r="B32" s="81"/>
      <c r="C32" s="79"/>
      <c r="D32" s="80">
        <v>37</v>
      </c>
      <c r="E32" s="38"/>
      <c r="L32" s="17"/>
      <c r="M32" s="17"/>
    </row>
    <row r="33" spans="1:13" ht="20.100000000000001" customHeight="1">
      <c r="A33" s="83" t="s">
        <v>68</v>
      </c>
      <c r="B33" s="84" t="s">
        <v>69</v>
      </c>
      <c r="C33" s="85" t="s">
        <v>70</v>
      </c>
      <c r="D33" s="86">
        <v>1</v>
      </c>
      <c r="E33" s="38"/>
      <c r="L33" s="17"/>
      <c r="M33" s="17"/>
    </row>
    <row r="34" spans="1:13" ht="20.100000000000001" customHeight="1">
      <c r="A34" s="83" t="s">
        <v>71</v>
      </c>
      <c r="B34" s="87" t="s">
        <v>72</v>
      </c>
      <c r="C34" s="88" t="s">
        <v>73</v>
      </c>
      <c r="D34" s="89">
        <v>1</v>
      </c>
      <c r="E34" s="38"/>
      <c r="L34" s="17"/>
      <c r="M34" s="17"/>
    </row>
    <row r="35" spans="1:13" ht="20.100000000000001" customHeight="1">
      <c r="A35" s="83" t="s">
        <v>74</v>
      </c>
      <c r="B35" s="84" t="s">
        <v>75</v>
      </c>
      <c r="C35" s="85" t="s">
        <v>76</v>
      </c>
      <c r="D35" s="89">
        <v>1</v>
      </c>
      <c r="E35" s="38"/>
      <c r="L35" s="17"/>
      <c r="M35" s="17"/>
    </row>
    <row r="36" spans="1:13" ht="20.100000000000001" customHeight="1">
      <c r="A36" s="83" t="s">
        <v>77</v>
      </c>
      <c r="B36" s="87" t="s">
        <v>78</v>
      </c>
      <c r="C36" s="88" t="s">
        <v>79</v>
      </c>
      <c r="D36" s="89">
        <v>1</v>
      </c>
      <c r="E36" s="38"/>
      <c r="L36" s="17"/>
      <c r="M36" s="17"/>
    </row>
    <row r="37" spans="1:13" ht="20.100000000000001" customHeight="1">
      <c r="A37" s="83" t="s">
        <v>80</v>
      </c>
      <c r="B37" s="84" t="s">
        <v>81</v>
      </c>
      <c r="C37" s="85" t="s">
        <v>82</v>
      </c>
      <c r="D37" s="89">
        <v>1</v>
      </c>
      <c r="E37" s="38"/>
      <c r="L37" s="17"/>
      <c r="M37" s="17"/>
    </row>
    <row r="38" spans="1:13" ht="20.100000000000001" customHeight="1">
      <c r="A38" s="78"/>
      <c r="B38" s="78"/>
      <c r="C38" s="78"/>
      <c r="D38" s="90">
        <v>5</v>
      </c>
      <c r="E38" s="38"/>
      <c r="L38" s="17"/>
      <c r="M38" s="17"/>
    </row>
    <row r="39" spans="1:13" ht="20.100000000000001" customHeight="1">
      <c r="A39" s="91"/>
      <c r="B39" s="92"/>
      <c r="C39" s="93"/>
      <c r="D39" s="63"/>
    </row>
    <row r="40" spans="1:13" ht="20.100000000000001" customHeight="1">
      <c r="A40" s="91"/>
      <c r="B40" s="96"/>
      <c r="C40" s="97" t="s">
        <v>83</v>
      </c>
      <c r="D40" s="63"/>
    </row>
    <row r="41" spans="1:13" ht="20.100000000000001" customHeight="1">
      <c r="A41" s="91"/>
      <c r="B41" s="97" t="s">
        <v>47</v>
      </c>
      <c r="C41" s="97" t="s">
        <v>48</v>
      </c>
      <c r="D41" s="63"/>
    </row>
    <row r="42" spans="1:13" ht="20.100000000000001" customHeight="1">
      <c r="A42" s="91"/>
      <c r="B42" s="96">
        <v>1</v>
      </c>
      <c r="C42" s="98" t="s">
        <v>84</v>
      </c>
      <c r="D42" s="63"/>
    </row>
    <row r="43" spans="1:13" ht="20.100000000000001" customHeight="1">
      <c r="A43" s="91"/>
      <c r="B43" s="96">
        <v>2</v>
      </c>
      <c r="C43" s="98" t="s">
        <v>85</v>
      </c>
      <c r="D43" s="63"/>
    </row>
    <row r="44" spans="1:13" ht="20.100000000000001" customHeight="1">
      <c r="A44" s="91"/>
      <c r="B44" s="96">
        <v>1</v>
      </c>
      <c r="C44" s="98" t="s">
        <v>86</v>
      </c>
      <c r="D44" s="63"/>
    </row>
    <row r="45" spans="1:13" ht="20.100000000000001" customHeight="1">
      <c r="A45" s="91"/>
      <c r="B45" s="96">
        <v>3</v>
      </c>
      <c r="C45" s="98" t="s">
        <v>87</v>
      </c>
      <c r="D45" s="63"/>
    </row>
    <row r="46" spans="1:13" ht="20.100000000000001" customHeight="1">
      <c r="A46" s="91"/>
      <c r="B46" s="97">
        <v>7</v>
      </c>
      <c r="C46" s="98"/>
      <c r="D46" s="63"/>
    </row>
    <row r="47" spans="1:13" ht="20.100000000000001" customHeight="1">
      <c r="A47" s="91"/>
      <c r="B47" s="94"/>
      <c r="C47" s="95"/>
      <c r="D47" s="63"/>
    </row>
    <row r="48" spans="1:13" ht="20.100000000000001" customHeight="1">
      <c r="A48" s="91"/>
      <c r="B48" s="104"/>
      <c r="C48" s="101" t="s">
        <v>88</v>
      </c>
      <c r="D48" s="63"/>
    </row>
    <row r="49" spans="1:4" ht="20.100000000000001" customHeight="1">
      <c r="A49" s="91"/>
      <c r="B49" s="101" t="s">
        <v>47</v>
      </c>
      <c r="C49" s="101" t="s">
        <v>48</v>
      </c>
      <c r="D49" s="63"/>
    </row>
    <row r="50" spans="1:4" ht="20.100000000000001" customHeight="1">
      <c r="A50" s="91"/>
      <c r="B50" s="99">
        <v>2</v>
      </c>
      <c r="C50" s="100" t="s">
        <v>89</v>
      </c>
      <c r="D50" s="63"/>
    </row>
    <row r="51" spans="1:4" ht="20.100000000000001" customHeight="1">
      <c r="A51" s="58"/>
      <c r="B51" s="99">
        <v>2</v>
      </c>
      <c r="C51" s="100" t="s">
        <v>90</v>
      </c>
      <c r="D51" s="63"/>
    </row>
    <row r="52" spans="1:4" ht="20.100000000000001" customHeight="1">
      <c r="A52" s="58"/>
      <c r="B52" s="99">
        <v>2</v>
      </c>
      <c r="C52" s="100" t="s">
        <v>91</v>
      </c>
      <c r="D52" s="63"/>
    </row>
    <row r="53" spans="1:4" ht="20.100000000000001" customHeight="1">
      <c r="A53" s="58"/>
      <c r="B53" s="99">
        <v>1</v>
      </c>
      <c r="C53" s="100" t="s">
        <v>92</v>
      </c>
      <c r="D53" s="63"/>
    </row>
    <row r="54" spans="1:4" ht="20.100000000000001" customHeight="1">
      <c r="A54" s="58"/>
      <c r="B54" s="99">
        <v>1</v>
      </c>
      <c r="C54" s="100" t="s">
        <v>93</v>
      </c>
      <c r="D54" s="63"/>
    </row>
    <row r="55" spans="1:4" ht="20.100000000000001" customHeight="1">
      <c r="A55" s="58"/>
      <c r="B55" s="99">
        <v>1</v>
      </c>
      <c r="C55" s="100" t="s">
        <v>94</v>
      </c>
      <c r="D55" s="63"/>
    </row>
    <row r="56" spans="1:4" ht="20.100000000000001" customHeight="1">
      <c r="A56" s="58"/>
      <c r="B56" s="99">
        <v>1</v>
      </c>
      <c r="C56" s="100" t="s">
        <v>95</v>
      </c>
      <c r="D56" s="63"/>
    </row>
    <row r="57" spans="1:4" ht="20.100000000000001" customHeight="1">
      <c r="A57" s="58"/>
      <c r="B57" s="99">
        <v>1</v>
      </c>
      <c r="C57" s="100" t="s">
        <v>96</v>
      </c>
      <c r="D57" s="63"/>
    </row>
    <row r="58" spans="1:4" ht="20.100000000000001" customHeight="1">
      <c r="A58" s="58"/>
      <c r="B58" s="99">
        <v>1</v>
      </c>
      <c r="C58" s="100" t="s">
        <v>97</v>
      </c>
      <c r="D58" s="63"/>
    </row>
    <row r="59" spans="1:4" ht="20.100000000000001" customHeight="1">
      <c r="A59" s="58"/>
      <c r="B59" s="99">
        <v>1</v>
      </c>
      <c r="C59" s="100" t="s">
        <v>98</v>
      </c>
      <c r="D59" s="63"/>
    </row>
    <row r="60" spans="1:4" ht="20.100000000000001" customHeight="1">
      <c r="A60" s="58"/>
      <c r="B60" s="99">
        <v>2</v>
      </c>
      <c r="C60" s="100" t="s">
        <v>49</v>
      </c>
      <c r="D60" s="63"/>
    </row>
    <row r="61" spans="1:4" ht="20.100000000000001" customHeight="1">
      <c r="A61" s="58"/>
      <c r="B61" s="99">
        <v>1</v>
      </c>
      <c r="C61" s="100" t="s">
        <v>99</v>
      </c>
      <c r="D61" s="63"/>
    </row>
    <row r="62" spans="1:4" ht="20.100000000000001" customHeight="1">
      <c r="A62" s="58"/>
      <c r="B62" s="99">
        <v>1</v>
      </c>
      <c r="C62" s="100" t="s">
        <v>100</v>
      </c>
      <c r="D62" s="63"/>
    </row>
    <row r="63" spans="1:4" ht="20.100000000000001" customHeight="1">
      <c r="A63" s="58"/>
      <c r="B63" s="99">
        <v>1</v>
      </c>
      <c r="C63" s="100" t="s">
        <v>101</v>
      </c>
      <c r="D63" s="63"/>
    </row>
    <row r="64" spans="1:4" ht="20.100000000000001" customHeight="1">
      <c r="A64" s="58"/>
      <c r="B64" s="102">
        <v>18</v>
      </c>
      <c r="C64" s="103"/>
      <c r="D64" s="63"/>
    </row>
    <row r="65" spans="1:4" ht="20.100000000000001" customHeight="1">
      <c r="A65" s="52"/>
      <c r="B65" s="56">
        <v>1</v>
      </c>
      <c r="C65" s="57" t="s">
        <v>102</v>
      </c>
      <c r="D65" s="40"/>
    </row>
    <row r="66" spans="1:4" ht="20.100000000000001" customHeight="1">
      <c r="A66" s="52"/>
      <c r="B66" s="56">
        <v>1</v>
      </c>
      <c r="C66" s="57" t="s">
        <v>32</v>
      </c>
      <c r="D66" s="41"/>
    </row>
    <row r="67" spans="1:4" ht="20.100000000000001" customHeight="1">
      <c r="A67" s="52"/>
      <c r="B67" s="56">
        <v>1</v>
      </c>
      <c r="C67" s="57" t="s">
        <v>33</v>
      </c>
      <c r="D67" s="41"/>
    </row>
    <row r="68" spans="1:4" ht="20.100000000000001" customHeight="1">
      <c r="A68" s="52"/>
      <c r="B68" s="56">
        <v>2</v>
      </c>
      <c r="C68" s="57" t="s">
        <v>103</v>
      </c>
      <c r="D68" s="41"/>
    </row>
    <row r="69" spans="1:4" ht="20.100000000000001" customHeight="1">
      <c r="A69" s="52"/>
      <c r="B69" s="62">
        <v>7</v>
      </c>
      <c r="C69" s="57"/>
      <c r="D69" s="41"/>
    </row>
    <row r="70" spans="1:4" ht="20.100000000000001" customHeight="1">
      <c r="A70" s="52"/>
      <c r="B70" s="39"/>
      <c r="C70" s="44"/>
      <c r="D70" s="41"/>
    </row>
    <row r="71" spans="1:4" ht="20.100000000000001" customHeight="1">
      <c r="A71" s="52"/>
      <c r="B71" s="39"/>
      <c r="C71" s="44"/>
      <c r="D71" s="41"/>
    </row>
    <row r="72" spans="1:4" ht="20.100000000000001" customHeight="1">
      <c r="A72" s="52"/>
      <c r="B72" s="39"/>
      <c r="C72" s="44"/>
      <c r="D72" s="41"/>
    </row>
    <row r="73" spans="1:4" ht="20.100000000000001" customHeight="1">
      <c r="A73" s="52"/>
      <c r="B73" s="59" t="s">
        <v>34</v>
      </c>
      <c r="C73" s="60" t="s">
        <v>35</v>
      </c>
      <c r="D73" s="41"/>
    </row>
    <row r="74" spans="1:4" ht="20.100000000000001" customHeight="1">
      <c r="A74" s="52"/>
      <c r="B74" s="61"/>
      <c r="C74" s="60" t="s">
        <v>36</v>
      </c>
      <c r="D74" s="41"/>
    </row>
    <row r="75" spans="1:4" ht="20.100000000000001" customHeight="1">
      <c r="A75" s="52"/>
      <c r="B75" s="61"/>
      <c r="C75" s="60" t="s">
        <v>37</v>
      </c>
      <c r="D75" s="41"/>
    </row>
    <row r="76" spans="1:4" ht="20.100000000000001" customHeight="1">
      <c r="A76" s="52"/>
      <c r="B76" s="61"/>
      <c r="C76" s="60" t="s">
        <v>38</v>
      </c>
      <c r="D76" s="41"/>
    </row>
    <row r="77" spans="1:4" ht="20.100000000000001" customHeight="1">
      <c r="A77" s="52"/>
      <c r="B77" s="61"/>
      <c r="C77" s="60" t="s">
        <v>39</v>
      </c>
      <c r="D77" s="41"/>
    </row>
    <row r="78" spans="1:4" ht="20.100000000000001" customHeight="1">
      <c r="A78" s="52"/>
      <c r="B78" s="61"/>
      <c r="C78" s="60"/>
      <c r="D78" s="41"/>
    </row>
    <row r="79" spans="1:4" ht="20.100000000000001" customHeight="1">
      <c r="A79" s="52"/>
      <c r="B79" s="53" t="s">
        <v>19</v>
      </c>
      <c r="C79" s="54" t="s">
        <v>40</v>
      </c>
      <c r="D79" s="41"/>
    </row>
    <row r="80" spans="1:4" ht="20.100000000000001" customHeight="1">
      <c r="A80" s="52"/>
      <c r="B80" s="53"/>
      <c r="C80" s="54" t="s">
        <v>41</v>
      </c>
      <c r="D80" s="41"/>
    </row>
    <row r="81" spans="1:4" ht="20.100000000000001" customHeight="1">
      <c r="A81" s="52"/>
      <c r="B81" s="53"/>
      <c r="C81" s="54" t="s">
        <v>42</v>
      </c>
      <c r="D81" s="41"/>
    </row>
    <row r="82" spans="1:4" ht="20.100000000000001" customHeight="1">
      <c r="A82"/>
      <c r="B82" s="49"/>
      <c r="C82" s="50"/>
      <c r="D82" s="41"/>
    </row>
    <row r="83" spans="1:4" ht="20.100000000000001" customHeight="1">
      <c r="A83"/>
      <c r="B83" s="49"/>
      <c r="C83" s="50"/>
      <c r="D83" s="41"/>
    </row>
    <row r="84" spans="1:4" ht="20.100000000000001" customHeight="1">
      <c r="A84"/>
      <c r="B84" s="51"/>
      <c r="C84" s="41"/>
      <c r="D84" s="41"/>
    </row>
    <row r="85" spans="1:4" ht="20.100000000000001" customHeight="1">
      <c r="A85"/>
      <c r="B85" s="51"/>
      <c r="C85" s="41"/>
      <c r="D85" s="41"/>
    </row>
    <row r="86" spans="1:4" ht="20.100000000000001" customHeight="1">
      <c r="A86"/>
      <c r="B86" s="42"/>
      <c r="C86" s="42"/>
      <c r="D86" s="42"/>
    </row>
    <row r="88" spans="1:4" ht="20.100000000000001" customHeight="1" thickBot="1">
      <c r="A88"/>
      <c r="B88" s="20" t="s">
        <v>43</v>
      </c>
      <c r="C88" s="48"/>
      <c r="D88" s="47"/>
    </row>
    <row r="89" spans="1:4" ht="20.100000000000001" customHeight="1">
      <c r="A89"/>
      <c r="B89" s="20"/>
      <c r="C89" s="47"/>
      <c r="D89" s="47"/>
    </row>
    <row r="90" spans="1:4" ht="20.100000000000001" customHeight="1">
      <c r="A90"/>
      <c r="B90" s="20"/>
      <c r="C90" s="47"/>
      <c r="D90" s="47"/>
    </row>
    <row r="91" spans="1:4" ht="20.100000000000001" customHeight="1">
      <c r="A91"/>
      <c r="B91" s="20"/>
      <c r="C91" s="47"/>
      <c r="D91" s="47"/>
    </row>
    <row r="92" spans="1:4" ht="20.100000000000001" customHeight="1" thickBot="1">
      <c r="A92"/>
      <c r="B92" s="20" t="s">
        <v>44</v>
      </c>
      <c r="C92" s="48"/>
      <c r="D92" s="47"/>
    </row>
    <row r="93" spans="1:4" ht="20.100000000000001" customHeight="1">
      <c r="A93"/>
      <c r="B93" s="20"/>
      <c r="C93" s="47"/>
      <c r="D93" s="47"/>
    </row>
    <row r="94" spans="1:4" ht="20.100000000000001" customHeight="1">
      <c r="A94"/>
      <c r="B94" s="20"/>
      <c r="C94" s="47"/>
      <c r="D94" s="47"/>
    </row>
    <row r="95" spans="1:4" ht="20.100000000000001" customHeight="1">
      <c r="A95"/>
      <c r="B95" s="20"/>
      <c r="C95" s="47"/>
      <c r="D95" s="47"/>
    </row>
    <row r="96" spans="1:4" ht="20.100000000000001" customHeight="1">
      <c r="A96"/>
      <c r="B96" s="20"/>
      <c r="C96" s="47"/>
      <c r="D96" s="47"/>
    </row>
    <row r="97" spans="2:4" ht="20.100000000000001" customHeight="1">
      <c r="B97" s="20"/>
      <c r="C97" s="47"/>
      <c r="D97" s="47"/>
    </row>
    <row r="98" spans="2:4" ht="20.100000000000001" customHeight="1" thickBot="1">
      <c r="B98" s="20" t="s">
        <v>15</v>
      </c>
      <c r="C98" s="48"/>
      <c r="D98" s="47"/>
    </row>
    <row r="99" spans="2:4" ht="20.100000000000001" customHeight="1">
      <c r="B99" s="20"/>
      <c r="C99" s="47"/>
      <c r="D99" s="47"/>
    </row>
    <row r="100" spans="2:4" ht="20.100000000000001" customHeight="1">
      <c r="B100" s="20"/>
      <c r="C100" s="47"/>
      <c r="D100" s="47"/>
    </row>
    <row r="101" spans="2:4" ht="20.100000000000001" customHeight="1">
      <c r="B101" s="55"/>
      <c r="C101" s="43"/>
      <c r="D101" s="45"/>
    </row>
    <row r="102" spans="2:4" ht="20.100000000000001" customHeight="1" thickBot="1">
      <c r="B102" s="20" t="s">
        <v>45</v>
      </c>
      <c r="C102" s="48"/>
      <c r="D102" s="45"/>
    </row>
    <row r="103" spans="2:4" ht="20.100000000000001" customHeight="1">
      <c r="B103" s="6"/>
      <c r="C103"/>
      <c r="D103"/>
    </row>
    <row r="104" spans="2:4" ht="20.100000000000001" customHeight="1">
      <c r="B104" s="6"/>
      <c r="C104"/>
      <c r="D104"/>
    </row>
    <row r="105" spans="2:4" ht="20.100000000000001" customHeight="1">
      <c r="B105" s="6"/>
      <c r="C105"/>
      <c r="D105"/>
    </row>
    <row r="106" spans="2:4" ht="20.100000000000001" customHeight="1" thickBot="1">
      <c r="B106" s="6" t="s">
        <v>46</v>
      </c>
      <c r="C106" s="46"/>
      <c r="D10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2024-03-23T00:39:34Z</cp:lastPrinted>
  <dcterms:created xsi:type="dcterms:W3CDTF">2023-01-26T13:28:36Z</dcterms:created>
  <dcterms:modified xsi:type="dcterms:W3CDTF">2024-03-23T00:42:19Z</dcterms:modified>
</cp:coreProperties>
</file>