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RDENOR\"/>
    </mc:Choice>
  </mc:AlternateContent>
  <xr:revisionPtr revIDLastSave="0" documentId="13_ncr:1_{5F0088D8-BE68-44E4-AA21-F0E7A83FB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<sst xmlns="http://schemas.openxmlformats.org/spreadsheetml/2006/main" count="121" uniqueCount="120">
  <si>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</si>
  <si>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</si>
  <si>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</si>
  <si>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</si>
  <si>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</si>
  <si>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</si>
  <si>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</si>
  <si>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</si>
  <si>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</si>
  <si>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</si>
  <si>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</si>
  <si>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</si>
  <si>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</si>
  <si>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</si>
  <si>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</si>
  <si>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</si>
  <si>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</si>
  <si>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</si>
  <si>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</si>
  <si>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</si>
  <si>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</si>
  <si>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</si>
  <si>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</si>
  <si>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</si>
  <si>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</si>
  <si>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</si>
  <si>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</si>
  <si>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</si>
  <si>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</si>
  <si>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</si>
  <si>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</si>
  <si>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</si>
  <si>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</si>
  <si>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</si>
  <si>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</si>
  <si>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</si>
  <si>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</si>
  <si>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DESCRIPCIÓN</t>
  </si>
  <si>
    <t>MEDIDOR DE PROFUNDIDAD</t>
  </si>
  <si>
    <t>LLAVE JACOBS</t>
  </si>
  <si>
    <t xml:space="preserve">DR. SOLORZANO  </t>
  </si>
  <si>
    <t>12:00MD</t>
  </si>
  <si>
    <t xml:space="preserve">INSTRUMENTAL BASICO 3.5 </t>
  </si>
  <si>
    <t>DESCRIPCION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</si>
  <si>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</si>
  <si>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</si>
  <si>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</si>
  <si>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</si>
  <si>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</si>
  <si>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</si>
  <si>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</si>
  <si>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CREMALLERA</t>
  </si>
  <si>
    <t>CLAN DE LAYNE MEDIANOS</t>
  </si>
  <si>
    <t>OSTEOTOMO</t>
  </si>
  <si>
    <t>GUBIA</t>
  </si>
  <si>
    <t>MARTILLO</t>
  </si>
  <si>
    <t>CURETA</t>
  </si>
  <si>
    <t>GANCHOS</t>
  </si>
  <si>
    <t>BROCA 2.7 LARGA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</si>
  <si>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</si>
  <si>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</si>
  <si>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</si>
  <si>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</si>
  <si>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</si>
  <si>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</si>
  <si>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</si>
  <si>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</si>
  <si>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</si>
  <si>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</si>
  <si>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</si>
  <si>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</si>
  <si>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</si>
  <si>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</si>
  <si>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</si>
  <si>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</si>
  <si>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</si>
  <si>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</si>
  <si>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</si>
  <si>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</si>
  <si>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</si>
  <si>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</si>
  <si>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</si>
  <si>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</si>
  <si>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</si>
  <si>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</si>
  <si>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</si>
  <si>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</si>
  <si>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</si>
  <si>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</si>
  <si>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</si>
  <si>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</si>
  <si>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>190805276</t>
  </si>
  <si>
    <t xml:space="preserve">TORNILLO CANULADO 6.5*110mm ACERO </t>
  </si>
  <si>
    <t>115.020</t>
  </si>
  <si>
    <t>200316715</t>
  </si>
  <si>
    <t>ARANDELA 4.5mm ACERO</t>
  </si>
  <si>
    <t>INSTRUMENTAL TORNILLOS CANULADOS 6.5mm ACERO</t>
  </si>
  <si>
    <t>BANDEJA SUPERIOR</t>
  </si>
  <si>
    <t>GUIA AJUSTABLE</t>
  </si>
  <si>
    <t>ATORNILLADOR HEXAGONAL CON CAMISA</t>
  </si>
  <si>
    <t>GUIA PARALELA AJUSTABLE</t>
  </si>
  <si>
    <t>LLAVE DOBLE BOCA # 10</t>
  </si>
  <si>
    <t>BANDEJA MEDIA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</si>
  <si>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</si>
  <si>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</si>
  <si>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</si>
  <si>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</si>
  <si>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</si>
  <si>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</si>
  <si>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BANDEJA INFERIOR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</si>
  <si>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</si>
  <si>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</si>
  <si>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</si>
  <si>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</si>
  <si>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</si>
  <si>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</si>
  <si>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</si>
  <si>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PINZA EN PUNTA MEDIANA</t>
  </si>
  <si>
    <t>PERFORADOR CANULADO DORADO #2</t>
  </si>
  <si>
    <t>BATERIAS GRIS NUMERO #1Y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</si>
</sst>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i/>
      <sz val="12"/>
      <color theme="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DEEAF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5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1" fontId="24" fillId="0" borderId="0" xfId="0" applyNumberFormat="1" applyFont="1" applyAlignment="1">
      <alignment horizontal="center"/>
    </xf>
    <xf numFmtId="0" fontId="14" fillId="0" borderId="0" xfId="1" applyFont="1" applyAlignment="1" applyProtection="1">
      <alignment horizontal="left" vertical="top"/>
      <protection locked="0"/>
    </xf>
    <xf numFmtId="3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" fontId="15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left"/>
    </xf>
    <xf numFmtId="49" fontId="14" fillId="0" borderId="0" xfId="0" applyNumberFormat="1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center" vertical="center"/>
    </xf>
    <xf numFmtId="49" fontId="29" fillId="0" borderId="16" xfId="0" applyNumberFormat="1" applyFont="1" applyBorder="1" applyAlignment="1">
      <alignment horizontal="center"/>
    </xf>
    <xf numFmtId="1" fontId="29" fillId="0" borderId="16" xfId="0" applyNumberFormat="1" applyFont="1" applyBorder="1" applyAlignment="1">
      <alignment horizontal="center"/>
    </xf>
    <xf numFmtId="0" fontId="29" fillId="7" borderId="16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0" fillId="0" borderId="0" xfId="0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5" xfId="0" applyFont="1" applyBorder="1" applyAlignment="1">
      <alignment horizontal="center"/>
    </xf>
    <xf numFmtId="0" fontId="28" fillId="6" borderId="0" xfId="0" applyFont="1" applyFill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</cellXfs>
  <cellStyles count="4">
    <cellStyle name="Moneda 2" xfId="3" xr:uid="{5733FF4C-CF47-4900-9F74-81738513AB60}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showGridLines="0" tabSelected="1" zoomScaleNormal="100" zoomScaleSheetLayoutView="100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57" t="s">
        <v>25</v>
      </c>
      <c r="D2" s="53" t="s">
        <v>24</v>
      </c>
      <c r="E2" s="5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58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5" t="s">
        <v>26</v>
      </c>
      <c r="D4" s="59" t="s">
        <v>28</v>
      </c>
      <c r="E4" s="6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56"/>
      <c r="D5" s="61" t="s">
        <v>29</v>
      </c>
      <c r="E5" s="62"/>
      <c r="F5" s="4"/>
      <c r="G5" s="4"/>
      <c r="H5" s="4"/>
      <c r="I5" s="4"/>
      <c r="J5" s="4"/>
      <c r="K5" s="4"/>
      <c r="L5" s="52"/>
      <c r="M5" s="52"/>
      <c r="N5" s="6"/>
    </row>
    <row r="6" spans="1:14" ht="20.100000000000001" customHeight="1" x14ac:dyDescent="0.25">
      <c r="A6" s="7"/>
      <c r="B6" s="7"/>
      <c r="C6" s="7"/>
      <c r="D6" s="7"/>
      <c r="E6" s="7"/>
      <c r="L6" s="52"/>
      <c r="M6" s="52"/>
    </row>
    <row r="7" spans="1:14" ht="20.100000000000001" customHeight="1" x14ac:dyDescent="0.2">
      <c r="A7" s="8" t="s">
        <v>0</v>
      </c>
      <c r="B7" s="8"/>
      <c r="C7" s="9">
        <f ca="1">NOW()</f>
        <v>45138.892933333336</v>
      </c>
      <c r="D7" s="8" t="s">
        <v>1</v>
      </c>
      <c r="E7" s="36">
        <v>20230701072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33</v>
      </c>
      <c r="D9" s="12" t="s">
        <v>3</v>
      </c>
      <c r="E9" s="41" t="s">
        <v>32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0" t="s">
        <v>22</v>
      </c>
      <c r="B11" s="51"/>
      <c r="C11" s="11" t="s">
        <v>34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35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45139</v>
      </c>
      <c r="D15" s="12" t="s">
        <v>7</v>
      </c>
      <c r="E15" s="14" t="s">
        <v>41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40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72" t="s">
        <v>59</v>
      </c>
      <c r="B24" s="73">
        <v>190703816</v>
      </c>
      <c r="C24" s="74" t="s">
        <v>60</v>
      </c>
      <c r="D24" s="69">
        <v>3</v>
      </c>
      <c r="E24" s="42"/>
      <c r="L24" s="17"/>
      <c r="M24" s="17"/>
    </row>
    <row r="25" spans="1:13" ht="20.100000000000001" customHeight="1" x14ac:dyDescent="0.2">
      <c r="A25" s="72" t="s">
        <v>61</v>
      </c>
      <c r="B25" s="73">
        <v>190703816</v>
      </c>
      <c r="C25" s="74" t="s">
        <v>62</v>
      </c>
      <c r="D25" s="69">
        <v>2</v>
      </c>
      <c r="E25" s="42"/>
      <c r="L25" s="17"/>
      <c r="M25" s="17"/>
    </row>
    <row r="26" spans="1:13" ht="20.100000000000001" customHeight="1" x14ac:dyDescent="0.2">
      <c r="A26" s="72" t="s">
        <v>63</v>
      </c>
      <c r="B26" s="73">
        <v>190703814</v>
      </c>
      <c r="C26" s="74" t="s">
        <v>64</v>
      </c>
      <c r="D26" s="69">
        <v>2</v>
      </c>
      <c r="E26" s="42"/>
      <c r="L26" s="17"/>
      <c r="M26" s="17"/>
    </row>
    <row r="27" spans="1:13" ht="20.100000000000001" customHeight="1" x14ac:dyDescent="0.2">
      <c r="A27" s="75" t="s">
        <v>65</v>
      </c>
      <c r="B27" s="75">
        <v>190703812</v>
      </c>
      <c r="C27" s="70" t="s">
        <v>66</v>
      </c>
      <c r="D27" s="69">
        <v>4</v>
      </c>
      <c r="E27" s="42"/>
      <c r="L27" s="17"/>
      <c r="M27" s="17"/>
    </row>
    <row r="28" spans="1:13" ht="20.100000000000001" customHeight="1" x14ac:dyDescent="0.2">
      <c r="A28" s="75" t="s">
        <v>67</v>
      </c>
      <c r="B28" s="75">
        <v>190703812</v>
      </c>
      <c r="C28" s="70" t="s">
        <v>68</v>
      </c>
      <c r="D28" s="69">
        <v>4</v>
      </c>
      <c r="E28" s="42"/>
      <c r="L28" s="17"/>
      <c r="M28" s="17"/>
    </row>
    <row r="29" spans="1:13" ht="20.100000000000001" customHeight="1" x14ac:dyDescent="0.2">
      <c r="A29" s="75" t="s">
        <v>69</v>
      </c>
      <c r="B29" s="75">
        <v>190703808</v>
      </c>
      <c r="C29" s="70" t="s">
        <v>70</v>
      </c>
      <c r="D29" s="69">
        <v>4</v>
      </c>
      <c r="E29" s="42"/>
      <c r="L29" s="17"/>
      <c r="M29" s="17"/>
    </row>
    <row r="30" spans="1:13" ht="20.100000000000001" customHeight="1" x14ac:dyDescent="0.2">
      <c r="A30" s="75" t="s">
        <v>71</v>
      </c>
      <c r="B30" s="75">
        <v>190703807</v>
      </c>
      <c r="C30" s="70" t="s">
        <v>72</v>
      </c>
      <c r="D30" s="69">
        <v>4</v>
      </c>
      <c r="E30" s="42"/>
      <c r="L30" s="17"/>
      <c r="M30" s="17"/>
    </row>
    <row r="31" spans="1:13" ht="20.100000000000001" customHeight="1" x14ac:dyDescent="0.2">
      <c r="A31" s="75" t="s">
        <v>73</v>
      </c>
      <c r="B31" s="75">
        <v>190805269</v>
      </c>
      <c r="C31" s="70" t="s">
        <v>74</v>
      </c>
      <c r="D31" s="69">
        <v>4</v>
      </c>
      <c r="E31" s="42"/>
      <c r="L31" s="17"/>
      <c r="M31" s="17"/>
    </row>
    <row r="32" spans="1:13" ht="20.100000000000001" customHeight="1" x14ac:dyDescent="0.2">
      <c r="A32" s="75" t="s">
        <v>75</v>
      </c>
      <c r="B32" s="75">
        <v>190805271</v>
      </c>
      <c r="C32" s="70" t="s">
        <v>76</v>
      </c>
      <c r="D32" s="69">
        <v>4</v>
      </c>
      <c r="E32" s="42"/>
      <c r="L32" s="17"/>
      <c r="M32" s="17"/>
    </row>
    <row r="33" spans="1:13" ht="20.100000000000001" customHeight="1" x14ac:dyDescent="0.2">
      <c r="A33" s="75" t="s">
        <v>77</v>
      </c>
      <c r="B33" s="75">
        <v>190805272</v>
      </c>
      <c r="C33" s="70" t="s">
        <v>78</v>
      </c>
      <c r="D33" s="69">
        <v>5</v>
      </c>
      <c r="E33" s="42"/>
      <c r="L33" s="17"/>
      <c r="M33" s="17"/>
    </row>
    <row r="34" spans="1:13" ht="20.100000000000001" customHeight="1" x14ac:dyDescent="0.2">
      <c r="A34" s="75" t="s">
        <v>79</v>
      </c>
      <c r="B34" s="75">
        <v>190805273</v>
      </c>
      <c r="C34" s="70" t="s">
        <v>80</v>
      </c>
      <c r="D34" s="69">
        <v>5</v>
      </c>
      <c r="E34" s="42"/>
      <c r="L34" s="17"/>
      <c r="M34" s="17"/>
    </row>
    <row r="35" spans="1:13" ht="20.100000000000001" customHeight="1" x14ac:dyDescent="0.2">
      <c r="A35" s="75" t="s">
        <v>81</v>
      </c>
      <c r="B35" s="75">
        <v>200214385</v>
      </c>
      <c r="C35" s="70" t="s">
        <v>82</v>
      </c>
      <c r="D35" s="69">
        <v>5</v>
      </c>
      <c r="E35" s="42"/>
      <c r="L35" s="17"/>
      <c r="M35" s="17"/>
    </row>
    <row r="36" spans="1:13" ht="20.100000000000001" customHeight="1" x14ac:dyDescent="0.2">
      <c r="A36" s="75" t="s">
        <v>83</v>
      </c>
      <c r="B36" s="75">
        <v>190805275</v>
      </c>
      <c r="C36" s="70" t="s">
        <v>84</v>
      </c>
      <c r="D36" s="69">
        <v>4</v>
      </c>
      <c r="E36" s="42"/>
      <c r="L36" s="17"/>
      <c r="M36" s="17"/>
    </row>
    <row r="37" spans="1:13" ht="20.100000000000001" customHeight="1" x14ac:dyDescent="0.2">
      <c r="A37" s="75" t="s">
        <v>85</v>
      </c>
      <c r="B37" s="75">
        <v>190805276</v>
      </c>
      <c r="C37" s="70" t="s">
        <v>86</v>
      </c>
      <c r="D37" s="69">
        <v>4</v>
      </c>
      <c r="E37" s="42"/>
      <c r="L37" s="17"/>
      <c r="M37" s="17"/>
    </row>
    <row r="38" spans="1:13" ht="20.100000000000001" customHeight="1" x14ac:dyDescent="0.2">
      <c r="A38" s="75" t="s">
        <v>87</v>
      </c>
      <c r="B38" s="75" t="s">
        <v>88</v>
      </c>
      <c r="C38" s="70" t="s">
        <v>89</v>
      </c>
      <c r="D38" s="69">
        <v>2</v>
      </c>
      <c r="E38" s="42"/>
      <c r="L38" s="17"/>
      <c r="M38" s="17"/>
    </row>
    <row r="39" spans="1:13" ht="20.100000000000001" customHeight="1" x14ac:dyDescent="0.2">
      <c r="A39" s="75" t="s">
        <v>90</v>
      </c>
      <c r="B39" s="75" t="s">
        <v>91</v>
      </c>
      <c r="C39" s="70" t="s">
        <v>92</v>
      </c>
      <c r="D39" s="69">
        <v>0</v>
      </c>
      <c r="E39" s="42"/>
      <c r="L39" s="17"/>
      <c r="M39" s="17"/>
    </row>
    <row r="40" spans="1:13" ht="20.100000000000001" customHeight="1" x14ac:dyDescent="0.2">
      <c r="A40" s="75"/>
      <c r="B40" s="75"/>
      <c r="C40" s="70"/>
      <c r="D40" s="71">
        <v>56</v>
      </c>
      <c r="E40" s="42"/>
      <c r="L40" s="17"/>
      <c r="M40" s="17"/>
    </row>
    <row r="41" spans="1:13" ht="20.100000000000001" customHeight="1" x14ac:dyDescent="0.2">
      <c r="A41" s="76" t="s">
        <v>93</v>
      </c>
      <c r="B41" s="76" t="s">
        <v>94</v>
      </c>
      <c r="C41" s="77" t="s">
        <v>95</v>
      </c>
      <c r="D41" s="69">
        <v>5</v>
      </c>
      <c r="E41" s="42"/>
      <c r="L41" s="17"/>
      <c r="M41" s="17"/>
    </row>
    <row r="42" spans="1:13" ht="20.100000000000001" customHeight="1" x14ac:dyDescent="0.25">
      <c r="A42" s="48"/>
      <c r="B42"/>
      <c r="C42"/>
      <c r="D42" s="47"/>
      <c r="E42" s="24"/>
      <c r="L42" s="17"/>
      <c r="M42" s="17"/>
    </row>
    <row r="43" spans="1:13" ht="20.100000000000001" customHeight="1" x14ac:dyDescent="0.25">
      <c r="A43" s="49"/>
      <c r="B43" s="63"/>
      <c r="C43" s="64" t="s">
        <v>42</v>
      </c>
      <c r="D43" s="24"/>
      <c r="E43" s="24"/>
      <c r="L43" s="17"/>
      <c r="M43" s="17"/>
    </row>
    <row r="44" spans="1:13" ht="20.100000000000001" customHeight="1" x14ac:dyDescent="0.25">
      <c r="A44" s="49"/>
      <c r="B44" s="65" t="s">
        <v>36</v>
      </c>
      <c r="C44" s="65" t="s">
        <v>43</v>
      </c>
      <c r="D44" s="24"/>
      <c r="E44" s="24"/>
      <c r="L44" s="17"/>
      <c r="M44" s="17"/>
    </row>
    <row r="45" spans="1:13" ht="20.100000000000001" customHeight="1" x14ac:dyDescent="0.25">
      <c r="A45" s="49"/>
      <c r="B45" s="66">
        <v>1</v>
      </c>
      <c r="C45" s="67" t="s">
        <v>44</v>
      </c>
      <c r="D45" s="24"/>
      <c r="E45" s="24"/>
      <c r="L45" s="17"/>
      <c r="M45" s="17"/>
    </row>
    <row r="46" spans="1:13" ht="20.100000000000001" customHeight="1" x14ac:dyDescent="0.2">
      <c r="A46" s="45"/>
      <c r="B46" s="66">
        <v>2</v>
      </c>
      <c r="C46" s="67" t="s">
        <v>45</v>
      </c>
      <c r="D46" s="46"/>
      <c r="L46" s="17"/>
      <c r="M46" s="17"/>
    </row>
    <row r="47" spans="1:13" ht="20.100000000000001" customHeight="1" x14ac:dyDescent="0.2">
      <c r="A47" s="45"/>
      <c r="B47" s="66">
        <v>2</v>
      </c>
      <c r="C47" s="67" t="s">
        <v>46</v>
      </c>
      <c r="D47" s="46"/>
      <c r="L47" s="17"/>
      <c r="M47" s="17"/>
    </row>
    <row r="48" spans="1:13" ht="20.100000000000001" customHeight="1" x14ac:dyDescent="0.2">
      <c r="A48" s="45"/>
      <c r="B48" s="66">
        <v>1</v>
      </c>
      <c r="C48" s="67" t="s">
        <v>47</v>
      </c>
      <c r="D48" s="46"/>
      <c r="L48" s="17"/>
      <c r="M48" s="17"/>
    </row>
    <row r="49" spans="1:13" ht="20.100000000000001" customHeight="1" x14ac:dyDescent="0.2">
      <c r="A49" s="45"/>
      <c r="B49" s="66">
        <v>2</v>
      </c>
      <c r="C49" s="67" t="s">
        <v>48</v>
      </c>
      <c r="D49" s="46"/>
      <c r="L49" s="17"/>
      <c r="M49" s="17"/>
    </row>
    <row r="50" spans="1:13" ht="20.100000000000001" customHeight="1" x14ac:dyDescent="0.2">
      <c r="A50" s="45"/>
      <c r="B50" s="66">
        <v>2</v>
      </c>
      <c r="C50" s="67" t="s">
        <v>49</v>
      </c>
      <c r="D50" s="46"/>
      <c r="L50" s="17"/>
      <c r="M50" s="17"/>
    </row>
    <row r="51" spans="1:13" ht="20.100000000000001" customHeight="1" x14ac:dyDescent="0.2">
      <c r="A51" s="45"/>
      <c r="B51" s="66">
        <v>1</v>
      </c>
      <c r="C51" s="67" t="s">
        <v>50</v>
      </c>
      <c r="D51" s="46"/>
      <c r="L51" s="17"/>
      <c r="M51" s="17"/>
    </row>
    <row r="52" spans="1:13" ht="20.100000000000001" customHeight="1" x14ac:dyDescent="0.2">
      <c r="A52" s="45"/>
      <c r="B52" s="66">
        <v>2</v>
      </c>
      <c r="C52" s="67" t="s">
        <v>51</v>
      </c>
      <c r="D52" s="46"/>
      <c r="L52" s="17"/>
      <c r="M52" s="17"/>
    </row>
    <row r="53" spans="1:13" ht="20.100000000000001" customHeight="1" x14ac:dyDescent="0.2">
      <c r="A53" s="45"/>
      <c r="B53" s="66">
        <v>2</v>
      </c>
      <c r="C53" s="67" t="s">
        <v>52</v>
      </c>
      <c r="D53" s="46"/>
      <c r="L53" s="17"/>
      <c r="M53" s="17"/>
    </row>
    <row r="54" spans="1:13" ht="20.100000000000001" customHeight="1" x14ac:dyDescent="0.2">
      <c r="A54" s="45"/>
      <c r="B54" s="66">
        <v>1</v>
      </c>
      <c r="C54" s="67" t="s">
        <v>53</v>
      </c>
      <c r="D54" s="46"/>
      <c r="L54" s="17"/>
      <c r="M54" s="17"/>
    </row>
    <row r="55" spans="1:13" ht="20.100000000000001" customHeight="1" x14ac:dyDescent="0.2">
      <c r="A55" s="45"/>
      <c r="B55" s="66">
        <v>1</v>
      </c>
      <c r="C55" s="67" t="s">
        <v>54</v>
      </c>
      <c r="D55" s="46"/>
      <c r="L55" s="17"/>
      <c r="M55" s="17"/>
    </row>
    <row r="56" spans="1:13" ht="20.100000000000001" customHeight="1" x14ac:dyDescent="0.2">
      <c r="A56" s="45"/>
      <c r="B56" s="66">
        <v>1</v>
      </c>
      <c r="C56" s="67" t="s">
        <v>55</v>
      </c>
      <c r="D56" s="46"/>
      <c r="L56" s="17"/>
      <c r="M56" s="17"/>
    </row>
    <row r="57" spans="1:13" ht="20.100000000000001" customHeight="1" x14ac:dyDescent="0.2">
      <c r="A57" s="45"/>
      <c r="B57" s="66">
        <v>1</v>
      </c>
      <c r="C57" s="67" t="s">
        <v>56</v>
      </c>
      <c r="D57" s="46"/>
      <c r="L57" s="17"/>
      <c r="M57" s="17"/>
    </row>
    <row r="58" spans="1:13" ht="20.100000000000001" customHeight="1" x14ac:dyDescent="0.2">
      <c r="A58" s="45"/>
      <c r="B58" s="66">
        <v>2</v>
      </c>
      <c r="C58" s="67" t="s">
        <v>57</v>
      </c>
      <c r="D58" s="46"/>
      <c r="L58" s="17"/>
      <c r="M58" s="17"/>
    </row>
    <row r="59" spans="1:13" ht="20.100000000000001" customHeight="1" x14ac:dyDescent="0.2">
      <c r="A59" s="45"/>
      <c r="B59" s="66">
        <v>1</v>
      </c>
      <c r="C59" s="67" t="s">
        <v>58</v>
      </c>
      <c r="D59" s="46"/>
      <c r="L59" s="17"/>
      <c r="M59" s="17"/>
    </row>
    <row r="60" spans="1:13" ht="20.100000000000001" customHeight="1" x14ac:dyDescent="0.25">
      <c r="A60" s="45"/>
      <c r="B60" s="68">
        <v>21</v>
      </c>
      <c r="C60" s="67"/>
      <c r="D60" s="46"/>
      <c r="L60" s="17"/>
      <c r="M60" s="17"/>
    </row>
    <row r="61" spans="1:13" ht="20.100000000000001" customHeight="1" x14ac:dyDescent="0.2">
      <c r="A61" s="45"/>
      <c r="B61" s="83"/>
      <c r="C61" s="84" t="s">
        <v>96</v>
      </c>
      <c r="D61" s="46"/>
      <c r="L61" s="17"/>
      <c r="M61" s="17"/>
    </row>
    <row r="62" spans="1:13" ht="20.100000000000001" customHeight="1" x14ac:dyDescent="0.25">
      <c r="A62" s="45"/>
      <c r="B62" s="82" t="s">
        <v>36</v>
      </c>
      <c r="C62" s="85" t="s">
        <v>37</v>
      </c>
      <c r="D62" s="46"/>
      <c r="L62" s="17"/>
      <c r="M62" s="17"/>
    </row>
    <row r="63" spans="1:13" ht="20.100000000000001" customHeight="1" x14ac:dyDescent="0.25">
      <c r="A63" s="45"/>
      <c r="B63" s="82"/>
      <c r="C63" s="85" t="s">
        <v>97</v>
      </c>
      <c r="D63" s="46"/>
      <c r="L63" s="17"/>
      <c r="M63" s="17"/>
    </row>
    <row r="64" spans="1:13" ht="20.100000000000001" customHeight="1" x14ac:dyDescent="0.2">
      <c r="A64" s="45"/>
      <c r="B64" s="79">
        <v>1</v>
      </c>
      <c r="C64" s="81" t="s">
        <v>98</v>
      </c>
      <c r="D64" s="46"/>
      <c r="L64" s="17"/>
      <c r="M64" s="17"/>
    </row>
    <row r="65" spans="1:13" ht="20.100000000000001" customHeight="1" x14ac:dyDescent="0.2">
      <c r="A65" s="45"/>
      <c r="B65" s="79">
        <v>1</v>
      </c>
      <c r="C65" s="81" t="s">
        <v>99</v>
      </c>
      <c r="D65" s="46"/>
      <c r="L65" s="17"/>
      <c r="M65" s="17"/>
    </row>
    <row r="66" spans="1:13" ht="20.100000000000001" customHeight="1" x14ac:dyDescent="0.2">
      <c r="A66" s="45"/>
      <c r="B66" s="79">
        <v>1</v>
      </c>
      <c r="C66" s="81" t="s">
        <v>100</v>
      </c>
      <c r="D66" s="46"/>
      <c r="L66" s="17"/>
      <c r="M66" s="17"/>
    </row>
    <row r="67" spans="1:13" ht="20.100000000000001" customHeight="1" x14ac:dyDescent="0.2">
      <c r="A67" s="45"/>
      <c r="B67" s="79">
        <v>1</v>
      </c>
      <c r="C67" s="81" t="s">
        <v>101</v>
      </c>
      <c r="D67" s="46"/>
      <c r="L67" s="17"/>
      <c r="M67" s="17"/>
    </row>
    <row r="68" spans="1:13" ht="20.100000000000001" customHeight="1" x14ac:dyDescent="0.2">
      <c r="A68" s="45"/>
      <c r="B68" s="88">
        <v>4</v>
      </c>
      <c r="C68" s="81"/>
      <c r="D68" s="46"/>
      <c r="L68" s="17"/>
      <c r="M68" s="17"/>
    </row>
    <row r="69" spans="1:13" ht="20.100000000000001" customHeight="1" x14ac:dyDescent="0.25">
      <c r="A69" s="45"/>
      <c r="B69" s="82"/>
      <c r="C69" s="85"/>
      <c r="D69" s="46"/>
      <c r="L69" s="17"/>
      <c r="M69" s="17"/>
    </row>
    <row r="70" spans="1:13" ht="20.100000000000001" customHeight="1" x14ac:dyDescent="0.25">
      <c r="A70" s="45"/>
      <c r="B70" s="82"/>
      <c r="C70" s="85" t="s">
        <v>102</v>
      </c>
      <c r="D70" s="46"/>
      <c r="L70" s="17"/>
      <c r="M70" s="17"/>
    </row>
    <row r="71" spans="1:13" ht="20.100000000000001" customHeight="1" x14ac:dyDescent="0.2">
      <c r="A71" s="45"/>
      <c r="B71" s="87">
        <v>1</v>
      </c>
      <c r="C71" s="86" t="s">
        <v>103</v>
      </c>
      <c r="D71" s="46"/>
      <c r="L71" s="17"/>
      <c r="M71" s="17"/>
    </row>
    <row r="72" spans="1:13" ht="20.100000000000001" customHeight="1" x14ac:dyDescent="0.2">
      <c r="A72" s="45"/>
      <c r="B72" s="87">
        <v>1</v>
      </c>
      <c r="C72" s="86" t="s">
        <v>104</v>
      </c>
      <c r="D72" s="46"/>
      <c r="L72" s="17"/>
      <c r="M72" s="17"/>
    </row>
    <row r="73" spans="1:13" ht="20.100000000000001" customHeight="1" x14ac:dyDescent="0.2">
      <c r="A73" s="45"/>
      <c r="B73" s="87">
        <v>1</v>
      </c>
      <c r="C73" s="86" t="s">
        <v>105</v>
      </c>
      <c r="D73" s="46"/>
      <c r="L73" s="17"/>
      <c r="M73" s="17"/>
    </row>
    <row r="74" spans="1:13" ht="20.100000000000001" customHeight="1" x14ac:dyDescent="0.2">
      <c r="A74" s="45"/>
      <c r="B74" s="87">
        <v>1</v>
      </c>
      <c r="C74" s="86" t="s">
        <v>106</v>
      </c>
      <c r="D74" s="46"/>
      <c r="L74" s="17"/>
      <c r="M74" s="17"/>
    </row>
    <row r="75" spans="1:13" ht="20.100000000000001" customHeight="1" x14ac:dyDescent="0.2">
      <c r="A75" s="45"/>
      <c r="B75" s="87">
        <v>1</v>
      </c>
      <c r="C75" s="86" t="s">
        <v>107</v>
      </c>
      <c r="D75" s="46"/>
      <c r="L75" s="17"/>
      <c r="M75" s="17"/>
    </row>
    <row r="76" spans="1:13" ht="20.100000000000001" customHeight="1" x14ac:dyDescent="0.2">
      <c r="A76" s="45"/>
      <c r="B76" s="87">
        <v>1</v>
      </c>
      <c r="C76" s="86" t="s">
        <v>108</v>
      </c>
      <c r="D76" s="46"/>
      <c r="L76" s="17"/>
      <c r="M76" s="17"/>
    </row>
    <row r="77" spans="1:13" ht="20.100000000000001" customHeight="1" x14ac:dyDescent="0.25">
      <c r="A77" s="45"/>
      <c r="B77" s="82">
        <v>6</v>
      </c>
      <c r="C77" s="85"/>
      <c r="D77" s="46"/>
      <c r="L77" s="17"/>
      <c r="M77" s="17"/>
    </row>
    <row r="78" spans="1:13" ht="20.100000000000001" customHeight="1" x14ac:dyDescent="0.25">
      <c r="A78" s="45"/>
      <c r="B78" s="82"/>
      <c r="C78" s="85" t="s">
        <v>109</v>
      </c>
      <c r="D78" s="46"/>
      <c r="L78" s="17"/>
      <c r="M78" s="17"/>
    </row>
    <row r="79" spans="1:13" ht="20.100000000000001" customHeight="1" x14ac:dyDescent="0.2">
      <c r="A79" s="45"/>
      <c r="B79" s="79">
        <v>1</v>
      </c>
      <c r="C79" s="81" t="s">
        <v>38</v>
      </c>
      <c r="D79" s="46"/>
      <c r="L79" s="17"/>
      <c r="M79" s="17"/>
    </row>
    <row r="80" spans="1:13" ht="20.100000000000001" customHeight="1" x14ac:dyDescent="0.2">
      <c r="A80" s="45"/>
      <c r="B80" s="79">
        <v>1</v>
      </c>
      <c r="C80" s="81" t="s">
        <v>110</v>
      </c>
      <c r="D80" s="46"/>
      <c r="L80" s="17"/>
      <c r="M80" s="17"/>
    </row>
    <row r="81" spans="1:13" ht="20.100000000000001" customHeight="1" x14ac:dyDescent="0.2">
      <c r="A81" s="45"/>
      <c r="B81" s="79">
        <v>1</v>
      </c>
      <c r="C81" s="81" t="s">
        <v>111</v>
      </c>
      <c r="D81" s="46"/>
      <c r="L81" s="17"/>
      <c r="M81" s="17"/>
    </row>
    <row r="82" spans="1:13" ht="20.100000000000001" customHeight="1" x14ac:dyDescent="0.2">
      <c r="A82" s="45"/>
      <c r="B82" s="79">
        <v>1</v>
      </c>
      <c r="C82" s="81" t="s">
        <v>112</v>
      </c>
      <c r="D82" s="46"/>
      <c r="L82" s="17"/>
      <c r="M82" s="17"/>
    </row>
    <row r="83" spans="1:13" ht="20.100000000000001" customHeight="1" x14ac:dyDescent="0.2">
      <c r="A83" s="45"/>
      <c r="B83" s="79">
        <v>1</v>
      </c>
      <c r="C83" s="81" t="s">
        <v>113</v>
      </c>
      <c r="D83" s="46"/>
      <c r="L83" s="17"/>
      <c r="M83" s="17"/>
    </row>
    <row r="84" spans="1:13" ht="20.100000000000001" customHeight="1" x14ac:dyDescent="0.2">
      <c r="A84" s="45"/>
      <c r="B84" s="87">
        <v>4</v>
      </c>
      <c r="C84" s="86" t="s">
        <v>114</v>
      </c>
      <c r="D84" s="46"/>
      <c r="L84" s="17"/>
      <c r="M84" s="17"/>
    </row>
    <row r="85" spans="1:13" ht="20.100000000000001" customHeight="1" x14ac:dyDescent="0.25">
      <c r="A85" s="45"/>
      <c r="B85" s="82">
        <v>6</v>
      </c>
      <c r="C85" s="81" t="s">
        <v>115</v>
      </c>
      <c r="D85" s="46"/>
      <c r="L85" s="17"/>
      <c r="M85" s="17"/>
    </row>
    <row r="86" spans="1:13" ht="20.100000000000001" customHeight="1" x14ac:dyDescent="0.2">
      <c r="A86" s="45"/>
      <c r="B86" s="79">
        <v>1</v>
      </c>
      <c r="C86" s="81" t="s">
        <v>116</v>
      </c>
      <c r="D86" s="46"/>
      <c r="L86" s="17"/>
      <c r="M86" s="17"/>
    </row>
    <row r="87" spans="1:13" ht="20.100000000000001" customHeight="1" x14ac:dyDescent="0.2">
      <c r="A87" s="45"/>
      <c r="B87" s="79">
        <v>1</v>
      </c>
      <c r="C87" s="81" t="s">
        <v>117</v>
      </c>
      <c r="D87" s="46"/>
      <c r="L87" s="17"/>
      <c r="M87" s="17"/>
    </row>
    <row r="88" spans="1:13" ht="20.100000000000001" customHeight="1" x14ac:dyDescent="0.2">
      <c r="A88" s="45"/>
      <c r="B88" s="88">
        <v>17</v>
      </c>
      <c r="C88" s="81"/>
      <c r="D88" s="46"/>
      <c r="L88" s="17"/>
      <c r="M88" s="17"/>
    </row>
    <row r="89" spans="1:13" ht="20.100000000000001" customHeight="1" x14ac:dyDescent="0.25">
      <c r="A89" s="45"/>
      <c r="B89" s="78"/>
      <c r="C89" s="78"/>
      <c r="D89" s="46"/>
      <c r="L89" s="17"/>
      <c r="M89" s="17"/>
    </row>
    <row r="90" spans="1:13" ht="20.100000000000001" customHeight="1" x14ac:dyDescent="0.2">
      <c r="A90" s="45"/>
      <c r="B90" s="80">
        <v>1</v>
      </c>
      <c r="C90" s="81" t="s">
        <v>118</v>
      </c>
      <c r="D90" s="46"/>
      <c r="L90" s="17"/>
      <c r="M90" s="17"/>
    </row>
    <row r="91" spans="1:13" ht="20.100000000000001" customHeight="1" x14ac:dyDescent="0.2">
      <c r="A91" s="45"/>
      <c r="B91" s="80">
        <v>1</v>
      </c>
      <c r="C91" s="81" t="s">
        <v>39</v>
      </c>
      <c r="D91" s="46"/>
      <c r="L91" s="17"/>
      <c r="M91" s="17"/>
    </row>
    <row r="92" spans="1:13" ht="20.100000000000001" customHeight="1" x14ac:dyDescent="0.2">
      <c r="A92" s="45"/>
      <c r="B92" s="80">
        <v>2</v>
      </c>
      <c r="C92" s="81" t="s">
        <v>119</v>
      </c>
      <c r="D92" s="46"/>
      <c r="L92" s="17"/>
      <c r="M92" s="17"/>
    </row>
    <row r="93" spans="1:13" ht="20.100000000000001" customHeight="1" x14ac:dyDescent="0.25">
      <c r="A93" s="45"/>
      <c r="B93" s="85">
        <v>4</v>
      </c>
      <c r="C93" s="81"/>
      <c r="D93" s="46"/>
      <c r="L93" s="17"/>
      <c r="M93" s="17"/>
    </row>
    <row r="94" spans="1:13" ht="20.100000000000001" customHeight="1" x14ac:dyDescent="0.25">
      <c r="B94" s="43"/>
      <c r="C94" s="44"/>
      <c r="L94" s="17"/>
      <c r="M94" s="17"/>
    </row>
    <row r="95" spans="1:13" ht="20.100000000000001" customHeight="1" x14ac:dyDescent="0.25">
      <c r="B95" s="24"/>
      <c r="C95" s="24"/>
    </row>
    <row r="96" spans="1:13" ht="20.100000000000001" customHeight="1" thickBot="1" x14ac:dyDescent="0.3">
      <c r="A96" s="25" t="s">
        <v>15</v>
      </c>
      <c r="B96" s="24"/>
      <c r="C96" s="26"/>
    </row>
    <row r="97" spans="1:3" ht="20.100000000000001" customHeight="1" x14ac:dyDescent="0.25">
      <c r="A97" s="25"/>
      <c r="B97" s="24"/>
      <c r="C97" s="24"/>
    </row>
    <row r="98" spans="1:3" ht="20.100000000000001" customHeight="1" x14ac:dyDescent="0.25">
      <c r="A98" s="25"/>
      <c r="B98" s="24"/>
      <c r="C98" s="24"/>
    </row>
    <row r="99" spans="1:3" ht="20.100000000000001" customHeight="1" thickBot="1" x14ac:dyDescent="0.3">
      <c r="A99" s="25" t="s">
        <v>16</v>
      </c>
      <c r="B99" s="24"/>
      <c r="C99" s="26"/>
    </row>
    <row r="100" spans="1:3" ht="20.100000000000001" customHeight="1" x14ac:dyDescent="0.25">
      <c r="A100" s="25"/>
      <c r="B100" s="24"/>
      <c r="C100" s="24"/>
    </row>
    <row r="101" spans="1:3" ht="20.100000000000001" customHeight="1" x14ac:dyDescent="0.25">
      <c r="A101" s="25"/>
    </row>
    <row r="102" spans="1:3" ht="20.100000000000001" customHeight="1" thickBot="1" x14ac:dyDescent="0.3">
      <c r="A102" s="25" t="s">
        <v>17</v>
      </c>
      <c r="C102" s="28"/>
    </row>
    <row r="103" spans="1:3" ht="20.100000000000001" customHeight="1" x14ac:dyDescent="0.25">
      <c r="A103" s="25"/>
    </row>
    <row r="104" spans="1:3" ht="20.100000000000001" customHeight="1" x14ac:dyDescent="0.25">
      <c r="A104" s="25"/>
    </row>
    <row r="105" spans="1:3" ht="20.100000000000001" customHeight="1" thickBot="1" x14ac:dyDescent="0.3">
      <c r="A105" s="25" t="s">
        <v>18</v>
      </c>
      <c r="C105" s="28"/>
    </row>
    <row r="106" spans="1:3" ht="20.100000000000001" customHeight="1" x14ac:dyDescent="0.25">
      <c r="A106" s="25"/>
    </row>
    <row r="107" spans="1:3" ht="20.100000000000001" customHeight="1" x14ac:dyDescent="0.25">
      <c r="A107" s="25"/>
    </row>
    <row r="108" spans="1:3" ht="20.100000000000001" customHeight="1" thickBot="1" x14ac:dyDescent="0.3">
      <c r="A108" s="25" t="s">
        <v>19</v>
      </c>
      <c r="C108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2023-08-01T02:25:58Z</cp:lastPrinted>
  <dcterms:created xsi:type="dcterms:W3CDTF">2023-01-26T13:28:36Z</dcterms:created>
  <dcterms:modified xsi:type="dcterms:W3CDTF">2023-08-01T02:31:47Z</dcterms:modified>
</cp:coreProperties>
</file>