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851A1EE8-9424-4DAC-A1D9-AE01B03F43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<sst xmlns="http://schemas.openxmlformats.org/spreadsheetml/2006/main" count="305" uniqueCount="293">
  <si>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</si>
  <si>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</si>
  <si>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</si>
  <si>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</si>
  <si>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</si>
  <si>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</si>
  <si>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</si>
  <si>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</si>
  <si>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</si>
  <si>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</si>
  <si>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</si>
  <si>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</si>
  <si>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</si>
  <si>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</si>
  <si>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</si>
  <si>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</si>
  <si>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</si>
  <si>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</si>
  <si>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</si>
  <si>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</si>
  <si>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</si>
  <si>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</si>
  <si>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</si>
  <si>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</si>
  <si>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</si>
  <si>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</si>
  <si>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</si>
  <si>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</si>
  <si>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</si>
  <si>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</si>
  <si>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</si>
  <si>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</si>
  <si>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</si>
  <si>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</si>
  <si>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</si>
  <si>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SEPARADORES MINIHOMMAN</t>
  </si>
  <si>
    <t>PINZA REDUCTORA ESPAÑOLA CREMALLERA</t>
  </si>
  <si>
    <t xml:space="preserve">RECIBIDO </t>
  </si>
  <si>
    <t xml:space="preserve">ENTREGADO </t>
  </si>
  <si>
    <t xml:space="preserve">VERIFICADO </t>
  </si>
  <si>
    <t xml:space="preserve">DR. LOPEZ </t>
  </si>
  <si>
    <t>3:00PM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</si>
  <si>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</si>
  <si>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</si>
  <si>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</si>
  <si>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</si>
  <si>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</si>
  <si>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</si>
  <si>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</si>
  <si>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</si>
  <si>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</si>
  <si>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</si>
  <si>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A92391259</t>
  </si>
  <si>
    <t>MINIPLACA BLOQ. MANO&amp;PIE RECTA 1.5mm *12 ORF.TIT.</t>
  </si>
  <si>
    <t>A91794744</t>
  </si>
  <si>
    <t>MINIPLACA BLOQ. MANO&amp;PIE EN T 1.5mm 8*4 ORF.TIT.</t>
  </si>
  <si>
    <t>A91892536</t>
  </si>
  <si>
    <t>MINIPLACA BLOQ. MANO&amp;PIE CONDILAR 1.5mm 2*5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</si>
  <si>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</si>
  <si>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</si>
  <si>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</si>
  <si>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</si>
  <si>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</si>
  <si>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</si>
  <si>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</si>
  <si>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</si>
  <si>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</si>
  <si>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</si>
  <si>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</si>
  <si>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</si>
  <si>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</si>
  <si>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</si>
  <si>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</si>
  <si>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</si>
  <si>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</si>
  <si>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</si>
  <si>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</si>
  <si>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</si>
  <si>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</si>
  <si>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</si>
  <si>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</si>
  <si>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</si>
  <si>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</si>
  <si>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</si>
  <si>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</si>
  <si>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</si>
  <si>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</si>
  <si>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</si>
  <si>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</si>
  <si>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</si>
  <si>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</si>
  <si>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</si>
  <si>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</si>
  <si>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</si>
  <si>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</si>
  <si>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</si>
  <si>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</si>
  <si>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</si>
  <si>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</si>
  <si>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</si>
  <si>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</si>
  <si>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</si>
  <si>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</si>
  <si>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</si>
  <si>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</si>
  <si>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</si>
  <si>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</si>
  <si>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</si>
  <si>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</si>
  <si>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</si>
  <si>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</si>
  <si>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</si>
  <si>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</si>
  <si>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</si>
  <si>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</si>
  <si>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</si>
  <si>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</si>
  <si>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</si>
  <si>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</si>
  <si>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</si>
  <si>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</si>
  <si>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</si>
  <si>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</si>
  <si>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</si>
  <si>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</si>
  <si>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</si>
  <si>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</si>
  <si>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</si>
  <si>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</si>
  <si>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</si>
  <si>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</si>
  <si>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</si>
  <si>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</si>
  <si>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</si>
  <si>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</si>
  <si>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</si>
  <si>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</si>
  <si>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</si>
  <si>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</si>
  <si>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</si>
  <si>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</si>
  <si>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</si>
  <si>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</si>
  <si>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</si>
  <si>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</si>
  <si>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</si>
  <si>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</si>
  <si>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</si>
  <si>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</si>
  <si>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</si>
  <si>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</si>
  <si>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</si>
  <si>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</si>
  <si>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</si>
  <si>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</si>
  <si>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</si>
  <si>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</si>
  <si>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</si>
  <si>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</si>
  <si>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</si>
  <si>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</si>
  <si>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</si>
  <si>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</si>
  <si>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</si>
  <si>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</si>
  <si>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</si>
  <si>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</si>
  <si>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</si>
  <si>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</si>
  <si>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</si>
  <si>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</si>
  <si>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</si>
  <si>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</si>
  <si>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</si>
  <si>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</si>
  <si>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</si>
  <si>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</si>
  <si>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</si>
  <si>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</si>
  <si>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</si>
  <si>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</si>
  <si>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</si>
  <si>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</si>
  <si>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</si>
  <si>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</si>
  <si>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</si>
  <si>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</si>
  <si>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</si>
  <si>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</si>
  <si>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</si>
  <si>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</si>
  <si>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</si>
  <si>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</si>
  <si>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</si>
  <si>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</si>
  <si>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</si>
  <si>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</si>
  <si>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</si>
  <si>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</si>
  <si>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</si>
  <si>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</si>
  <si>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</si>
  <si>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</si>
  <si>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</si>
  <si>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</si>
  <si>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</si>
  <si>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</si>
  <si>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</si>
  <si>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</si>
  <si>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</si>
  <si>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</si>
  <si>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</si>
  <si>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</si>
  <si>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</si>
  <si>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</si>
  <si>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</si>
  <si>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</si>
  <si>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</si>
  <si>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</si>
  <si>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</si>
  <si>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</si>
  <si>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</si>
  <si>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</si>
  <si>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</si>
  <si>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</si>
  <si>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</si>
  <si>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</si>
  <si>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</si>
  <si>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</si>
  <si>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</si>
  <si>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</si>
  <si>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</si>
  <si>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</si>
  <si>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</si>
  <si>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</si>
  <si>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</si>
  <si>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</si>
  <si>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</si>
  <si>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</si>
  <si>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</si>
  <si>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</si>
  <si>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</si>
  <si>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</si>
  <si>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INSTRUMENTAL MINIBASICO</t>
  </si>
  <si>
    <t>RETRACTORES MEDIANOS</t>
  </si>
  <si>
    <t>SEPARADORES SENNMILLER</t>
  </si>
  <si>
    <t>DESPERIO  FINO</t>
  </si>
  <si>
    <t>DESPERIO FINO CURO</t>
  </si>
  <si>
    <t>DESPERIO MEDIANO CURVO</t>
  </si>
  <si>
    <t>OSTEOTOMO FINOS</t>
  </si>
  <si>
    <t>CURETA FINA</t>
  </si>
  <si>
    <t xml:space="preserve">SEPARADOR AUTOESTATICO </t>
  </si>
  <si>
    <t>PINZA REDUCTORA CANGREJO ARANDELA</t>
  </si>
  <si>
    <t>PINZA EN PUNTA CREMALLERA</t>
  </si>
  <si>
    <t xml:space="preserve">GUBIA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</si>
  <si>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</si>
  <si>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</si>
  <si>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</si>
  <si>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</si>
  <si>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</si>
  <si>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</si>
  <si>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</si>
  <si>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</si>
  <si>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</si>
  <si>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</si>
  <si>
    <t>DOBLADORES DE PLACA CURVOS</t>
  </si>
  <si>
    <t>ATORNILLADOR CON CAMISA 1.5 ANCLAJE RAPIDO</t>
  </si>
  <si>
    <t>ATORNILLADOR CON CAMISA 2.0 ANCLAJE RAPIDO</t>
  </si>
  <si>
    <t>ATORNILLADOR 2.0 ANCLAJE RAPIDO</t>
  </si>
  <si>
    <t>SIERRA</t>
  </si>
  <si>
    <t xml:space="preserve">HOJAS DE SIERRA </t>
  </si>
  <si>
    <t>PROTECTOR DE BATERIAS</t>
  </si>
  <si>
    <t xml:space="preserve">MINISIERRA </t>
  </si>
  <si>
    <t>BATERIAS GRIS #1</t>
  </si>
  <si>
    <t>BATERIAS GRIS MINI #1 Y #2</t>
  </si>
  <si>
    <t>BATERIA NEGRA # 3 Y # 4</t>
  </si>
  <si>
    <t xml:space="preserve">OSTEOTOMOS </t>
  </si>
  <si>
    <t xml:space="preserve">CORTADOR DE PINES </t>
  </si>
  <si>
    <t xml:space="preserve">MARTILLO MACIZO 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</si>
  <si>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</si>
  <si>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</si>
  <si>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</si>
  <si>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</si>
  <si>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</si>
  <si>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</si>
  <si>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</si>
  <si>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</si>
  <si>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</si>
  <si>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</si>
  <si>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</si>
  <si>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</si>
  <si>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MEDIDORES DE PROFUNDIDAD</t>
  </si>
  <si>
    <t xml:space="preserve">MOTOR MINI AZUL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</si>
</sst>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0" xfId="1" applyFont="1" applyAlignment="1">
      <alignment horizontal="left"/>
    </xf>
    <xf numFmtId="0" fontId="7" fillId="0" borderId="1" xfId="0" applyFont="1" applyBorder="1" applyAlignment="1">
      <alignment wrapText="1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3" fillId="0" borderId="2" xfId="0" applyFont="1" applyBorder="1"/>
    <xf numFmtId="0" fontId="12" fillId="0" borderId="2" xfId="0" applyFont="1" applyBorder="1"/>
    <xf numFmtId="49" fontId="1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28" fillId="0" borderId="1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6">
    <cellStyle name="Moneda 2" xfId="3" xr:uid="{5733FF4C-CF47-4900-9F74-81738513AB60}"/>
    <cellStyle name="Moneda 2 2" xfId="4" xr:uid="{4204FA4B-919F-49F1-A9D0-10A1DB117DF4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4CE28335-E771-472C-B5DB-27339687E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showGridLines="0" tabSelected="1" view="pageBreakPreview" zoomScaleNormal="100" zoomScaleSheetLayoutView="100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78" t="s">
        <v>22</v>
      </c>
      <c r="D2" s="74" t="s">
        <v>21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79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76" t="s">
        <v>23</v>
      </c>
      <c r="D4" s="80" t="s">
        <v>25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77"/>
      <c r="D5" s="82" t="s">
        <v>26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9">
        <f ca="1">NOW()</f>
        <v>45177.768343402779</v>
      </c>
      <c r="D7" s="8" t="s">
        <v>1</v>
      </c>
      <c r="E7" s="32">
        <v>20230901290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1" t="s">
        <v>19</v>
      </c>
      <c r="B11" s="72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45180</v>
      </c>
      <c r="D15" s="12" t="s">
        <v>7</v>
      </c>
      <c r="E15" s="14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3" t="s">
        <v>42</v>
      </c>
      <c r="B24" s="51">
        <v>190704169</v>
      </c>
      <c r="C24" s="52" t="s">
        <v>43</v>
      </c>
      <c r="D24" s="50">
        <v>5</v>
      </c>
      <c r="E24" s="38"/>
      <c r="L24" s="17"/>
      <c r="M24" s="17"/>
    </row>
    <row r="25" spans="1:13" ht="20.100000000000001" customHeight="1" x14ac:dyDescent="0.2">
      <c r="A25" s="53" t="s">
        <v>44</v>
      </c>
      <c r="B25" s="51">
        <v>190703666</v>
      </c>
      <c r="C25" s="52" t="s">
        <v>45</v>
      </c>
      <c r="D25" s="50">
        <v>1</v>
      </c>
      <c r="E25" s="38"/>
      <c r="L25" s="17"/>
      <c r="M25" s="17"/>
    </row>
    <row r="26" spans="1:13" ht="20.100000000000001" customHeight="1" x14ac:dyDescent="0.2">
      <c r="A26" s="53" t="s">
        <v>46</v>
      </c>
      <c r="B26" s="51">
        <v>190703665</v>
      </c>
      <c r="C26" s="52" t="s">
        <v>47</v>
      </c>
      <c r="D26" s="50">
        <v>4</v>
      </c>
      <c r="E26" s="38"/>
      <c r="L26" s="17"/>
      <c r="M26" s="17"/>
    </row>
    <row r="27" spans="1:13" ht="20.100000000000001" customHeight="1" x14ac:dyDescent="0.2">
      <c r="A27" s="53" t="s">
        <v>48</v>
      </c>
      <c r="B27" s="51">
        <v>190703664</v>
      </c>
      <c r="C27" s="52" t="s">
        <v>49</v>
      </c>
      <c r="D27" s="50">
        <v>1</v>
      </c>
      <c r="E27" s="38"/>
      <c r="L27" s="17"/>
      <c r="M27" s="17"/>
    </row>
    <row r="28" spans="1:13" ht="20.100000000000001" customHeight="1" x14ac:dyDescent="0.2">
      <c r="A28" s="53" t="s">
        <v>50</v>
      </c>
      <c r="B28" s="51">
        <v>190703665</v>
      </c>
      <c r="C28" s="52" t="s">
        <v>51</v>
      </c>
      <c r="D28" s="50">
        <v>1</v>
      </c>
      <c r="E28" s="38"/>
      <c r="L28" s="17"/>
      <c r="M28" s="17"/>
    </row>
    <row r="29" spans="1:13" ht="20.100000000000001" customHeight="1" x14ac:dyDescent="0.2">
      <c r="A29" s="53" t="s">
        <v>52</v>
      </c>
      <c r="B29" s="51">
        <v>2300058944</v>
      </c>
      <c r="C29" s="52" t="s">
        <v>53</v>
      </c>
      <c r="D29" s="50">
        <v>3</v>
      </c>
      <c r="E29" s="38"/>
      <c r="L29" s="17"/>
      <c r="M29" s="17"/>
    </row>
    <row r="30" spans="1:13" ht="20.100000000000001" customHeight="1" x14ac:dyDescent="0.2">
      <c r="A30" s="53" t="s">
        <v>54</v>
      </c>
      <c r="B30" s="51">
        <v>2200132905</v>
      </c>
      <c r="C30" s="52" t="s">
        <v>55</v>
      </c>
      <c r="D30" s="50">
        <v>2</v>
      </c>
      <c r="E30" s="38"/>
      <c r="L30" s="17"/>
      <c r="M30" s="17"/>
    </row>
    <row r="31" spans="1:13" ht="20.100000000000001" customHeight="1" x14ac:dyDescent="0.2">
      <c r="A31" s="53" t="s">
        <v>56</v>
      </c>
      <c r="B31" s="51">
        <v>2300035537</v>
      </c>
      <c r="C31" s="52" t="s">
        <v>57</v>
      </c>
      <c r="D31" s="50">
        <v>2</v>
      </c>
      <c r="E31" s="38"/>
      <c r="L31" s="17"/>
      <c r="M31" s="17"/>
    </row>
    <row r="32" spans="1:13" ht="20.100000000000001" customHeight="1" x14ac:dyDescent="0.2">
      <c r="A32" s="53" t="s">
        <v>58</v>
      </c>
      <c r="B32" s="51">
        <v>190703660</v>
      </c>
      <c r="C32" s="52" t="s">
        <v>59</v>
      </c>
      <c r="D32" s="50">
        <v>1</v>
      </c>
      <c r="E32" s="38"/>
      <c r="L32" s="17"/>
      <c r="M32" s="17"/>
    </row>
    <row r="33" spans="1:13" ht="20.100000000000001" customHeight="1" x14ac:dyDescent="0.2">
      <c r="A33" s="53" t="s">
        <v>60</v>
      </c>
      <c r="B33" s="51">
        <v>190703659</v>
      </c>
      <c r="C33" s="52" t="s">
        <v>61</v>
      </c>
      <c r="D33" s="50">
        <v>2</v>
      </c>
      <c r="E33" s="38"/>
      <c r="L33" s="17"/>
      <c r="M33" s="17"/>
    </row>
    <row r="34" spans="1:13" ht="20.100000000000001" customHeight="1" x14ac:dyDescent="0.2">
      <c r="A34" s="53" t="s">
        <v>62</v>
      </c>
      <c r="B34" s="51">
        <v>190703658</v>
      </c>
      <c r="C34" s="52" t="s">
        <v>63</v>
      </c>
      <c r="D34" s="50">
        <v>3</v>
      </c>
      <c r="E34" s="38"/>
      <c r="L34" s="17"/>
      <c r="M34" s="17"/>
    </row>
    <row r="35" spans="1:13" ht="20.100000000000001" customHeight="1" x14ac:dyDescent="0.2">
      <c r="A35" s="53" t="s">
        <v>64</v>
      </c>
      <c r="B35" s="51">
        <v>190703657</v>
      </c>
      <c r="C35" s="52" t="s">
        <v>65</v>
      </c>
      <c r="D35" s="50">
        <v>1</v>
      </c>
      <c r="E35" s="38"/>
      <c r="L35" s="17"/>
      <c r="M35" s="17"/>
    </row>
    <row r="36" spans="1:13" ht="20.100000000000001" customHeight="1" x14ac:dyDescent="0.2">
      <c r="A36" s="53" t="s">
        <v>66</v>
      </c>
      <c r="B36" s="51">
        <v>190703656</v>
      </c>
      <c r="C36" s="52" t="s">
        <v>67</v>
      </c>
      <c r="D36" s="50">
        <v>1</v>
      </c>
      <c r="E36" s="38"/>
      <c r="L36" s="17"/>
      <c r="M36" s="17"/>
    </row>
    <row r="37" spans="1:13" ht="20.100000000000001" customHeight="1" x14ac:dyDescent="0.2">
      <c r="A37" s="53" t="s">
        <v>68</v>
      </c>
      <c r="B37" s="51">
        <v>2100063501</v>
      </c>
      <c r="C37" s="52" t="s">
        <v>69</v>
      </c>
      <c r="D37" s="50">
        <v>2</v>
      </c>
      <c r="E37" s="38"/>
      <c r="L37" s="17"/>
      <c r="M37" s="17"/>
    </row>
    <row r="38" spans="1:13" ht="20.100000000000001" customHeight="1" x14ac:dyDescent="0.2">
      <c r="A38" s="53" t="s">
        <v>70</v>
      </c>
      <c r="B38" s="51">
        <v>190703654</v>
      </c>
      <c r="C38" s="52" t="s">
        <v>71</v>
      </c>
      <c r="D38" s="50">
        <v>2</v>
      </c>
      <c r="E38" s="38"/>
      <c r="L38" s="17"/>
      <c r="M38" s="17"/>
    </row>
    <row r="39" spans="1:13" ht="20.100000000000001" customHeight="1" x14ac:dyDescent="0.25">
      <c r="A39" s="53"/>
      <c r="B39" s="51"/>
      <c r="C39" s="52"/>
      <c r="D39" s="54">
        <v>31</v>
      </c>
      <c r="E39" s="38"/>
      <c r="L39" s="17"/>
      <c r="M39" s="17"/>
    </row>
    <row r="40" spans="1:13" ht="20.100000000000001" customHeight="1" x14ac:dyDescent="0.2">
      <c r="A40" s="53" t="s">
        <v>72</v>
      </c>
      <c r="B40" s="51">
        <v>2100059085</v>
      </c>
      <c r="C40" s="52" t="s">
        <v>73</v>
      </c>
      <c r="D40" s="50">
        <v>6</v>
      </c>
      <c r="E40" s="38"/>
      <c r="L40" s="17"/>
      <c r="M40" s="17"/>
    </row>
    <row r="41" spans="1:13" ht="20.100000000000001" customHeight="1" x14ac:dyDescent="0.2">
      <c r="A41" s="53" t="s">
        <v>74</v>
      </c>
      <c r="B41" s="51">
        <v>2100059085</v>
      </c>
      <c r="C41" s="52" t="s">
        <v>75</v>
      </c>
      <c r="D41" s="50">
        <v>4</v>
      </c>
      <c r="E41" s="38"/>
      <c r="L41" s="17"/>
      <c r="M41" s="17"/>
    </row>
    <row r="42" spans="1:13" ht="20.100000000000001" customHeight="1" x14ac:dyDescent="0.2">
      <c r="A42" s="53" t="s">
        <v>76</v>
      </c>
      <c r="B42" s="51">
        <v>2100059085</v>
      </c>
      <c r="C42" s="52" t="s">
        <v>77</v>
      </c>
      <c r="D42" s="50">
        <v>4</v>
      </c>
      <c r="E42" s="38"/>
      <c r="L42" s="17"/>
      <c r="M42" s="17"/>
    </row>
    <row r="43" spans="1:13" ht="20.100000000000001" customHeight="1" x14ac:dyDescent="0.2">
      <c r="A43" s="53" t="s">
        <v>78</v>
      </c>
      <c r="B43" s="51">
        <v>2100059085</v>
      </c>
      <c r="C43" s="52" t="s">
        <v>79</v>
      </c>
      <c r="D43" s="50">
        <v>6</v>
      </c>
      <c r="E43" s="38"/>
    </row>
    <row r="44" spans="1:13" ht="20.100000000000001" customHeight="1" x14ac:dyDescent="0.2">
      <c r="A44" s="53" t="s">
        <v>80</v>
      </c>
      <c r="B44" s="51">
        <v>2100059085</v>
      </c>
      <c r="C44" s="52" t="s">
        <v>81</v>
      </c>
      <c r="D44" s="50">
        <v>5</v>
      </c>
      <c r="E44" s="38"/>
    </row>
    <row r="45" spans="1:13" ht="20.100000000000001" customHeight="1" x14ac:dyDescent="0.2">
      <c r="A45" s="53" t="s">
        <v>80</v>
      </c>
      <c r="B45" s="51">
        <v>2300069651</v>
      </c>
      <c r="C45" s="52" t="s">
        <v>81</v>
      </c>
      <c r="D45" s="50">
        <v>1</v>
      </c>
      <c r="E45" s="38"/>
    </row>
    <row r="46" spans="1:13" ht="20.100000000000001" customHeight="1" x14ac:dyDescent="0.2">
      <c r="A46" s="53" t="s">
        <v>82</v>
      </c>
      <c r="B46" s="51">
        <v>2100059085</v>
      </c>
      <c r="C46" s="52" t="s">
        <v>83</v>
      </c>
      <c r="D46" s="50">
        <v>2</v>
      </c>
      <c r="E46" s="38"/>
    </row>
    <row r="47" spans="1:13" ht="20.100000000000001" customHeight="1" x14ac:dyDescent="0.2">
      <c r="A47" s="53" t="s">
        <v>84</v>
      </c>
      <c r="B47" s="51">
        <v>2100059085</v>
      </c>
      <c r="C47" s="52" t="s">
        <v>85</v>
      </c>
      <c r="D47" s="50">
        <v>6</v>
      </c>
      <c r="E47" s="38"/>
    </row>
    <row r="48" spans="1:13" ht="20.100000000000001" customHeight="1" x14ac:dyDescent="0.2">
      <c r="A48" s="53" t="s">
        <v>86</v>
      </c>
      <c r="B48" s="51">
        <v>2100091181</v>
      </c>
      <c r="C48" s="52" t="s">
        <v>87</v>
      </c>
      <c r="D48" s="50">
        <v>6</v>
      </c>
      <c r="E48" s="38"/>
    </row>
    <row r="49" spans="1:5" ht="20.100000000000001" customHeight="1" x14ac:dyDescent="0.2">
      <c r="A49" s="53" t="s">
        <v>88</v>
      </c>
      <c r="B49" s="51">
        <v>2100091181</v>
      </c>
      <c r="C49" s="52" t="s">
        <v>89</v>
      </c>
      <c r="D49" s="50">
        <v>6</v>
      </c>
      <c r="E49" s="38"/>
    </row>
    <row r="50" spans="1:5" ht="20.100000000000001" customHeight="1" x14ac:dyDescent="0.2">
      <c r="A50" s="53" t="s">
        <v>90</v>
      </c>
      <c r="B50" s="51">
        <v>2100058379</v>
      </c>
      <c r="C50" s="52" t="s">
        <v>91</v>
      </c>
      <c r="D50" s="50">
        <v>6</v>
      </c>
      <c r="E50" s="38"/>
    </row>
    <row r="51" spans="1:5" ht="20.100000000000001" customHeight="1" x14ac:dyDescent="0.2">
      <c r="A51" s="53" t="s">
        <v>92</v>
      </c>
      <c r="B51" s="51">
        <v>2100065596</v>
      </c>
      <c r="C51" s="52" t="s">
        <v>93</v>
      </c>
      <c r="D51" s="50">
        <v>2</v>
      </c>
      <c r="E51" s="38"/>
    </row>
    <row r="52" spans="1:5" ht="20.100000000000001" customHeight="1" x14ac:dyDescent="0.2">
      <c r="A52" s="53" t="s">
        <v>94</v>
      </c>
      <c r="B52" s="51">
        <v>2100043580</v>
      </c>
      <c r="C52" s="52" t="s">
        <v>95</v>
      </c>
      <c r="D52" s="50">
        <v>4</v>
      </c>
      <c r="E52" s="38"/>
    </row>
    <row r="53" spans="1:5" ht="20.100000000000001" customHeight="1" x14ac:dyDescent="0.2">
      <c r="A53" s="53" t="s">
        <v>96</v>
      </c>
      <c r="B53" s="51">
        <v>2100064830</v>
      </c>
      <c r="C53" s="52" t="s">
        <v>97</v>
      </c>
      <c r="D53" s="50">
        <v>4</v>
      </c>
      <c r="E53" s="38"/>
    </row>
    <row r="54" spans="1:5" ht="20.100000000000001" customHeight="1" x14ac:dyDescent="0.2">
      <c r="A54" s="53" t="s">
        <v>98</v>
      </c>
      <c r="B54" s="51">
        <v>2100099053</v>
      </c>
      <c r="C54" s="52" t="s">
        <v>99</v>
      </c>
      <c r="D54" s="50">
        <v>4</v>
      </c>
      <c r="E54" s="38"/>
    </row>
    <row r="55" spans="1:5" ht="20.100000000000001" customHeight="1" x14ac:dyDescent="0.2">
      <c r="A55" s="53" t="s">
        <v>100</v>
      </c>
      <c r="B55" s="51">
        <v>2100099053</v>
      </c>
      <c r="C55" s="52" t="s">
        <v>101</v>
      </c>
      <c r="D55" s="50">
        <v>3</v>
      </c>
      <c r="E55" s="38"/>
    </row>
    <row r="56" spans="1:5" ht="20.100000000000001" customHeight="1" x14ac:dyDescent="0.2">
      <c r="A56" s="53" t="s">
        <v>102</v>
      </c>
      <c r="B56" s="51">
        <v>2100099053</v>
      </c>
      <c r="C56" s="52" t="s">
        <v>103</v>
      </c>
      <c r="D56" s="50">
        <v>1</v>
      </c>
      <c r="E56" s="38"/>
    </row>
    <row r="57" spans="1:5" ht="20.100000000000001" customHeight="1" x14ac:dyDescent="0.25">
      <c r="A57" s="53"/>
      <c r="B57" s="51"/>
      <c r="C57" s="52"/>
      <c r="D57" s="54">
        <v>70</v>
      </c>
      <c r="E57" s="38"/>
    </row>
    <row r="58" spans="1:5" ht="20.100000000000001" customHeight="1" x14ac:dyDescent="0.2">
      <c r="A58" s="53" t="s">
        <v>104</v>
      </c>
      <c r="B58" s="51" t="s">
        <v>105</v>
      </c>
      <c r="C58" s="52" t="s">
        <v>106</v>
      </c>
      <c r="D58" s="50">
        <v>6</v>
      </c>
      <c r="E58" s="38"/>
    </row>
    <row r="59" spans="1:5" ht="20.100000000000001" customHeight="1" x14ac:dyDescent="0.2">
      <c r="A59" s="53" t="s">
        <v>107</v>
      </c>
      <c r="B59" s="51" t="s">
        <v>108</v>
      </c>
      <c r="C59" s="52" t="s">
        <v>109</v>
      </c>
      <c r="D59" s="50">
        <v>4</v>
      </c>
      <c r="E59" s="38"/>
    </row>
    <row r="60" spans="1:5" ht="20.100000000000001" customHeight="1" x14ac:dyDescent="0.2">
      <c r="A60" s="53" t="s">
        <v>110</v>
      </c>
      <c r="B60" s="51" t="s">
        <v>111</v>
      </c>
      <c r="C60" s="52" t="s">
        <v>112</v>
      </c>
      <c r="D60" s="50">
        <v>5</v>
      </c>
      <c r="E60" s="38"/>
    </row>
    <row r="61" spans="1:5" ht="20.100000000000001" customHeight="1" x14ac:dyDescent="0.2">
      <c r="A61" s="53" t="s">
        <v>113</v>
      </c>
      <c r="B61" s="51" t="s">
        <v>114</v>
      </c>
      <c r="C61" s="52" t="s">
        <v>115</v>
      </c>
      <c r="D61" s="50">
        <v>0</v>
      </c>
      <c r="E61" s="38"/>
    </row>
    <row r="62" spans="1:5" ht="20.100000000000001" customHeight="1" x14ac:dyDescent="0.2">
      <c r="A62" s="53" t="s">
        <v>116</v>
      </c>
      <c r="B62" s="51">
        <v>2300052877</v>
      </c>
      <c r="C62" s="52" t="s">
        <v>117</v>
      </c>
      <c r="D62" s="50">
        <v>6</v>
      </c>
      <c r="E62" s="38"/>
    </row>
    <row r="63" spans="1:5" ht="20.100000000000001" customHeight="1" x14ac:dyDescent="0.2">
      <c r="A63" s="53" t="s">
        <v>118</v>
      </c>
      <c r="B63" s="51" t="s">
        <v>119</v>
      </c>
      <c r="C63" s="52" t="s">
        <v>120</v>
      </c>
      <c r="D63" s="50">
        <v>0</v>
      </c>
      <c r="E63" s="38"/>
    </row>
    <row r="64" spans="1:5" ht="20.100000000000001" customHeight="1" x14ac:dyDescent="0.2">
      <c r="A64" s="53" t="s">
        <v>121</v>
      </c>
      <c r="B64" s="51" t="s">
        <v>122</v>
      </c>
      <c r="C64" s="52" t="s">
        <v>123</v>
      </c>
      <c r="D64" s="50">
        <v>1</v>
      </c>
      <c r="E64" s="38"/>
    </row>
    <row r="65" spans="1:5" ht="20.100000000000001" customHeight="1" x14ac:dyDescent="0.2">
      <c r="A65" s="53" t="s">
        <v>121</v>
      </c>
      <c r="B65" s="51">
        <v>2300053294</v>
      </c>
      <c r="C65" s="52" t="s">
        <v>123</v>
      </c>
      <c r="D65" s="50">
        <v>5</v>
      </c>
      <c r="E65" s="38"/>
    </row>
    <row r="66" spans="1:5" ht="20.100000000000001" customHeight="1" x14ac:dyDescent="0.2">
      <c r="A66" s="53" t="s">
        <v>124</v>
      </c>
      <c r="B66" s="51" t="s">
        <v>125</v>
      </c>
      <c r="C66" s="52" t="s">
        <v>126</v>
      </c>
      <c r="D66" s="50">
        <v>6</v>
      </c>
      <c r="E66" s="38"/>
    </row>
    <row r="67" spans="1:5" ht="20.100000000000001" customHeight="1" x14ac:dyDescent="0.2">
      <c r="A67" s="53" t="s">
        <v>127</v>
      </c>
      <c r="B67" s="51" t="s">
        <v>128</v>
      </c>
      <c r="C67" s="52" t="s">
        <v>129</v>
      </c>
      <c r="D67" s="50">
        <v>6</v>
      </c>
      <c r="E67" s="38"/>
    </row>
    <row r="68" spans="1:5" ht="20.100000000000001" customHeight="1" x14ac:dyDescent="0.2">
      <c r="A68" s="53" t="s">
        <v>130</v>
      </c>
      <c r="B68" s="51" t="s">
        <v>131</v>
      </c>
      <c r="C68" s="52" t="s">
        <v>132</v>
      </c>
      <c r="D68" s="50">
        <v>6</v>
      </c>
      <c r="E68" s="38"/>
    </row>
    <row r="69" spans="1:5" ht="20.100000000000001" customHeight="1" x14ac:dyDescent="0.2">
      <c r="A69" s="53" t="s">
        <v>133</v>
      </c>
      <c r="B69" s="51" t="s">
        <v>134</v>
      </c>
      <c r="C69" s="52" t="s">
        <v>135</v>
      </c>
      <c r="D69" s="50">
        <v>6</v>
      </c>
      <c r="E69" s="38"/>
    </row>
    <row r="70" spans="1:5" ht="20.100000000000001" customHeight="1" x14ac:dyDescent="0.2">
      <c r="A70" s="53" t="s">
        <v>136</v>
      </c>
      <c r="B70" s="51" t="s">
        <v>125</v>
      </c>
      <c r="C70" s="52" t="s">
        <v>137</v>
      </c>
      <c r="D70" s="50">
        <v>3</v>
      </c>
      <c r="E70" s="38"/>
    </row>
    <row r="71" spans="1:5" ht="20.100000000000001" customHeight="1" x14ac:dyDescent="0.2">
      <c r="A71" s="53" t="s">
        <v>138</v>
      </c>
      <c r="B71" s="51">
        <v>190703646</v>
      </c>
      <c r="C71" s="52" t="s">
        <v>139</v>
      </c>
      <c r="D71" s="50">
        <v>2</v>
      </c>
      <c r="E71" s="38"/>
    </row>
    <row r="72" spans="1:5" ht="20.100000000000001" customHeight="1" x14ac:dyDescent="0.2">
      <c r="A72" s="53" t="s">
        <v>140</v>
      </c>
      <c r="B72" s="51">
        <v>190703645</v>
      </c>
      <c r="C72" s="52" t="s">
        <v>141</v>
      </c>
      <c r="D72" s="50">
        <v>4</v>
      </c>
      <c r="E72" s="38"/>
    </row>
    <row r="73" spans="1:5" ht="20.100000000000001" customHeight="1" x14ac:dyDescent="0.2">
      <c r="A73" s="53" t="s">
        <v>142</v>
      </c>
      <c r="B73" s="51">
        <v>190703644</v>
      </c>
      <c r="C73" s="52" t="s">
        <v>143</v>
      </c>
      <c r="D73" s="50">
        <v>3</v>
      </c>
      <c r="E73" s="38"/>
    </row>
    <row r="74" spans="1:5" ht="20.100000000000001" customHeight="1" x14ac:dyDescent="0.2">
      <c r="A74" s="53" t="s">
        <v>144</v>
      </c>
      <c r="B74" s="51">
        <v>190703644</v>
      </c>
      <c r="C74" s="52" t="s">
        <v>145</v>
      </c>
      <c r="D74" s="50">
        <v>3</v>
      </c>
      <c r="E74" s="38"/>
    </row>
    <row r="75" spans="1:5" ht="20.100000000000001" customHeight="1" x14ac:dyDescent="0.25">
      <c r="A75" s="53"/>
      <c r="B75" s="51"/>
      <c r="C75" s="52"/>
      <c r="D75" s="54">
        <v>66</v>
      </c>
      <c r="E75" s="38"/>
    </row>
    <row r="76" spans="1:5" ht="20.100000000000001" customHeight="1" x14ac:dyDescent="0.2">
      <c r="A76" s="53" t="s">
        <v>146</v>
      </c>
      <c r="B76" s="51">
        <v>190704157</v>
      </c>
      <c r="C76" s="52" t="s">
        <v>147</v>
      </c>
      <c r="D76" s="50">
        <v>1</v>
      </c>
      <c r="E76" s="38"/>
    </row>
    <row r="77" spans="1:5" ht="20.100000000000001" customHeight="1" x14ac:dyDescent="0.2">
      <c r="A77" s="53" t="s">
        <v>148</v>
      </c>
      <c r="B77" s="51">
        <v>190704165</v>
      </c>
      <c r="C77" s="52" t="s">
        <v>149</v>
      </c>
      <c r="D77" s="50">
        <v>1</v>
      </c>
      <c r="E77" s="38"/>
    </row>
    <row r="78" spans="1:5" ht="20.100000000000001" customHeight="1" x14ac:dyDescent="0.2">
      <c r="A78" s="53" t="s">
        <v>150</v>
      </c>
      <c r="B78" s="51">
        <v>190704164</v>
      </c>
      <c r="C78" s="52" t="s">
        <v>151</v>
      </c>
      <c r="D78" s="50">
        <v>0</v>
      </c>
      <c r="E78" s="38"/>
    </row>
    <row r="79" spans="1:5" ht="20.100000000000001" customHeight="1" x14ac:dyDescent="0.2">
      <c r="A79" s="53" t="s">
        <v>152</v>
      </c>
      <c r="B79" s="51">
        <v>190704163</v>
      </c>
      <c r="C79" s="52" t="s">
        <v>153</v>
      </c>
      <c r="D79" s="50">
        <v>2</v>
      </c>
      <c r="E79" s="38"/>
    </row>
    <row r="80" spans="1:5" ht="20.100000000000001" customHeight="1" x14ac:dyDescent="0.2">
      <c r="A80" s="53" t="s">
        <v>154</v>
      </c>
      <c r="B80" s="51">
        <v>190704161</v>
      </c>
      <c r="C80" s="52" t="s">
        <v>155</v>
      </c>
      <c r="D80" s="50">
        <v>3</v>
      </c>
      <c r="E80" s="38"/>
    </row>
    <row r="81" spans="1:5" ht="20.100000000000001" customHeight="1" x14ac:dyDescent="0.2">
      <c r="A81" s="53" t="s">
        <v>156</v>
      </c>
      <c r="B81" s="51">
        <v>190704162</v>
      </c>
      <c r="C81" s="52" t="s">
        <v>157</v>
      </c>
      <c r="D81" s="50">
        <v>3</v>
      </c>
      <c r="E81" s="38"/>
    </row>
    <row r="82" spans="1:5" ht="20.100000000000001" customHeight="1" x14ac:dyDescent="0.2">
      <c r="A82" s="53" t="s">
        <v>158</v>
      </c>
      <c r="B82" s="51">
        <v>190704155</v>
      </c>
      <c r="C82" s="52" t="s">
        <v>159</v>
      </c>
      <c r="D82" s="50">
        <v>1</v>
      </c>
      <c r="E82" s="38"/>
    </row>
    <row r="83" spans="1:5" ht="20.100000000000001" customHeight="1" x14ac:dyDescent="0.2">
      <c r="A83" s="53" t="s">
        <v>160</v>
      </c>
      <c r="B83" s="51">
        <v>190704168</v>
      </c>
      <c r="C83" s="52" t="s">
        <v>161</v>
      </c>
      <c r="D83" s="50">
        <v>2</v>
      </c>
      <c r="E83" s="38"/>
    </row>
    <row r="84" spans="1:5" ht="20.100000000000001" customHeight="1" x14ac:dyDescent="0.2">
      <c r="A84" s="53" t="s">
        <v>150</v>
      </c>
      <c r="B84" s="51">
        <v>190704164</v>
      </c>
      <c r="C84" s="52" t="s">
        <v>162</v>
      </c>
      <c r="D84" s="50">
        <v>1</v>
      </c>
      <c r="E84" s="38"/>
    </row>
    <row r="85" spans="1:5" ht="20.100000000000001" customHeight="1" x14ac:dyDescent="0.2">
      <c r="A85" s="53" t="s">
        <v>163</v>
      </c>
      <c r="B85" s="51">
        <v>190704168</v>
      </c>
      <c r="C85" s="52" t="s">
        <v>164</v>
      </c>
      <c r="D85" s="50">
        <v>1</v>
      </c>
      <c r="E85" s="38"/>
    </row>
    <row r="86" spans="1:5" ht="20.100000000000001" customHeight="1" x14ac:dyDescent="0.2">
      <c r="A86" s="53" t="s">
        <v>165</v>
      </c>
      <c r="B86" s="51">
        <v>190704159</v>
      </c>
      <c r="C86" s="52" t="s">
        <v>166</v>
      </c>
      <c r="D86" s="50">
        <v>3</v>
      </c>
      <c r="E86" s="38"/>
    </row>
    <row r="87" spans="1:5" ht="20.100000000000001" customHeight="1" x14ac:dyDescent="0.2">
      <c r="A87" s="53" t="s">
        <v>167</v>
      </c>
      <c r="B87" s="51">
        <v>190704167</v>
      </c>
      <c r="C87" s="52" t="s">
        <v>168</v>
      </c>
      <c r="D87" s="50">
        <v>2</v>
      </c>
      <c r="E87" s="38"/>
    </row>
    <row r="88" spans="1:5" ht="20.100000000000001" customHeight="1" x14ac:dyDescent="0.2">
      <c r="A88" s="53" t="s">
        <v>169</v>
      </c>
      <c r="B88" s="51">
        <v>190704166</v>
      </c>
      <c r="C88" s="52" t="s">
        <v>170</v>
      </c>
      <c r="D88" s="50">
        <v>1</v>
      </c>
      <c r="E88" s="38"/>
    </row>
    <row r="89" spans="1:5" ht="20.100000000000001" customHeight="1" x14ac:dyDescent="0.2">
      <c r="A89" s="53" t="s">
        <v>171</v>
      </c>
      <c r="B89" s="51">
        <v>190704155</v>
      </c>
      <c r="C89" s="52" t="s">
        <v>172</v>
      </c>
      <c r="D89" s="50">
        <v>2</v>
      </c>
      <c r="E89" s="38"/>
    </row>
    <row r="90" spans="1:5" ht="20.100000000000001" customHeight="1" x14ac:dyDescent="0.2">
      <c r="A90" s="53" t="s">
        <v>173</v>
      </c>
      <c r="B90" s="51">
        <v>190704160</v>
      </c>
      <c r="C90" s="52" t="s">
        <v>174</v>
      </c>
      <c r="D90" s="50">
        <v>1</v>
      </c>
      <c r="E90" s="38"/>
    </row>
    <row r="91" spans="1:5" ht="20.100000000000001" customHeight="1" x14ac:dyDescent="0.25">
      <c r="A91" s="53"/>
      <c r="B91" s="51"/>
      <c r="C91" s="52"/>
      <c r="D91" s="54">
        <v>24</v>
      </c>
      <c r="E91" s="38"/>
    </row>
    <row r="92" spans="1:5" ht="20.100000000000001" customHeight="1" x14ac:dyDescent="0.2">
      <c r="A92" s="53" t="s">
        <v>175</v>
      </c>
      <c r="B92" s="51">
        <v>190703608</v>
      </c>
      <c r="C92" s="52" t="s">
        <v>176</v>
      </c>
      <c r="D92" s="50">
        <v>4</v>
      </c>
      <c r="E92" s="38"/>
    </row>
    <row r="93" spans="1:5" ht="20.100000000000001" customHeight="1" x14ac:dyDescent="0.2">
      <c r="A93" s="53" t="s">
        <v>177</v>
      </c>
      <c r="B93" s="51">
        <v>190703607</v>
      </c>
      <c r="C93" s="52" t="s">
        <v>178</v>
      </c>
      <c r="D93" s="50">
        <v>4</v>
      </c>
      <c r="E93" s="38"/>
    </row>
    <row r="94" spans="1:5" ht="20.100000000000001" customHeight="1" x14ac:dyDescent="0.2">
      <c r="A94" s="53" t="s">
        <v>179</v>
      </c>
      <c r="B94" s="51">
        <v>190703606</v>
      </c>
      <c r="C94" s="52" t="s">
        <v>180</v>
      </c>
      <c r="D94" s="50">
        <v>4</v>
      </c>
      <c r="E94" s="38"/>
    </row>
    <row r="95" spans="1:5" ht="20.100000000000001" customHeight="1" x14ac:dyDescent="0.2">
      <c r="A95" s="53" t="s">
        <v>181</v>
      </c>
      <c r="B95" s="51">
        <v>190703605</v>
      </c>
      <c r="C95" s="52" t="s">
        <v>182</v>
      </c>
      <c r="D95" s="50">
        <v>4</v>
      </c>
      <c r="E95" s="38"/>
    </row>
    <row r="96" spans="1:5" ht="20.100000000000001" customHeight="1" x14ac:dyDescent="0.2">
      <c r="A96" s="53" t="s">
        <v>183</v>
      </c>
      <c r="B96" s="51">
        <v>190703604</v>
      </c>
      <c r="C96" s="52" t="s">
        <v>184</v>
      </c>
      <c r="D96" s="50">
        <v>4</v>
      </c>
      <c r="E96" s="38"/>
    </row>
    <row r="97" spans="1:5" ht="20.100000000000001" customHeight="1" x14ac:dyDescent="0.2">
      <c r="A97" s="53" t="s">
        <v>185</v>
      </c>
      <c r="B97" s="51">
        <v>190703603</v>
      </c>
      <c r="C97" s="52" t="s">
        <v>186</v>
      </c>
      <c r="D97" s="50">
        <v>4</v>
      </c>
      <c r="E97" s="38"/>
    </row>
    <row r="98" spans="1:5" ht="20.100000000000001" customHeight="1" x14ac:dyDescent="0.2">
      <c r="A98" s="53" t="s">
        <v>187</v>
      </c>
      <c r="B98" s="51">
        <v>2100099053</v>
      </c>
      <c r="C98" s="52" t="s">
        <v>188</v>
      </c>
      <c r="D98" s="50">
        <v>4</v>
      </c>
      <c r="E98" s="38"/>
    </row>
    <row r="99" spans="1:5" ht="20.100000000000001" customHeight="1" x14ac:dyDescent="0.2">
      <c r="A99" s="53" t="s">
        <v>189</v>
      </c>
      <c r="B99" s="51">
        <v>190703601</v>
      </c>
      <c r="C99" s="52" t="s">
        <v>190</v>
      </c>
      <c r="D99" s="50">
        <v>3</v>
      </c>
      <c r="E99" s="38"/>
    </row>
    <row r="100" spans="1:5" ht="20.100000000000001" customHeight="1" x14ac:dyDescent="0.2">
      <c r="A100" s="53" t="s">
        <v>191</v>
      </c>
      <c r="B100" s="51">
        <v>190703600</v>
      </c>
      <c r="C100" s="52" t="s">
        <v>192</v>
      </c>
      <c r="D100" s="50">
        <v>4</v>
      </c>
      <c r="E100" s="38"/>
    </row>
    <row r="101" spans="1:5" ht="20.100000000000001" customHeight="1" x14ac:dyDescent="0.2">
      <c r="A101" s="53" t="s">
        <v>193</v>
      </c>
      <c r="B101" s="51">
        <v>190703599</v>
      </c>
      <c r="C101" s="52" t="s">
        <v>194</v>
      </c>
      <c r="D101" s="50">
        <v>0</v>
      </c>
      <c r="E101" s="38"/>
    </row>
    <row r="102" spans="1:5" ht="20.100000000000001" customHeight="1" x14ac:dyDescent="0.2">
      <c r="A102" s="53" t="s">
        <v>195</v>
      </c>
      <c r="B102" s="51">
        <v>190703598</v>
      </c>
      <c r="C102" s="52" t="s">
        <v>196</v>
      </c>
      <c r="D102" s="50">
        <v>4</v>
      </c>
      <c r="E102" s="38"/>
    </row>
    <row r="103" spans="1:5" ht="20.100000000000001" customHeight="1" x14ac:dyDescent="0.2">
      <c r="A103" s="53" t="s">
        <v>197</v>
      </c>
      <c r="B103" s="51">
        <v>190703597</v>
      </c>
      <c r="C103" s="52" t="s">
        <v>198</v>
      </c>
      <c r="D103" s="50">
        <v>4</v>
      </c>
      <c r="E103" s="38"/>
    </row>
    <row r="104" spans="1:5" ht="20.100000000000001" customHeight="1" x14ac:dyDescent="0.2">
      <c r="A104" s="53" t="s">
        <v>199</v>
      </c>
      <c r="B104" s="51">
        <v>190703596</v>
      </c>
      <c r="C104" s="52" t="s">
        <v>200</v>
      </c>
      <c r="D104" s="50">
        <v>4</v>
      </c>
      <c r="E104" s="38"/>
    </row>
    <row r="105" spans="1:5" ht="20.100000000000001" customHeight="1" x14ac:dyDescent="0.2">
      <c r="A105" s="53" t="s">
        <v>201</v>
      </c>
      <c r="B105" s="51">
        <v>190703595</v>
      </c>
      <c r="C105" s="52" t="s">
        <v>202</v>
      </c>
      <c r="D105" s="50">
        <v>3</v>
      </c>
      <c r="E105" s="38"/>
    </row>
    <row r="106" spans="1:5" ht="20.100000000000001" customHeight="1" x14ac:dyDescent="0.2">
      <c r="A106" s="53" t="s">
        <v>203</v>
      </c>
      <c r="B106" s="51">
        <v>190703594</v>
      </c>
      <c r="C106" s="52" t="s">
        <v>204</v>
      </c>
      <c r="D106" s="50">
        <v>1</v>
      </c>
      <c r="E106" s="38"/>
    </row>
    <row r="107" spans="1:5" ht="20.100000000000001" customHeight="1" x14ac:dyDescent="0.2">
      <c r="A107" s="53" t="s">
        <v>205</v>
      </c>
      <c r="B107" s="51">
        <v>190703594</v>
      </c>
      <c r="C107" s="52" t="s">
        <v>206</v>
      </c>
      <c r="D107" s="50">
        <v>2</v>
      </c>
      <c r="E107" s="38"/>
    </row>
    <row r="108" spans="1:5" ht="20.100000000000001" customHeight="1" x14ac:dyDescent="0.25">
      <c r="A108" s="53"/>
      <c r="B108" s="51"/>
      <c r="C108" s="52"/>
      <c r="D108" s="54">
        <v>53</v>
      </c>
      <c r="E108" s="38"/>
    </row>
    <row r="109" spans="1:5" ht="20.100000000000001" customHeight="1" x14ac:dyDescent="0.2">
      <c r="A109" s="53" t="s">
        <v>207</v>
      </c>
      <c r="B109" s="51">
        <v>190703625</v>
      </c>
      <c r="C109" s="52" t="s">
        <v>208</v>
      </c>
      <c r="D109" s="50">
        <v>4</v>
      </c>
      <c r="E109" s="38"/>
    </row>
    <row r="110" spans="1:5" ht="20.100000000000001" customHeight="1" x14ac:dyDescent="0.2">
      <c r="A110" s="53" t="s">
        <v>209</v>
      </c>
      <c r="B110" s="51">
        <v>190703624</v>
      </c>
      <c r="C110" s="52" t="s">
        <v>210</v>
      </c>
      <c r="D110" s="50">
        <v>4</v>
      </c>
      <c r="E110" s="38"/>
    </row>
    <row r="111" spans="1:5" ht="20.100000000000001" customHeight="1" x14ac:dyDescent="0.2">
      <c r="A111" s="53" t="s">
        <v>211</v>
      </c>
      <c r="B111" s="51">
        <v>2100028848</v>
      </c>
      <c r="C111" s="52" t="s">
        <v>212</v>
      </c>
      <c r="D111" s="50">
        <v>4</v>
      </c>
      <c r="E111" s="38"/>
    </row>
    <row r="112" spans="1:5" ht="20.100000000000001" customHeight="1" x14ac:dyDescent="0.2">
      <c r="A112" s="53" t="s">
        <v>213</v>
      </c>
      <c r="B112" s="51">
        <v>190703622</v>
      </c>
      <c r="C112" s="52" t="s">
        <v>214</v>
      </c>
      <c r="D112" s="50">
        <v>4</v>
      </c>
      <c r="E112" s="38"/>
    </row>
    <row r="113" spans="1:5" ht="20.100000000000001" customHeight="1" x14ac:dyDescent="0.2">
      <c r="A113" s="53" t="s">
        <v>215</v>
      </c>
      <c r="B113" s="51">
        <v>2000107191</v>
      </c>
      <c r="C113" s="52" t="s">
        <v>216</v>
      </c>
      <c r="D113" s="50">
        <v>4</v>
      </c>
      <c r="E113" s="38"/>
    </row>
    <row r="114" spans="1:5" ht="20.100000000000001" customHeight="1" x14ac:dyDescent="0.2">
      <c r="A114" s="53" t="s">
        <v>217</v>
      </c>
      <c r="B114" s="51">
        <v>190703620</v>
      </c>
      <c r="C114" s="52" t="s">
        <v>218</v>
      </c>
      <c r="D114" s="50">
        <v>4</v>
      </c>
      <c r="E114" s="38"/>
    </row>
    <row r="115" spans="1:5" ht="20.100000000000001" customHeight="1" x14ac:dyDescent="0.2">
      <c r="A115" s="53" t="s">
        <v>219</v>
      </c>
      <c r="B115" s="51">
        <v>190703619</v>
      </c>
      <c r="C115" s="52" t="s">
        <v>220</v>
      </c>
      <c r="D115" s="50">
        <v>1</v>
      </c>
      <c r="E115" s="38"/>
    </row>
    <row r="116" spans="1:5" ht="20.100000000000001" customHeight="1" x14ac:dyDescent="0.2">
      <c r="A116" s="53" t="s">
        <v>221</v>
      </c>
      <c r="B116" s="51">
        <v>190703618</v>
      </c>
      <c r="C116" s="52" t="s">
        <v>222</v>
      </c>
      <c r="D116" s="50">
        <v>4</v>
      </c>
      <c r="E116" s="38"/>
    </row>
    <row r="117" spans="1:5" ht="20.100000000000001" customHeight="1" x14ac:dyDescent="0.2">
      <c r="A117" s="53" t="s">
        <v>223</v>
      </c>
      <c r="B117" s="51">
        <v>190703617</v>
      </c>
      <c r="C117" s="52" t="s">
        <v>224</v>
      </c>
      <c r="D117" s="50">
        <v>4</v>
      </c>
      <c r="E117" s="38"/>
    </row>
    <row r="118" spans="1:5" ht="20.100000000000001" customHeight="1" x14ac:dyDescent="0.2">
      <c r="A118" s="53" t="s">
        <v>225</v>
      </c>
      <c r="B118" s="51">
        <v>190703616</v>
      </c>
      <c r="C118" s="52" t="s">
        <v>226</v>
      </c>
      <c r="D118" s="50">
        <v>4</v>
      </c>
      <c r="E118" s="38"/>
    </row>
    <row r="119" spans="1:5" ht="20.100000000000001" customHeight="1" x14ac:dyDescent="0.2">
      <c r="A119" s="53" t="s">
        <v>227</v>
      </c>
      <c r="B119" s="51">
        <v>190703615</v>
      </c>
      <c r="C119" s="52" t="s">
        <v>228</v>
      </c>
      <c r="D119" s="50">
        <v>4</v>
      </c>
      <c r="E119" s="38"/>
    </row>
    <row r="120" spans="1:5" ht="20.100000000000001" customHeight="1" x14ac:dyDescent="0.2">
      <c r="A120" s="53" t="s">
        <v>229</v>
      </c>
      <c r="B120" s="51">
        <v>190703614</v>
      </c>
      <c r="C120" s="52" t="s">
        <v>230</v>
      </c>
      <c r="D120" s="50">
        <v>4</v>
      </c>
      <c r="E120" s="38"/>
    </row>
    <row r="121" spans="1:5" ht="20.100000000000001" customHeight="1" x14ac:dyDescent="0.2">
      <c r="A121" s="53" t="s">
        <v>231</v>
      </c>
      <c r="B121" s="51">
        <v>190703613</v>
      </c>
      <c r="C121" s="52" t="s">
        <v>232</v>
      </c>
      <c r="D121" s="50">
        <v>4</v>
      </c>
      <c r="E121" s="38"/>
    </row>
    <row r="122" spans="1:5" ht="20.100000000000001" customHeight="1" x14ac:dyDescent="0.2">
      <c r="A122" s="53" t="s">
        <v>233</v>
      </c>
      <c r="B122" s="51">
        <v>190703612</v>
      </c>
      <c r="C122" s="52" t="s">
        <v>234</v>
      </c>
      <c r="D122" s="50">
        <v>4</v>
      </c>
      <c r="E122" s="38"/>
    </row>
    <row r="123" spans="1:5" ht="20.100000000000001" customHeight="1" x14ac:dyDescent="0.2">
      <c r="A123" s="53" t="s">
        <v>235</v>
      </c>
      <c r="B123" s="51">
        <v>190703611</v>
      </c>
      <c r="C123" s="52" t="s">
        <v>236</v>
      </c>
      <c r="D123" s="50">
        <v>4</v>
      </c>
      <c r="E123" s="38"/>
    </row>
    <row r="124" spans="1:5" ht="20.100000000000001" customHeight="1" x14ac:dyDescent="0.2">
      <c r="A124" s="53" t="s">
        <v>237</v>
      </c>
      <c r="B124" s="51">
        <v>190703610</v>
      </c>
      <c r="C124" s="52" t="s">
        <v>238</v>
      </c>
      <c r="D124" s="50">
        <v>4</v>
      </c>
      <c r="E124" s="38"/>
    </row>
    <row r="125" spans="1:5" ht="20.100000000000001" customHeight="1" x14ac:dyDescent="0.2">
      <c r="A125" s="53" t="s">
        <v>239</v>
      </c>
      <c r="B125" s="51">
        <v>190703609</v>
      </c>
      <c r="C125" s="52" t="s">
        <v>240</v>
      </c>
      <c r="D125" s="50">
        <v>4</v>
      </c>
      <c r="E125" s="38"/>
    </row>
    <row r="126" spans="1:5" ht="20.100000000000001" customHeight="1" x14ac:dyDescent="0.2">
      <c r="A126" s="53" t="s">
        <v>241</v>
      </c>
      <c r="B126" s="51"/>
      <c r="C126" s="52" t="s">
        <v>242</v>
      </c>
      <c r="D126" s="50">
        <v>1</v>
      </c>
      <c r="E126" s="38"/>
    </row>
    <row r="127" spans="1:5" ht="20.100000000000001" customHeight="1" x14ac:dyDescent="0.25">
      <c r="A127" s="53"/>
      <c r="B127" s="51"/>
      <c r="C127" s="52"/>
      <c r="D127" s="54">
        <v>66</v>
      </c>
      <c r="E127" s="38"/>
    </row>
    <row r="128" spans="1:5" ht="20.100000000000001" customHeight="1" x14ac:dyDescent="0.2">
      <c r="A128" s="70" t="s">
        <v>279</v>
      </c>
      <c r="B128" s="67">
        <v>210127379</v>
      </c>
      <c r="C128" s="66" t="s">
        <v>280</v>
      </c>
      <c r="D128" s="50">
        <v>5</v>
      </c>
      <c r="E128" s="38"/>
    </row>
    <row r="129" spans="1:5" ht="20.100000000000001" customHeight="1" x14ac:dyDescent="0.2">
      <c r="A129" s="70" t="s">
        <v>281</v>
      </c>
      <c r="B129" s="67">
        <v>211037382</v>
      </c>
      <c r="C129" s="66" t="s">
        <v>282</v>
      </c>
      <c r="D129" s="50">
        <v>5</v>
      </c>
      <c r="E129" s="38"/>
    </row>
    <row r="130" spans="1:5" ht="20.100000000000001" customHeight="1" x14ac:dyDescent="0.2">
      <c r="A130" s="70" t="s">
        <v>283</v>
      </c>
      <c r="B130" s="67">
        <v>210127381</v>
      </c>
      <c r="C130" s="66" t="s">
        <v>284</v>
      </c>
      <c r="D130" s="50">
        <v>0</v>
      </c>
      <c r="E130" s="38"/>
    </row>
    <row r="131" spans="1:5" ht="20.100000000000001" customHeight="1" x14ac:dyDescent="0.2">
      <c r="A131" s="70" t="s">
        <v>285</v>
      </c>
      <c r="B131" s="67">
        <v>201022788</v>
      </c>
      <c r="C131" s="66" t="s">
        <v>286</v>
      </c>
      <c r="D131" s="50">
        <v>3</v>
      </c>
      <c r="E131" s="38"/>
    </row>
    <row r="132" spans="1:5" ht="20.100000000000001" customHeight="1" x14ac:dyDescent="0.2">
      <c r="A132" s="70" t="s">
        <v>287</v>
      </c>
      <c r="B132" s="67">
        <v>210127383</v>
      </c>
      <c r="C132" s="66" t="s">
        <v>288</v>
      </c>
      <c r="D132" s="50">
        <v>0</v>
      </c>
      <c r="E132" s="38"/>
    </row>
    <row r="133" spans="1:5" ht="20.100000000000001" customHeight="1" x14ac:dyDescent="0.2">
      <c r="A133" s="70" t="s">
        <v>289</v>
      </c>
      <c r="B133" s="67">
        <v>210127384</v>
      </c>
      <c r="C133" s="66" t="s">
        <v>290</v>
      </c>
      <c r="D133" s="50">
        <v>5</v>
      </c>
      <c r="E133" s="38"/>
    </row>
    <row r="134" spans="1:5" ht="20.100000000000001" customHeight="1" x14ac:dyDescent="0.25">
      <c r="A134" s="48"/>
      <c r="B134" s="63"/>
      <c r="C134" s="62"/>
      <c r="D134" s="69"/>
      <c r="E134" s="20"/>
    </row>
    <row r="135" spans="1:5" ht="20.100000000000001" customHeight="1" x14ac:dyDescent="0.25">
      <c r="A135" s="41"/>
      <c r="B135" s="23"/>
      <c r="D135" s="6"/>
      <c r="E135" s="6"/>
    </row>
    <row r="136" spans="1:5" ht="20.100000000000001" customHeight="1" x14ac:dyDescent="0.25">
      <c r="A136" s="41"/>
      <c r="B136" s="55"/>
      <c r="C136" s="56" t="s">
        <v>243</v>
      </c>
      <c r="D136" s="6"/>
      <c r="E136" s="6"/>
    </row>
    <row r="137" spans="1:5" ht="20.100000000000001" customHeight="1" x14ac:dyDescent="0.25">
      <c r="A137" s="41"/>
      <c r="B137" s="57" t="s">
        <v>33</v>
      </c>
      <c r="C137" s="57" t="s">
        <v>34</v>
      </c>
      <c r="D137" s="6"/>
      <c r="E137" s="6"/>
    </row>
    <row r="138" spans="1:5" ht="20.100000000000001" customHeight="1" x14ac:dyDescent="0.25">
      <c r="A138" s="41"/>
      <c r="B138" s="58">
        <v>2</v>
      </c>
      <c r="C138" s="59" t="s">
        <v>244</v>
      </c>
      <c r="D138" s="6"/>
      <c r="E138" s="6"/>
    </row>
    <row r="139" spans="1:5" ht="20.100000000000001" customHeight="1" x14ac:dyDescent="0.25">
      <c r="A139" s="41"/>
      <c r="B139" s="58">
        <v>2</v>
      </c>
      <c r="C139" s="59" t="s">
        <v>245</v>
      </c>
      <c r="D139" s="6"/>
      <c r="E139" s="6"/>
    </row>
    <row r="140" spans="1:5" ht="20.100000000000001" customHeight="1" x14ac:dyDescent="0.25">
      <c r="A140" s="41"/>
      <c r="B140" s="58">
        <v>2</v>
      </c>
      <c r="C140" s="59" t="s">
        <v>35</v>
      </c>
      <c r="D140" s="6"/>
      <c r="E140" s="6"/>
    </row>
    <row r="141" spans="1:5" ht="20.100000000000001" customHeight="1" x14ac:dyDescent="0.25">
      <c r="A141" s="41"/>
      <c r="B141" s="58">
        <v>1</v>
      </c>
      <c r="C141" s="59" t="s">
        <v>246</v>
      </c>
      <c r="D141" s="6"/>
      <c r="E141" s="6"/>
    </row>
    <row r="142" spans="1:5" ht="20.100000000000001" customHeight="1" x14ac:dyDescent="0.25">
      <c r="A142" s="41"/>
      <c r="B142" s="58">
        <v>1</v>
      </c>
      <c r="C142" s="59" t="s">
        <v>247</v>
      </c>
      <c r="D142" s="6"/>
      <c r="E142" s="6"/>
    </row>
    <row r="143" spans="1:5" ht="20.100000000000001" customHeight="1" x14ac:dyDescent="0.25">
      <c r="A143" s="41"/>
      <c r="B143" s="58">
        <v>1</v>
      </c>
      <c r="C143" s="59" t="s">
        <v>248</v>
      </c>
      <c r="D143" s="6"/>
      <c r="E143" s="6"/>
    </row>
    <row r="144" spans="1:5" ht="20.100000000000001" customHeight="1" x14ac:dyDescent="0.25">
      <c r="A144" s="41"/>
      <c r="B144" s="58">
        <v>2</v>
      </c>
      <c r="C144" s="59" t="s">
        <v>249</v>
      </c>
      <c r="D144" s="6"/>
      <c r="E144" s="6"/>
    </row>
    <row r="145" spans="1:3" s="6" customFormat="1" ht="20.100000000000001" customHeight="1" x14ac:dyDescent="0.25">
      <c r="A145" s="41"/>
      <c r="B145" s="58">
        <v>1</v>
      </c>
      <c r="C145" s="59" t="s">
        <v>250</v>
      </c>
    </row>
    <row r="146" spans="1:3" s="6" customFormat="1" ht="20.100000000000001" customHeight="1" x14ac:dyDescent="0.25">
      <c r="A146" s="41"/>
      <c r="B146" s="58">
        <v>1</v>
      </c>
      <c r="C146" s="59" t="s">
        <v>251</v>
      </c>
    </row>
    <row r="147" spans="1:3" s="6" customFormat="1" ht="20.100000000000001" customHeight="1" x14ac:dyDescent="0.25">
      <c r="A147" s="41"/>
      <c r="B147" s="58">
        <v>1</v>
      </c>
      <c r="C147" s="59" t="s">
        <v>252</v>
      </c>
    </row>
    <row r="148" spans="1:3" s="6" customFormat="1" ht="20.100000000000001" customHeight="1" x14ac:dyDescent="0.25">
      <c r="A148" s="41"/>
      <c r="B148" s="58">
        <v>1</v>
      </c>
      <c r="C148" s="59" t="s">
        <v>36</v>
      </c>
    </row>
    <row r="149" spans="1:3" s="6" customFormat="1" ht="20.100000000000001" customHeight="1" x14ac:dyDescent="0.25">
      <c r="A149" s="41"/>
      <c r="B149" s="58">
        <v>1</v>
      </c>
      <c r="C149" s="59" t="s">
        <v>253</v>
      </c>
    </row>
    <row r="150" spans="1:3" s="6" customFormat="1" ht="20.100000000000001" customHeight="1" x14ac:dyDescent="0.25">
      <c r="A150" s="41"/>
      <c r="B150" s="58">
        <v>1</v>
      </c>
      <c r="C150" s="59" t="s">
        <v>254</v>
      </c>
    </row>
    <row r="151" spans="1:3" s="6" customFormat="1" ht="20.100000000000001" customHeight="1" x14ac:dyDescent="0.3">
      <c r="A151" s="41"/>
      <c r="B151" s="60">
        <v>17</v>
      </c>
      <c r="C151" s="61"/>
    </row>
    <row r="152" spans="1:3" s="6" customFormat="1" ht="20.100000000000001" customHeight="1" x14ac:dyDescent="0.25">
      <c r="A152" s="41"/>
      <c r="B152" s="23"/>
      <c r="C152" s="23"/>
    </row>
    <row r="153" spans="1:3" s="6" customFormat="1" ht="20.100000000000001" customHeight="1" x14ac:dyDescent="0.25">
      <c r="A153" s="41"/>
      <c r="B153" s="64"/>
      <c r="C153" s="68" t="s">
        <v>255</v>
      </c>
    </row>
    <row r="154" spans="1:3" s="6" customFormat="1" ht="20.100000000000001" customHeight="1" x14ac:dyDescent="0.25">
      <c r="A154" s="41"/>
      <c r="B154" s="65" t="s">
        <v>33</v>
      </c>
      <c r="C154" s="65" t="s">
        <v>34</v>
      </c>
    </row>
    <row r="155" spans="1:3" s="6" customFormat="1" ht="20.100000000000001" customHeight="1" x14ac:dyDescent="0.25">
      <c r="A155" s="41"/>
      <c r="B155" s="64"/>
      <c r="C155" s="65" t="s">
        <v>256</v>
      </c>
    </row>
    <row r="156" spans="1:3" s="6" customFormat="1" ht="20.100000000000001" customHeight="1" x14ac:dyDescent="0.25">
      <c r="A156" s="41"/>
      <c r="B156" s="67">
        <v>2</v>
      </c>
      <c r="C156" s="66" t="s">
        <v>257</v>
      </c>
    </row>
    <row r="157" spans="1:3" s="6" customFormat="1" ht="20.100000000000001" customHeight="1" x14ac:dyDescent="0.25">
      <c r="A157" s="41"/>
      <c r="B157" s="67">
        <v>2</v>
      </c>
      <c r="C157" s="66" t="s">
        <v>258</v>
      </c>
    </row>
    <row r="158" spans="1:3" s="6" customFormat="1" ht="20.100000000000001" customHeight="1" x14ac:dyDescent="0.25">
      <c r="A158" s="41"/>
      <c r="B158" s="67">
        <v>2</v>
      </c>
      <c r="C158" s="66" t="s">
        <v>259</v>
      </c>
    </row>
    <row r="159" spans="1:3" s="6" customFormat="1" ht="20.100000000000001" customHeight="1" x14ac:dyDescent="0.25">
      <c r="A159" s="41"/>
      <c r="B159" s="67">
        <v>2</v>
      </c>
      <c r="C159" s="66" t="s">
        <v>260</v>
      </c>
    </row>
    <row r="160" spans="1:3" s="6" customFormat="1" ht="20.100000000000001" customHeight="1" x14ac:dyDescent="0.25">
      <c r="A160" s="41"/>
      <c r="B160" s="67">
        <v>9</v>
      </c>
      <c r="C160" s="66" t="s">
        <v>261</v>
      </c>
    </row>
    <row r="161" spans="1:3" s="6" customFormat="1" ht="20.100000000000001" customHeight="1" x14ac:dyDescent="0.25">
      <c r="A161" s="41"/>
      <c r="B161" s="64"/>
      <c r="C161" s="65" t="s">
        <v>262</v>
      </c>
    </row>
    <row r="162" spans="1:3" s="6" customFormat="1" ht="20.100000000000001" customHeight="1" x14ac:dyDescent="0.25">
      <c r="A162" s="41"/>
      <c r="B162" s="67">
        <v>2</v>
      </c>
      <c r="C162" s="66" t="s">
        <v>263</v>
      </c>
    </row>
    <row r="163" spans="1:3" s="6" customFormat="1" ht="20.100000000000001" customHeight="1" x14ac:dyDescent="0.25">
      <c r="A163" s="41"/>
      <c r="B163" s="67">
        <v>1</v>
      </c>
      <c r="C163" s="66" t="s">
        <v>264</v>
      </c>
    </row>
    <row r="164" spans="1:3" s="6" customFormat="1" ht="20.100000000000001" customHeight="1" x14ac:dyDescent="0.25">
      <c r="A164" s="41"/>
      <c r="B164" s="67">
        <v>1</v>
      </c>
      <c r="C164" s="66" t="s">
        <v>259</v>
      </c>
    </row>
    <row r="165" spans="1:3" s="6" customFormat="1" ht="20.100000000000001" customHeight="1" x14ac:dyDescent="0.25">
      <c r="A165" s="41"/>
      <c r="B165" s="67">
        <v>1</v>
      </c>
      <c r="C165" s="66" t="s">
        <v>260</v>
      </c>
    </row>
    <row r="166" spans="1:3" s="6" customFormat="1" ht="20.100000000000001" customHeight="1" x14ac:dyDescent="0.25">
      <c r="A166" s="41"/>
      <c r="B166" s="67">
        <v>2</v>
      </c>
      <c r="C166" s="66" t="s">
        <v>261</v>
      </c>
    </row>
    <row r="167" spans="1:3" s="6" customFormat="1" ht="20.100000000000001" customHeight="1" x14ac:dyDescent="0.25">
      <c r="A167" s="41"/>
      <c r="B167" s="23"/>
      <c r="C167" s="23"/>
    </row>
    <row r="168" spans="1:3" s="6" customFormat="1" ht="20.100000000000001" customHeight="1" x14ac:dyDescent="0.25">
      <c r="A168" s="41"/>
      <c r="B168" s="67">
        <v>2</v>
      </c>
      <c r="C168" s="66" t="s">
        <v>265</v>
      </c>
    </row>
    <row r="169" spans="1:3" s="6" customFormat="1" ht="20.100000000000001" customHeight="1" x14ac:dyDescent="0.25">
      <c r="A169" s="41"/>
      <c r="B169" s="23"/>
      <c r="C169" s="23"/>
    </row>
    <row r="170" spans="1:3" s="6" customFormat="1" ht="20.100000000000001" customHeight="1" x14ac:dyDescent="0.25">
      <c r="A170" s="41"/>
      <c r="B170" s="67">
        <v>2</v>
      </c>
      <c r="C170" s="66" t="s">
        <v>266</v>
      </c>
    </row>
    <row r="171" spans="1:3" s="6" customFormat="1" ht="20.100000000000001" customHeight="1" x14ac:dyDescent="0.25">
      <c r="A171" s="41"/>
      <c r="B171" s="67">
        <v>1</v>
      </c>
      <c r="C171" s="66" t="s">
        <v>267</v>
      </c>
    </row>
    <row r="172" spans="1:3" s="6" customFormat="1" ht="20.100000000000001" customHeight="1" x14ac:dyDescent="0.25">
      <c r="A172" s="41"/>
      <c r="B172" s="67">
        <v>1</v>
      </c>
      <c r="C172" s="66" t="s">
        <v>268</v>
      </c>
    </row>
    <row r="173" spans="1:3" s="6" customFormat="1" ht="20.100000000000001" customHeight="1" x14ac:dyDescent="0.25">
      <c r="A173" s="41"/>
      <c r="B173" s="67">
        <v>2</v>
      </c>
      <c r="C173" s="66" t="s">
        <v>291</v>
      </c>
    </row>
    <row r="174" spans="1:3" s="6" customFormat="1" ht="20.100000000000001" customHeight="1" x14ac:dyDescent="0.25">
      <c r="A174" s="41"/>
      <c r="B174" s="23"/>
      <c r="C174" s="23"/>
    </row>
    <row r="175" spans="1:3" s="6" customFormat="1" ht="20.100000000000001" customHeight="1" x14ac:dyDescent="0.25">
      <c r="A175" s="41"/>
      <c r="B175" s="49">
        <v>1</v>
      </c>
      <c r="C175" s="40" t="s">
        <v>269</v>
      </c>
    </row>
    <row r="176" spans="1:3" s="6" customFormat="1" ht="20.100000000000001" customHeight="1" x14ac:dyDescent="0.25">
      <c r="A176" s="41"/>
      <c r="B176" s="49">
        <v>4</v>
      </c>
      <c r="C176" s="40" t="s">
        <v>270</v>
      </c>
    </row>
    <row r="177" spans="1:5" ht="20.100000000000001" customHeight="1" x14ac:dyDescent="0.25">
      <c r="A177" s="41"/>
      <c r="B177" s="49">
        <v>1</v>
      </c>
      <c r="C177" s="40" t="s">
        <v>271</v>
      </c>
      <c r="D177" s="6"/>
      <c r="E177" s="6"/>
    </row>
    <row r="178" spans="1:5" ht="20.100000000000001" customHeight="1" x14ac:dyDescent="0.25">
      <c r="A178" s="41"/>
      <c r="B178" s="49">
        <v>2</v>
      </c>
      <c r="C178" s="40" t="s">
        <v>275</v>
      </c>
      <c r="D178" s="6"/>
      <c r="E178" s="6"/>
    </row>
    <row r="179" spans="1:5" ht="20.100000000000001" customHeight="1" x14ac:dyDescent="0.25">
      <c r="A179" s="41"/>
      <c r="B179" s="23"/>
      <c r="D179" s="6"/>
      <c r="E179" s="6"/>
    </row>
    <row r="180" spans="1:5" ht="20.100000000000001" customHeight="1" x14ac:dyDescent="0.25">
      <c r="A180" s="41"/>
      <c r="B180" s="49">
        <v>1</v>
      </c>
      <c r="C180" s="40" t="s">
        <v>292</v>
      </c>
      <c r="D180" s="6"/>
      <c r="E180" s="6"/>
    </row>
    <row r="181" spans="1:5" ht="20.100000000000001" customHeight="1" x14ac:dyDescent="0.25">
      <c r="A181" s="41"/>
      <c r="B181" s="49">
        <v>1</v>
      </c>
      <c r="C181" s="40" t="s">
        <v>272</v>
      </c>
      <c r="D181" s="6"/>
      <c r="E181" s="6"/>
    </row>
    <row r="182" spans="1:5" ht="20.100000000000001" customHeight="1" x14ac:dyDescent="0.25">
      <c r="A182" s="41"/>
      <c r="B182" s="49">
        <v>3</v>
      </c>
      <c r="C182" s="40" t="s">
        <v>270</v>
      </c>
      <c r="D182" s="6"/>
      <c r="E182" s="6"/>
    </row>
    <row r="183" spans="1:5" ht="20.100000000000001" customHeight="1" x14ac:dyDescent="0.25">
      <c r="A183" s="41"/>
      <c r="B183" s="49">
        <v>2</v>
      </c>
      <c r="C183" s="40" t="s">
        <v>274</v>
      </c>
      <c r="D183" s="6"/>
      <c r="E183" s="6"/>
    </row>
    <row r="184" spans="1:5" ht="20.100000000000001" customHeight="1" x14ac:dyDescent="0.25">
      <c r="A184" s="41"/>
      <c r="B184" s="49">
        <v>1</v>
      </c>
      <c r="C184" s="40" t="s">
        <v>273</v>
      </c>
      <c r="D184" s="6"/>
      <c r="E184" s="6"/>
    </row>
    <row r="185" spans="1:5" ht="20.100000000000001" customHeight="1" x14ac:dyDescent="0.25">
      <c r="A185" s="41"/>
      <c r="B185" s="23"/>
      <c r="D185" s="6"/>
      <c r="E185" s="6"/>
    </row>
    <row r="186" spans="1:5" ht="20.100000000000001" customHeight="1" x14ac:dyDescent="0.25">
      <c r="A186" s="41"/>
      <c r="B186" s="49">
        <v>6</v>
      </c>
      <c r="C186" s="40" t="s">
        <v>276</v>
      </c>
      <c r="D186" s="6"/>
      <c r="E186" s="6"/>
    </row>
    <row r="187" spans="1:5" ht="20.100000000000001" customHeight="1" x14ac:dyDescent="0.25">
      <c r="A187" s="41"/>
      <c r="B187" s="49">
        <v>1</v>
      </c>
      <c r="C187" s="40" t="s">
        <v>277</v>
      </c>
      <c r="D187" s="6"/>
      <c r="E187" s="6"/>
    </row>
    <row r="188" spans="1:5" ht="20.100000000000001" customHeight="1" x14ac:dyDescent="0.25">
      <c r="A188" s="41"/>
      <c r="B188" s="49">
        <v>1</v>
      </c>
      <c r="C188" s="40" t="s">
        <v>278</v>
      </c>
      <c r="D188" s="6"/>
      <c r="E188" s="6"/>
    </row>
    <row r="189" spans="1:5" ht="20.100000000000001" customHeight="1" x14ac:dyDescent="0.25">
      <c r="A189" s="41"/>
      <c r="B189" s="23"/>
      <c r="D189" s="6"/>
      <c r="E189" s="6"/>
    </row>
    <row r="190" spans="1:5" ht="20.100000000000001" customHeight="1" x14ac:dyDescent="0.25">
      <c r="A190" s="41"/>
      <c r="B190" s="23"/>
      <c r="D190" s="6"/>
      <c r="E190" s="6"/>
    </row>
    <row r="191" spans="1:5" ht="20.100000000000001" customHeight="1" x14ac:dyDescent="0.2">
      <c r="A191" s="43"/>
      <c r="B191" s="39"/>
      <c r="C191" s="44"/>
    </row>
    <row r="192" spans="1:5" ht="20.100000000000001" customHeight="1" thickBot="1" x14ac:dyDescent="0.3">
      <c r="A192" s="45"/>
      <c r="B192" s="42" t="s">
        <v>37</v>
      </c>
      <c r="C192" s="46"/>
    </row>
    <row r="193" spans="1:3" ht="20.100000000000001" customHeight="1" x14ac:dyDescent="0.2">
      <c r="A193" s="42"/>
      <c r="B193" s="42"/>
      <c r="C193" s="20"/>
    </row>
    <row r="194" spans="1:3" ht="20.100000000000001" customHeight="1" x14ac:dyDescent="0.2">
      <c r="A194" s="42"/>
      <c r="B194" s="42"/>
      <c r="C194" s="20"/>
    </row>
    <row r="195" spans="1:3" ht="20.100000000000001" customHeight="1" thickBot="1" x14ac:dyDescent="0.25">
      <c r="A195" s="42"/>
      <c r="B195" s="42" t="s">
        <v>38</v>
      </c>
      <c r="C195" s="47"/>
    </row>
    <row r="196" spans="1:3" ht="20.100000000000001" customHeight="1" x14ac:dyDescent="0.2">
      <c r="A196" s="42"/>
      <c r="B196" s="42"/>
      <c r="C196" s="20"/>
    </row>
    <row r="197" spans="1:3" ht="20.100000000000001" customHeight="1" x14ac:dyDescent="0.2">
      <c r="A197" s="42"/>
      <c r="B197" s="42"/>
      <c r="C197" s="20"/>
    </row>
    <row r="198" spans="1:3" ht="20.100000000000001" customHeight="1" x14ac:dyDescent="0.2">
      <c r="A198" s="42"/>
      <c r="B198" s="42"/>
      <c r="C198" s="20"/>
    </row>
    <row r="199" spans="1:3" ht="20.100000000000001" customHeight="1" x14ac:dyDescent="0.2">
      <c r="A199" s="42"/>
      <c r="B199" s="42"/>
      <c r="C199" s="20"/>
    </row>
    <row r="200" spans="1:3" ht="20.100000000000001" customHeight="1" thickBot="1" x14ac:dyDescent="0.25">
      <c r="A200" s="42"/>
      <c r="B200" s="42" t="s">
        <v>15</v>
      </c>
      <c r="C200" s="47"/>
    </row>
    <row r="201" spans="1:3" ht="20.100000000000001" customHeight="1" x14ac:dyDescent="0.2">
      <c r="A201" s="42"/>
      <c r="B201" s="42"/>
      <c r="C201" s="20"/>
    </row>
    <row r="202" spans="1:3" ht="20.100000000000001" customHeight="1" x14ac:dyDescent="0.2">
      <c r="A202" s="42"/>
      <c r="B202" s="42"/>
      <c r="C202" s="20"/>
    </row>
    <row r="203" spans="1:3" ht="20.100000000000001" customHeight="1" thickBot="1" x14ac:dyDescent="0.25">
      <c r="A203" s="42"/>
      <c r="B203" s="42" t="s">
        <v>39</v>
      </c>
      <c r="C203" s="47"/>
    </row>
    <row r="204" spans="1:3" ht="20.100000000000001" customHeight="1" x14ac:dyDescent="0.2">
      <c r="A204" s="42"/>
      <c r="B204" s="42"/>
      <c r="C204" s="20"/>
    </row>
    <row r="205" spans="1:3" ht="20.100000000000001" customHeight="1" x14ac:dyDescent="0.2">
      <c r="A205" s="42"/>
      <c r="B205" s="42"/>
      <c r="C205" s="20"/>
    </row>
    <row r="206" spans="1:3" ht="20.100000000000001" customHeight="1" x14ac:dyDescent="0.2">
      <c r="A206" s="42"/>
      <c r="B206" s="42"/>
      <c r="C206" s="20"/>
    </row>
    <row r="207" spans="1:3" ht="20.100000000000001" customHeight="1" thickBot="1" x14ac:dyDescent="0.25">
      <c r="A207" s="42"/>
      <c r="B207" s="42" t="s">
        <v>16</v>
      </c>
      <c r="C207" s="47"/>
    </row>
    <row r="208" spans="1:3" ht="20.100000000000001" customHeight="1" x14ac:dyDescent="0.2">
      <c r="A208" s="42"/>
      <c r="B208" s="21"/>
      <c r="C208" s="20"/>
    </row>
    <row r="209" spans="1:3" ht="20.100000000000001" customHeight="1" x14ac:dyDescent="0.2">
      <c r="A209" s="42"/>
      <c r="B209" s="21"/>
      <c r="C209" s="20"/>
    </row>
    <row r="210" spans="1:3" ht="20.100000000000001" customHeight="1" x14ac:dyDescent="0.2">
      <c r="A210" s="42"/>
      <c r="B210" s="21"/>
      <c r="C210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2023-09-08T23:26:34Z</cp:lastPrinted>
  <dcterms:created xsi:type="dcterms:W3CDTF">2023-01-26T13:28:36Z</dcterms:created>
  <dcterms:modified xsi:type="dcterms:W3CDTF">2023-09-08T23:48:14Z</dcterms:modified>
</cp:coreProperties>
</file>