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63336314-6C19-4CB4-8CC2-85475976ED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<sst xmlns="http://schemas.openxmlformats.org/spreadsheetml/2006/main" count="101" uniqueCount="98">
  <si>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</si>
  <si>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</si>
  <si>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</si>
  <si>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</si>
  <si>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</si>
  <si>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</si>
  <si>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</si>
  <si>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</si>
  <si>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</si>
  <si>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</si>
  <si>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</si>
  <si>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</si>
  <si>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</si>
  <si>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</si>
  <si>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</si>
  <si>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</si>
  <si>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</si>
  <si>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</si>
  <si>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</si>
  <si>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</si>
  <si>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</si>
  <si>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</si>
  <si>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</si>
  <si>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</si>
  <si>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</si>
  <si>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</si>
  <si>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</si>
  <si>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</si>
  <si>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</si>
  <si>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</si>
  <si>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</si>
  <si>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</si>
  <si>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</si>
  <si>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</si>
  <si>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</si>
  <si>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>PINZA SUJETA TORNILLOS</t>
  </si>
  <si>
    <t>CURETA</t>
  </si>
  <si>
    <t xml:space="preserve">RECIBIDO </t>
  </si>
  <si>
    <t xml:space="preserve">ENTREGADO </t>
  </si>
  <si>
    <t xml:space="preserve">VERIFICADO </t>
  </si>
  <si>
    <t xml:space="preserve">DR.  </t>
  </si>
  <si>
    <t>10:00AM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</si>
  <si>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</si>
  <si>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</si>
  <si>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</si>
  <si>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</si>
  <si>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</si>
  <si>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</si>
  <si>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</si>
  <si>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</si>
  <si>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185.147</t>
  </si>
  <si>
    <t>CLAVIJA KIRSCHNER 1.6*250mm ACERO</t>
  </si>
  <si>
    <t>CLAVIJA KIRSCHNER 1.6*225mm ACERO</t>
  </si>
  <si>
    <t>185.151</t>
  </si>
  <si>
    <t>CLAVIJA KIRSCHNER 1.8*225mm ACERO</t>
  </si>
  <si>
    <t>185.157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</si>
  <si>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</si>
  <si>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</si>
  <si>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</si>
  <si>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</si>
  <si>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</si>
  <si>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</si>
  <si>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</si>
  <si>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</si>
  <si>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</si>
  <si>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</si>
  <si>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</si>
  <si>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</si>
  <si>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</si>
  <si>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</si>
  <si>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</si>
  <si>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</si>
  <si>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</si>
  <si>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</si>
  <si>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</si>
  <si>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</si>
  <si>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</si>
  <si>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</si>
  <si>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</si>
  <si>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</si>
  <si>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</si>
  <si>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</si>
  <si>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</si>
  <si>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</si>
  <si>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</si>
  <si>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</si>
  <si>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</si>
  <si>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</si>
  <si>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</si>
  <si>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</si>
  <si>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</si>
  <si>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</si>
  <si>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</si>
  <si>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</si>
  <si>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PERFORADOR NEGRO #5</t>
  </si>
  <si>
    <t>BATERIAS GRIS # 7 Y # 8</t>
  </si>
  <si>
    <t>211037394</t>
  </si>
  <si>
    <t>PIN DE STEIMAN 2.5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</si>
</sst>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8" formatCode="_-* #,##0\ &quot;€&quot;_-;\-* #,##0\ &quot;€&quot;_-;_-* &quot;-&quot;\ &quot;€&quot;_-;_-@_-"/>
    <numFmt numFmtId="170" formatCode="_-* #,##0.00\ &quot;€&quot;_-;\-* #,##0.00\ &quot;€&quot;_-;_-* &quot;-&quot;??\ &quot;€&quot;_-;_-@_-"/>
    <numFmt numFmtId="172" formatCode="_-&quot;$&quot;\ * #,##0.00_-;\-&quot;$&quot;\ * #,##0.00_-;_-&quot;$&quot;\ * &quot;-&quot;??_-;_-@_-"/>
    <numFmt numFmtId="173" formatCode="_ &quot;$&quot;* #,##0_ ;_ &quot;$&quot;* \-#,##0_ ;_ &quot;$&quot;* &quot;-&quot;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7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8" fillId="0" borderId="0"/>
    <xf numFmtId="0" fontId="29" fillId="0" borderId="0"/>
    <xf numFmtId="173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0" fontId="22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0" fontId="12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0" fontId="24" fillId="0" borderId="1" xfId="0" applyFont="1" applyBorder="1" applyAlignment="1">
      <alignment horizontal="center"/>
    </xf>
    <xf numFmtId="49" fontId="12" fillId="0" borderId="0" xfId="0" applyNumberFormat="1" applyFont="1" applyAlignment="1">
      <alignment horizontal="left"/>
    </xf>
    <xf numFmtId="49" fontId="25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5" fillId="0" borderId="0" xfId="0" applyFont="1"/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25" fillId="0" borderId="2" xfId="0" applyFont="1" applyBorder="1"/>
    <xf numFmtId="0" fontId="12" fillId="0" borderId="2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/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23" fillId="0" borderId="1" xfId="0" applyFont="1" applyBorder="1"/>
    <xf numFmtId="1" fontId="7" fillId="2" borderId="1" xfId="0" applyNumberFormat="1" applyFont="1" applyFill="1" applyBorder="1" applyAlignment="1">
      <alignment horizontal="center"/>
    </xf>
  </cellXfs>
  <cellStyles count="37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常规 4" xfId="17" xr:uid="{42C7C64F-B678-49D5-95FB-2EE2DA823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showGridLines="0" tabSelected="1" view="pageBreakPreview" topLeftCell="A31" zoomScaleNormal="100" zoomScaleSheetLayoutView="100" workbookViewId="0">
      <selection activeCell="D46" sqref="D4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1" t="s">
        <v>22</v>
      </c>
      <c r="D2" s="57" t="s">
        <v>21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2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9" t="s">
        <v>23</v>
      </c>
      <c r="D4" s="63" t="s">
        <v>25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0"/>
      <c r="D5" s="65" t="s">
        <v>26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>
      <c r="A6" s="7"/>
      <c r="B6" s="7"/>
      <c r="C6" s="7"/>
      <c r="D6" s="7"/>
      <c r="E6" s="7"/>
      <c r="L6" s="56"/>
      <c r="M6" s="56"/>
    </row>
    <row r="7" spans="1:14" ht="20.100000000000001" customHeight="1">
      <c r="A7" s="8" t="s">
        <v>0</v>
      </c>
      <c r="B7" s="8"/>
      <c r="C7" s="9">
        <f ca="1">NOW()</f>
        <v>45199.326899652777</v>
      </c>
      <c r="D7" s="8" t="s">
        <v>1</v>
      </c>
      <c r="E7" s="32">
        <v>20230901411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4" t="s">
        <v>19</v>
      </c>
      <c r="B11" s="55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45200</v>
      </c>
      <c r="D15" s="12" t="s">
        <v>7</v>
      </c>
      <c r="E15" s="14" t="s">
        <v>41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3" t="s">
        <v>42</v>
      </c>
      <c r="B24" s="70">
        <v>210127379</v>
      </c>
      <c r="C24" s="72" t="s">
        <v>43</v>
      </c>
      <c r="D24" s="71">
        <v>5</v>
      </c>
      <c r="E24" s="67"/>
      <c r="L24" s="17"/>
      <c r="M24" s="17"/>
    </row>
    <row r="25" spans="1:13" ht="20.100000000000001" customHeight="1">
      <c r="A25" s="73" t="s">
        <v>44</v>
      </c>
      <c r="B25" s="70">
        <v>211037382</v>
      </c>
      <c r="C25" s="72" t="s">
        <v>45</v>
      </c>
      <c r="D25" s="71">
        <v>5</v>
      </c>
      <c r="E25" s="67"/>
      <c r="L25" s="17"/>
      <c r="M25" s="17"/>
    </row>
    <row r="26" spans="1:13" ht="20.100000000000001" customHeight="1">
      <c r="A26" s="73" t="s">
        <v>46</v>
      </c>
      <c r="B26" s="70">
        <v>2306000619</v>
      </c>
      <c r="C26" s="72" t="s">
        <v>47</v>
      </c>
      <c r="D26" s="71">
        <v>5</v>
      </c>
      <c r="E26" s="67"/>
      <c r="L26" s="17"/>
      <c r="M26" s="17"/>
    </row>
    <row r="27" spans="1:13" ht="20.100000000000001" customHeight="1">
      <c r="A27" s="73" t="s">
        <v>48</v>
      </c>
      <c r="B27" s="70">
        <v>2306000620</v>
      </c>
      <c r="C27" s="72" t="s">
        <v>49</v>
      </c>
      <c r="D27" s="71">
        <v>5</v>
      </c>
      <c r="E27" s="67"/>
      <c r="L27" s="17"/>
      <c r="M27" s="17"/>
    </row>
    <row r="28" spans="1:13" ht="20.100000000000001" customHeight="1">
      <c r="A28" s="73" t="s">
        <v>50</v>
      </c>
      <c r="B28" s="70">
        <v>201022788</v>
      </c>
      <c r="C28" s="72" t="s">
        <v>51</v>
      </c>
      <c r="D28" s="71">
        <v>2</v>
      </c>
      <c r="E28" s="67"/>
      <c r="L28" s="17"/>
      <c r="M28" s="17"/>
    </row>
    <row r="29" spans="1:13" ht="20.100000000000001" customHeight="1">
      <c r="A29" s="73" t="s">
        <v>50</v>
      </c>
      <c r="B29" s="70">
        <v>2306000621</v>
      </c>
      <c r="C29" s="72" t="s">
        <v>52</v>
      </c>
      <c r="D29" s="71">
        <v>3</v>
      </c>
      <c r="E29" s="67"/>
      <c r="L29" s="17"/>
      <c r="M29" s="17"/>
    </row>
    <row r="30" spans="1:13" ht="20.100000000000001" customHeight="1">
      <c r="A30" s="73" t="s">
        <v>53</v>
      </c>
      <c r="B30" s="70">
        <v>2306000622</v>
      </c>
      <c r="C30" s="72" t="s">
        <v>54</v>
      </c>
      <c r="D30" s="71">
        <v>5</v>
      </c>
      <c r="E30" s="67"/>
      <c r="L30" s="17"/>
      <c r="M30" s="17"/>
    </row>
    <row r="31" spans="1:13" ht="20.100000000000001" customHeight="1">
      <c r="A31" s="73" t="s">
        <v>55</v>
      </c>
      <c r="B31" s="70">
        <v>210127384</v>
      </c>
      <c r="C31" s="72" t="s">
        <v>56</v>
      </c>
      <c r="D31" s="71">
        <v>5</v>
      </c>
      <c r="E31" s="67"/>
      <c r="L31" s="17"/>
      <c r="M31" s="17"/>
    </row>
    <row r="32" spans="1:13" ht="20.100000000000001" customHeight="1">
      <c r="A32" s="73"/>
      <c r="B32" s="70"/>
      <c r="C32" s="72"/>
      <c r="D32" s="69">
        <v>35</v>
      </c>
      <c r="E32" s="67"/>
      <c r="L32" s="17"/>
      <c r="M32" s="17"/>
    </row>
    <row r="33" spans="1:13" ht="20.100000000000001" customHeight="1">
      <c r="A33" s="68" t="s">
        <v>57</v>
      </c>
      <c r="B33" s="75" t="s">
        <v>58</v>
      </c>
      <c r="C33" s="74" t="s">
        <v>59</v>
      </c>
      <c r="D33" s="76">
        <v>1</v>
      </c>
      <c r="E33" s="67"/>
      <c r="L33" s="17"/>
      <c r="M33" s="17"/>
    </row>
    <row r="34" spans="1:13" ht="20.100000000000001" customHeight="1">
      <c r="A34" s="68" t="s">
        <v>60</v>
      </c>
      <c r="B34" s="77" t="s">
        <v>61</v>
      </c>
      <c r="C34" s="78" t="s">
        <v>62</v>
      </c>
      <c r="D34" s="79">
        <v>1</v>
      </c>
      <c r="E34" s="67"/>
      <c r="L34" s="17"/>
      <c r="M34" s="17"/>
    </row>
    <row r="35" spans="1:13" ht="20.100000000000001" customHeight="1">
      <c r="A35" s="68" t="s">
        <v>63</v>
      </c>
      <c r="B35" s="75" t="s">
        <v>64</v>
      </c>
      <c r="C35" s="74" t="s">
        <v>65</v>
      </c>
      <c r="D35" s="79">
        <v>1</v>
      </c>
      <c r="E35" s="67"/>
      <c r="L35" s="17"/>
      <c r="M35" s="17"/>
    </row>
    <row r="36" spans="1:13" ht="20.100000000000001" customHeight="1">
      <c r="A36" s="68" t="s">
        <v>66</v>
      </c>
      <c r="B36" s="77" t="s">
        <v>67</v>
      </c>
      <c r="C36" s="78" t="s">
        <v>68</v>
      </c>
      <c r="D36" s="79">
        <v>1</v>
      </c>
      <c r="E36" s="67"/>
      <c r="L36" s="17"/>
      <c r="M36" s="17"/>
    </row>
    <row r="37" spans="1:13" ht="20.100000000000001" customHeight="1">
      <c r="A37" s="68" t="s">
        <v>69</v>
      </c>
      <c r="B37" s="75" t="s">
        <v>70</v>
      </c>
      <c r="C37" s="74" t="s">
        <v>71</v>
      </c>
      <c r="D37" s="79">
        <v>1</v>
      </c>
      <c r="E37" s="67"/>
      <c r="L37" s="17"/>
      <c r="M37" s="17"/>
    </row>
    <row r="38" spans="1:13" ht="20.100000000000001" customHeight="1">
      <c r="A38" s="84"/>
      <c r="B38" s="84"/>
      <c r="C38" s="84"/>
      <c r="D38" s="87">
        <v>5</v>
      </c>
      <c r="E38" s="67"/>
      <c r="L38" s="17"/>
      <c r="M38" s="17"/>
    </row>
    <row r="39" spans="1:13" ht="20.100000000000001" customHeight="1">
      <c r="A39" s="91">
        <v>142</v>
      </c>
      <c r="B39" s="91" t="s">
        <v>96</v>
      </c>
      <c r="C39" s="92" t="s">
        <v>97</v>
      </c>
      <c r="D39" s="93">
        <v>5</v>
      </c>
      <c r="E39" s="38"/>
      <c r="L39" s="17"/>
      <c r="M39" s="17"/>
    </row>
    <row r="40" spans="1:13" ht="20.100000000000001" customHeight="1">
      <c r="A40" s="43"/>
      <c r="B40" s="88"/>
      <c r="C40" s="89" t="s">
        <v>72</v>
      </c>
    </row>
    <row r="41" spans="1:13" ht="20.100000000000001" customHeight="1">
      <c r="A41" s="43"/>
      <c r="B41" s="89" t="s">
        <v>33</v>
      </c>
      <c r="C41" s="89" t="s">
        <v>34</v>
      </c>
    </row>
    <row r="42" spans="1:13" ht="20.100000000000001" customHeight="1">
      <c r="A42" s="43"/>
      <c r="B42" s="88">
        <v>1</v>
      </c>
      <c r="C42" s="90" t="s">
        <v>73</v>
      </c>
    </row>
    <row r="43" spans="1:13" ht="20.100000000000001" customHeight="1">
      <c r="A43" s="43"/>
      <c r="B43" s="88">
        <v>2</v>
      </c>
      <c r="C43" s="90" t="s">
        <v>74</v>
      </c>
    </row>
    <row r="44" spans="1:13" ht="20.100000000000001" customHeight="1">
      <c r="A44" s="43"/>
      <c r="B44" s="88">
        <v>1</v>
      </c>
      <c r="C44" s="90" t="s">
        <v>75</v>
      </c>
    </row>
    <row r="45" spans="1:13" ht="20.100000000000001" customHeight="1">
      <c r="A45" s="43"/>
      <c r="B45" s="88">
        <v>3</v>
      </c>
      <c r="C45" s="90" t="s">
        <v>76</v>
      </c>
    </row>
    <row r="46" spans="1:13" ht="20.100000000000001" customHeight="1">
      <c r="A46" s="43"/>
      <c r="B46" s="89">
        <v>7</v>
      </c>
      <c r="C46" s="90"/>
    </row>
    <row r="47" spans="1:13" ht="20.100000000000001" customHeight="1">
      <c r="A47" s="43"/>
      <c r="B47" s="80"/>
      <c r="C47" s="80"/>
    </row>
    <row r="48" spans="1:13" ht="20.100000000000001" customHeight="1">
      <c r="A48" s="43"/>
      <c r="B48" s="81"/>
      <c r="C48" s="83" t="s">
        <v>77</v>
      </c>
    </row>
    <row r="49" spans="1:3" ht="20.100000000000001" customHeight="1">
      <c r="A49" s="43"/>
      <c r="B49" s="83" t="s">
        <v>33</v>
      </c>
      <c r="C49" s="83" t="s">
        <v>34</v>
      </c>
    </row>
    <row r="50" spans="1:3" ht="20.100000000000001" customHeight="1">
      <c r="A50" s="43"/>
      <c r="B50" s="86">
        <v>2</v>
      </c>
      <c r="C50" s="85" t="s">
        <v>78</v>
      </c>
    </row>
    <row r="51" spans="1:3" ht="20.100000000000001" customHeight="1">
      <c r="A51" s="43"/>
      <c r="B51" s="86">
        <v>2</v>
      </c>
      <c r="C51" s="85" t="s">
        <v>79</v>
      </c>
    </row>
    <row r="52" spans="1:3" ht="20.100000000000001" customHeight="1">
      <c r="A52" s="43"/>
      <c r="B52" s="86">
        <v>1</v>
      </c>
      <c r="C52" s="85" t="s">
        <v>36</v>
      </c>
    </row>
    <row r="53" spans="1:3" ht="20.100000000000001" customHeight="1">
      <c r="A53" s="43"/>
      <c r="B53" s="82">
        <v>2</v>
      </c>
      <c r="C53" s="40" t="s">
        <v>80</v>
      </c>
    </row>
    <row r="54" spans="1:3" ht="20.100000000000001" customHeight="1">
      <c r="A54" s="43"/>
      <c r="B54" s="82">
        <v>1</v>
      </c>
      <c r="C54" s="40" t="s">
        <v>81</v>
      </c>
    </row>
    <row r="55" spans="1:3" ht="20.100000000000001" customHeight="1">
      <c r="A55" s="43"/>
      <c r="B55" s="82">
        <v>1</v>
      </c>
      <c r="C55" s="40" t="s">
        <v>82</v>
      </c>
    </row>
    <row r="56" spans="1:3" ht="20.100000000000001" customHeight="1">
      <c r="A56" s="43"/>
      <c r="B56" s="82">
        <v>1</v>
      </c>
      <c r="C56" s="40" t="s">
        <v>83</v>
      </c>
    </row>
    <row r="57" spans="1:3" ht="20.100000000000001" customHeight="1">
      <c r="A57" s="43"/>
      <c r="B57" s="82">
        <v>1</v>
      </c>
      <c r="C57" s="40" t="s">
        <v>84</v>
      </c>
    </row>
    <row r="58" spans="1:3" ht="20.100000000000001" customHeight="1">
      <c r="A58" s="43"/>
      <c r="B58" s="82">
        <v>1</v>
      </c>
      <c r="C58" s="40" t="s">
        <v>35</v>
      </c>
    </row>
    <row r="59" spans="1:3" ht="20.100000000000001" customHeight="1">
      <c r="A59" s="43"/>
      <c r="B59" s="82">
        <v>1</v>
      </c>
      <c r="C59" s="40" t="s">
        <v>85</v>
      </c>
    </row>
    <row r="60" spans="1:3" ht="20.100000000000001" customHeight="1">
      <c r="A60" s="43"/>
      <c r="B60" s="82">
        <v>1</v>
      </c>
      <c r="C60" s="40" t="s">
        <v>86</v>
      </c>
    </row>
    <row r="61" spans="1:3" ht="20.100000000000001" customHeight="1">
      <c r="A61" s="43"/>
      <c r="B61" s="82">
        <v>1</v>
      </c>
      <c r="C61" s="40" t="s">
        <v>87</v>
      </c>
    </row>
    <row r="62" spans="1:3" ht="20.100000000000001" customHeight="1">
      <c r="A62" s="43"/>
      <c r="B62" s="82">
        <v>1</v>
      </c>
      <c r="C62" s="40" t="s">
        <v>88</v>
      </c>
    </row>
    <row r="63" spans="1:3" ht="20.100000000000001" customHeight="1">
      <c r="A63" s="43"/>
      <c r="B63" s="82">
        <v>1</v>
      </c>
      <c r="C63" s="40" t="s">
        <v>89</v>
      </c>
    </row>
    <row r="64" spans="1:3" ht="20.100000000000001" customHeight="1">
      <c r="A64" s="43"/>
      <c r="B64" s="82">
        <v>1</v>
      </c>
      <c r="C64" s="40" t="s">
        <v>90</v>
      </c>
    </row>
    <row r="65" spans="1:3" ht="20.100000000000001" customHeight="1">
      <c r="A65" s="43"/>
      <c r="B65" s="82">
        <v>1</v>
      </c>
      <c r="C65" s="40" t="s">
        <v>91</v>
      </c>
    </row>
    <row r="66" spans="1:3" ht="20.100000000000001" customHeight="1">
      <c r="A66" s="43"/>
      <c r="B66" s="82">
        <v>1</v>
      </c>
      <c r="C66" s="40" t="s">
        <v>92</v>
      </c>
    </row>
    <row r="67" spans="1:3" ht="20.100000000000001" customHeight="1">
      <c r="A67" s="43"/>
      <c r="B67" s="82">
        <v>1</v>
      </c>
      <c r="C67" s="40" t="s">
        <v>93</v>
      </c>
    </row>
    <row r="68" spans="1:3" ht="20.100000000000001" customHeight="1">
      <c r="A68" s="43"/>
      <c r="B68" s="44">
        <v>21</v>
      </c>
      <c r="C68" s="40"/>
    </row>
    <row r="69" spans="1:3" ht="20.100000000000001" customHeight="1">
      <c r="A69" s="46"/>
      <c r="B69" s="42"/>
      <c r="C69" s="40"/>
    </row>
    <row r="70" spans="1:3" ht="20.100000000000001" customHeight="1">
      <c r="A70" s="46"/>
      <c r="B70" s="42">
        <v>1</v>
      </c>
      <c r="C70" s="40" t="s">
        <v>94</v>
      </c>
    </row>
    <row r="71" spans="1:3" ht="20.100000000000001" customHeight="1">
      <c r="A71" s="47"/>
      <c r="B71" s="42">
        <v>2</v>
      </c>
      <c r="C71" s="40" t="s">
        <v>95</v>
      </c>
    </row>
    <row r="72" spans="1:3" ht="20.100000000000001" customHeight="1">
      <c r="A72" s="47"/>
      <c r="B72" s="41">
        <v>3</v>
      </c>
      <c r="C72" s="40"/>
    </row>
    <row r="73" spans="1:3" ht="20.100000000000001" customHeight="1">
      <c r="A73" s="46"/>
      <c r="B73" s="48"/>
      <c r="C73" s="48"/>
    </row>
    <row r="74" spans="1:3" ht="20.100000000000001" customHeight="1">
      <c r="A74" s="49"/>
      <c r="B74" s="39"/>
      <c r="C74" s="50"/>
    </row>
    <row r="75" spans="1:3" ht="20.100000000000001" customHeight="1" thickBot="1">
      <c r="A75" s="51"/>
      <c r="B75" s="45" t="s">
        <v>37</v>
      </c>
      <c r="C75" s="52"/>
    </row>
    <row r="76" spans="1:3" ht="20.100000000000001" customHeight="1">
      <c r="A76" s="45"/>
      <c r="B76" s="45"/>
      <c r="C76" s="20"/>
    </row>
    <row r="77" spans="1:3" ht="20.100000000000001" customHeight="1">
      <c r="A77" s="45"/>
      <c r="B77" s="45"/>
      <c r="C77" s="20"/>
    </row>
    <row r="78" spans="1:3" ht="20.100000000000001" customHeight="1" thickBot="1">
      <c r="A78" s="45"/>
      <c r="B78" s="45" t="s">
        <v>38</v>
      </c>
      <c r="C78" s="53"/>
    </row>
    <row r="79" spans="1:3" ht="20.100000000000001" customHeight="1">
      <c r="A79" s="45"/>
      <c r="B79" s="45"/>
      <c r="C79" s="20"/>
    </row>
    <row r="80" spans="1:3" ht="20.100000000000001" customHeight="1">
      <c r="A80" s="45"/>
      <c r="B80" s="45"/>
      <c r="C80" s="20"/>
    </row>
    <row r="81" spans="1:3" ht="20.100000000000001" customHeight="1">
      <c r="A81" s="45"/>
      <c r="B81" s="45"/>
      <c r="C81" s="20"/>
    </row>
    <row r="82" spans="1:3" ht="20.100000000000001" customHeight="1">
      <c r="A82" s="45"/>
      <c r="B82" s="45"/>
      <c r="C82" s="20"/>
    </row>
    <row r="83" spans="1:3" ht="20.100000000000001" customHeight="1" thickBot="1">
      <c r="A83" s="45"/>
      <c r="B83" s="45" t="s">
        <v>15</v>
      </c>
      <c r="C83" s="53"/>
    </row>
    <row r="84" spans="1:3" ht="20.100000000000001" customHeight="1">
      <c r="A84" s="45"/>
      <c r="B84" s="45"/>
      <c r="C84" s="20"/>
    </row>
    <row r="85" spans="1:3" ht="20.100000000000001" customHeight="1">
      <c r="A85" s="45"/>
      <c r="B85" s="45"/>
      <c r="C85" s="20"/>
    </row>
    <row r="86" spans="1:3" ht="20.100000000000001" customHeight="1" thickBot="1">
      <c r="A86" s="45"/>
      <c r="B86" s="45" t="s">
        <v>39</v>
      </c>
      <c r="C86" s="53"/>
    </row>
    <row r="87" spans="1:3" ht="20.100000000000001" customHeight="1">
      <c r="A87" s="45"/>
      <c r="B87" s="45"/>
      <c r="C87" s="20"/>
    </row>
    <row r="88" spans="1:3" ht="20.100000000000001" customHeight="1">
      <c r="A88" s="45"/>
      <c r="B88" s="45"/>
      <c r="C88" s="20"/>
    </row>
    <row r="89" spans="1:3" ht="20.100000000000001" customHeight="1">
      <c r="A89" s="45"/>
      <c r="B89" s="45"/>
      <c r="C89" s="20"/>
    </row>
    <row r="90" spans="1:3" ht="20.100000000000001" customHeight="1" thickBot="1">
      <c r="A90" s="45"/>
      <c r="B90" s="45" t="s">
        <v>16</v>
      </c>
      <c r="C90" s="53"/>
    </row>
    <row r="91" spans="1:3" ht="20.100000000000001" customHeight="1">
      <c r="A91" s="45"/>
      <c r="B91" s="21"/>
      <c r="C91" s="20"/>
    </row>
    <row r="92" spans="1:3" ht="20.100000000000001" customHeight="1">
      <c r="A92" s="45"/>
      <c r="B92" s="21"/>
      <c r="C92" s="20"/>
    </row>
    <row r="93" spans="1:3" ht="20.100000000000001" customHeight="1">
      <c r="A93" s="45"/>
      <c r="B93" s="21"/>
      <c r="C93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2023-09-30T12:51:11Z</cp:lastPrinted>
  <dcterms:created xsi:type="dcterms:W3CDTF">2023-01-26T13:28:36Z</dcterms:created>
  <dcterms:modified xsi:type="dcterms:W3CDTF">2023-09-30T12:51:15Z</dcterms:modified>
</cp:coreProperties>
</file>