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WEIGHT JOURNEY\"/>
    </mc:Choice>
  </mc:AlternateContent>
  <xr:revisionPtr revIDLastSave="0" documentId="8_{F27DEC86-6D6A-4B71-A7AF-03A125F8B389}" xr6:coauthVersionLast="47" xr6:coauthVersionMax="47" xr10:uidLastSave="{00000000-0000-0000-0000-000000000000}"/>
  <bookViews>
    <workbookView xWindow="-120" yWindow="-120" windowWidth="24240" windowHeight="13140" xr2:uid="{9084292F-AD4B-4C41-B97D-25D2F6A20E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E69FB01-83CE-4FEB-8D16-AFE869E0894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3786B8E-2277-4DF3-B448-F77C0295F09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27BCE5-C598-41A8-B5EE-677A2A2D085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C0381B0-FBE0-432E-9A9A-013D836B788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<sst xmlns="http://schemas.openxmlformats.org/spreadsheetml/2006/main" count="73" uniqueCount="71">
  <si>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</si>
  <si>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</si>
  <si>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</si>
  <si>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</si>
  <si>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</si>
  <si>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</si>
  <si>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</si>
  <si>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</si>
  <si>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</si>
  <si>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WEIGHT LOSS JOURNEY CLINIC</t>
  </si>
  <si>
    <t>RUC. CLIENTE</t>
  </si>
  <si>
    <t>INSTITUCION/CLINICA/HOSPITAL</t>
  </si>
  <si>
    <t>NOTA</t>
  </si>
  <si>
    <t>INQ</t>
  </si>
  <si>
    <t>PUNTO DE LLEGADA</t>
  </si>
  <si>
    <t>CIUDAD CELESTE</t>
  </si>
  <si>
    <t>MOTIVO DE TRASLADO</t>
  </si>
  <si>
    <t>VENTA -CIRUGIA</t>
  </si>
  <si>
    <t>FECHA CIRUGÍA</t>
  </si>
  <si>
    <t>HORA  CIRUGIA</t>
  </si>
  <si>
    <t>NOMBRE MÉDICO</t>
  </si>
  <si>
    <t>DR. TRINO ANDRADE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</si>
  <si>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</si>
  <si>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</si>
  <si>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</si>
  <si>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</si>
  <si>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</si>
  <si>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</si>
  <si>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</si>
  <si>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</si>
  <si>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S60100</t>
  </si>
  <si>
    <t>EQUIPO AMPUTACION QUIRURGICO</t>
  </si>
  <si>
    <t>CANTIDAD</t>
  </si>
  <si>
    <t>DESCRIPCION</t>
  </si>
  <si>
    <t>GUBIA</t>
  </si>
  <si>
    <t>MARTILLO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</si>
  <si>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</si>
  <si>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</si>
  <si>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</si>
  <si>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</si>
  <si>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</si>
  <si>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</si>
  <si>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</si>
  <si>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</si>
  <si>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</si>
  <si>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</si>
  <si>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</si>
  <si>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</si>
  <si>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</si>
  <si>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</si>
  <si>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</si>
  <si>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4:30PM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</si>
  <si>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</si>
  <si>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</si>
  <si>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</si>
  <si>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</si>
  <si>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</si>
  <si>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</si>
  <si>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</si>
  <si>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</si>
  <si>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PINZA EN PUNTA CREMALLERA</t>
  </si>
  <si>
    <t>DISECTOR DE COOB</t>
  </si>
  <si>
    <t>CURETA LARGA</t>
  </si>
  <si>
    <t>PASADOR DE ALAMBRE</t>
  </si>
  <si>
    <t>MANGO TORQUE NEGRO</t>
  </si>
  <si>
    <t>ATORNILLADOR HEXAGONAL 4.5</t>
  </si>
  <si>
    <t>OSTEOTOMO</t>
  </si>
  <si>
    <t>REDUCTORAS CLAN DE LAYNE</t>
  </si>
  <si>
    <t>MOTOR SIERRA</t>
  </si>
  <si>
    <t>HOJAS DE SIERRA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</si>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</sst>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9" fillId="0" borderId="0" xfId="0" applyFont="1"/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10" xfId="1" applyFont="1" applyBorder="1"/>
    <xf numFmtId="0" fontId="3" fillId="0" borderId="11" xfId="1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0" fontId="12" fillId="0" borderId="0" xfId="0" applyNumberFormat="1" applyFont="1" applyAlignment="1">
      <alignment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wrapText="1"/>
    </xf>
    <xf numFmtId="2" fontId="1" fillId="0" borderId="12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17" fillId="0" borderId="12" xfId="0" applyFont="1" applyBorder="1"/>
    <xf numFmtId="0" fontId="10" fillId="0" borderId="12" xfId="0" applyFont="1" applyBorder="1" applyAlignment="1">
      <alignment horizontal="center"/>
    </xf>
    <xf numFmtId="0" fontId="4" fillId="0" borderId="12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15" xfId="0" applyFont="1" applyBorder="1"/>
    <xf numFmtId="0" fontId="19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5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A579FBCA-4C9B-4BEB-BBD2-5666050797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616709</xdr:colOff>
      <xdr:row>1</xdr:row>
      <xdr:rowOff>3117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F5ABA6BD-AA85-4C92-9D5B-6DE66B29ED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6709" y="24124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A813-4EF4-4C9B-BA7E-80AD31B14CDD}">
  <dimension ref="A1:L83"/>
  <sheetViews>
    <sheetView tabSelected="1" workbookViewId="0">
      <selection activeCell="C12" sqref="C12"/>
    </sheetView>
  </sheetViews>
  <sheetFormatPr baseColWidth="10" defaultColWidth="11.42578125" defaultRowHeight="30" customHeight="1" x14ac:dyDescent="0.25"/>
  <cols>
    <col min="1" max="1" width="23.7109375" style="5" customWidth="1"/>
    <col min="2" max="2" width="24.85546875" style="5" customWidth="1"/>
    <col min="3" max="3" width="69.85546875" style="5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18.75" thickBot="1" x14ac:dyDescent="0.3">
      <c r="A1" s="1"/>
      <c r="B1" s="2"/>
      <c r="C1" s="3"/>
      <c r="D1" s="3"/>
      <c r="E1" s="3"/>
      <c r="F1" s="4"/>
      <c r="G1" s="4"/>
      <c r="H1" s="4"/>
    </row>
    <row r="2" spans="1:8" ht="18.75" thickBot="1" x14ac:dyDescent="0.3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8" ht="18.75" thickBot="1" x14ac:dyDescent="0.3">
      <c r="A3" s="11"/>
      <c r="B3" s="12"/>
      <c r="C3" s="13"/>
      <c r="D3" s="14" t="s">
        <v>2</v>
      </c>
      <c r="E3" s="15"/>
      <c r="F3" s="16"/>
      <c r="G3" s="16"/>
      <c r="H3" s="16"/>
    </row>
    <row r="4" spans="1:8" ht="18.75" thickBot="1" x14ac:dyDescent="0.3">
      <c r="A4" s="11"/>
      <c r="B4" s="12"/>
      <c r="C4" s="17" t="s">
        <v>3</v>
      </c>
      <c r="D4" s="18" t="s">
        <v>4</v>
      </c>
      <c r="E4" s="19"/>
    </row>
    <row r="5" spans="1:8" ht="18.75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8" ht="18" x14ac:dyDescent="0.25">
      <c r="A6" s="4"/>
      <c r="B6" s="4"/>
      <c r="C6" s="4"/>
      <c r="D6" s="4"/>
      <c r="E6" s="4"/>
      <c r="F6" s="26"/>
      <c r="G6" s="26"/>
      <c r="H6" s="26"/>
    </row>
    <row r="7" spans="1:8" ht="18" x14ac:dyDescent="0.25">
      <c r="A7" s="27" t="s">
        <v>6</v>
      </c>
      <c r="B7" s="27"/>
      <c r="C7" s="28">
        <v>45391</v>
      </c>
      <c r="D7" s="27" t="s">
        <v>7</v>
      </c>
      <c r="E7" s="29">
        <v>20240400508</v>
      </c>
      <c r="F7" s="26"/>
      <c r="G7" s="26"/>
      <c r="H7" s="26"/>
    </row>
    <row r="8" spans="1:8" ht="18" x14ac:dyDescent="0.25">
      <c r="A8" s="30"/>
      <c r="B8" s="30"/>
      <c r="C8" s="30"/>
      <c r="D8" s="30"/>
      <c r="E8" s="30"/>
      <c r="F8" s="26"/>
      <c r="G8" s="26"/>
      <c r="H8" s="26"/>
    </row>
    <row r="9" spans="1:8" ht="18" x14ac:dyDescent="0.25">
      <c r="A9" s="27" t="s">
        <v>8</v>
      </c>
      <c r="B9" s="27"/>
      <c r="C9" s="31" t="s">
        <v>9</v>
      </c>
      <c r="D9" s="32" t="s">
        <v>10</v>
      </c>
      <c r="E9" s="33"/>
      <c r="F9" s="26"/>
      <c r="G9" s="26"/>
      <c r="H9" s="26"/>
    </row>
    <row r="10" spans="1:8" ht="18" x14ac:dyDescent="0.25">
      <c r="A10" s="30"/>
      <c r="B10" s="30"/>
      <c r="C10" s="30"/>
      <c r="D10" s="30"/>
      <c r="E10" s="30"/>
      <c r="F10" s="26"/>
      <c r="G10" s="26"/>
      <c r="H10" s="26"/>
    </row>
    <row r="11" spans="1:8" ht="18" x14ac:dyDescent="0.25">
      <c r="A11" s="34" t="s">
        <v>11</v>
      </c>
      <c r="B11" s="35"/>
      <c r="C11" s="31" t="s">
        <v>9</v>
      </c>
      <c r="D11" s="32" t="s">
        <v>12</v>
      </c>
      <c r="E11" s="36" t="s">
        <v>13</v>
      </c>
      <c r="F11" s="25"/>
      <c r="G11" s="25"/>
      <c r="H11" s="25"/>
    </row>
    <row r="12" spans="1:8" ht="18" x14ac:dyDescent="0.25">
      <c r="A12" s="30"/>
      <c r="B12" s="30"/>
      <c r="C12" s="30"/>
      <c r="D12" s="30"/>
      <c r="E12" s="30"/>
      <c r="F12" s="26"/>
      <c r="G12" s="26"/>
      <c r="H12" s="26"/>
    </row>
    <row r="13" spans="1:8" ht="18" x14ac:dyDescent="0.25">
      <c r="A13" s="27" t="s">
        <v>14</v>
      </c>
      <c r="B13" s="27"/>
      <c r="C13" s="37" t="s">
        <v>15</v>
      </c>
      <c r="D13" s="32" t="s">
        <v>16</v>
      </c>
      <c r="E13" s="31" t="s">
        <v>17</v>
      </c>
      <c r="F13" s="26"/>
      <c r="G13" s="26"/>
      <c r="H13" s="26"/>
    </row>
    <row r="14" spans="1:8" ht="18" x14ac:dyDescent="0.25">
      <c r="A14" s="30"/>
      <c r="B14" s="30"/>
      <c r="C14" s="30"/>
      <c r="D14" s="38"/>
      <c r="E14" s="30"/>
      <c r="F14" s="26"/>
      <c r="G14" s="26"/>
      <c r="H14" s="26"/>
    </row>
    <row r="15" spans="1:8" ht="18" x14ac:dyDescent="0.25">
      <c r="A15" s="27" t="s">
        <v>18</v>
      </c>
      <c r="B15" s="27"/>
      <c r="C15" s="28">
        <v>45391</v>
      </c>
      <c r="D15" s="32" t="s">
        <v>19</v>
      </c>
      <c r="E15" s="39" t="s">
        <v>51</v>
      </c>
      <c r="F15" s="25"/>
      <c r="G15" s="25"/>
      <c r="H15" s="25"/>
    </row>
    <row r="16" spans="1:8" ht="18" x14ac:dyDescent="0.25">
      <c r="A16" s="30"/>
      <c r="B16" s="30"/>
      <c r="C16" s="30"/>
      <c r="D16" s="30"/>
      <c r="E16" s="30"/>
      <c r="F16" s="26"/>
      <c r="G16" s="26"/>
      <c r="H16" s="26"/>
    </row>
    <row r="17" spans="1:12" ht="18" x14ac:dyDescent="0.25">
      <c r="A17" s="27" t="s">
        <v>20</v>
      </c>
      <c r="B17" s="27"/>
      <c r="C17" s="31" t="s">
        <v>21</v>
      </c>
      <c r="D17" s="40"/>
      <c r="E17" s="41"/>
      <c r="F17" s="25"/>
      <c r="G17" s="25"/>
      <c r="H17" s="25"/>
    </row>
    <row r="18" spans="1:12" ht="18" x14ac:dyDescent="0.25">
      <c r="A18" s="30"/>
      <c r="B18" s="30"/>
      <c r="C18" s="30"/>
      <c r="D18" s="30"/>
      <c r="E18" s="30"/>
      <c r="F18" s="26"/>
      <c r="G18" s="26"/>
      <c r="H18" s="26"/>
    </row>
    <row r="19" spans="1:12" ht="18" x14ac:dyDescent="0.25">
      <c r="A19" s="27" t="s">
        <v>22</v>
      </c>
      <c r="B19" s="27"/>
      <c r="C19" s="31"/>
      <c r="D19" s="32" t="s">
        <v>23</v>
      </c>
      <c r="E19" s="39"/>
      <c r="F19" s="25"/>
      <c r="G19" s="25"/>
      <c r="H19" s="25"/>
    </row>
    <row r="20" spans="1:12" ht="18" x14ac:dyDescent="0.25">
      <c r="A20" s="42"/>
      <c r="B20" s="42"/>
      <c r="C20" s="40"/>
      <c r="D20" s="38"/>
      <c r="E20" s="43"/>
      <c r="F20" s="26"/>
      <c r="G20" s="26"/>
      <c r="H20" s="26"/>
    </row>
    <row r="21" spans="1:12" ht="18" x14ac:dyDescent="0.25">
      <c r="A21" s="27" t="s">
        <v>24</v>
      </c>
      <c r="B21" s="27"/>
      <c r="C21" s="44"/>
      <c r="D21" s="38"/>
      <c r="E21" s="43"/>
      <c r="F21" s="25"/>
      <c r="G21" s="25"/>
      <c r="H21" s="25"/>
    </row>
    <row r="22" spans="1:12" ht="18" x14ac:dyDescent="0.25">
      <c r="A22" s="45"/>
      <c r="B22" s="45"/>
      <c r="C22" s="45"/>
      <c r="D22" s="45"/>
      <c r="E22" s="45"/>
      <c r="F22" s="46"/>
      <c r="G22" s="46"/>
      <c r="H22" s="25"/>
    </row>
    <row r="23" spans="1:12" s="49" customFormat="1" ht="18" x14ac:dyDescent="0.25">
      <c r="A23" s="47" t="s">
        <v>25</v>
      </c>
      <c r="B23" s="48" t="s">
        <v>26</v>
      </c>
      <c r="C23" s="48" t="s">
        <v>27</v>
      </c>
      <c r="D23" s="48" t="s">
        <v>28</v>
      </c>
      <c r="E23" s="48" t="s">
        <v>29</v>
      </c>
      <c r="K23" s="50"/>
      <c r="L23" s="50"/>
    </row>
    <row r="24" spans="1:12" s="49" customFormat="1" ht="18" x14ac:dyDescent="0.25">
      <c r="A24" s="51" t="s">
        <v>30</v>
      </c>
      <c r="B24" s="52"/>
      <c r="C24" s="53" t="s">
        <v>31</v>
      </c>
      <c r="D24" s="54">
        <v>1</v>
      </c>
      <c r="E24" s="55"/>
      <c r="K24" s="50"/>
      <c r="L24" s="50"/>
    </row>
    <row r="25" spans="1:12" s="49" customFormat="1" ht="18" x14ac:dyDescent="0.25">
      <c r="A25" s="56"/>
      <c r="B25" s="55"/>
      <c r="C25" s="57"/>
      <c r="D25" s="55"/>
      <c r="E25" s="55"/>
      <c r="K25" s="50"/>
      <c r="L25" s="50"/>
    </row>
    <row r="26" spans="1:12" s="49" customFormat="1" ht="18" x14ac:dyDescent="0.25">
      <c r="A26" s="56"/>
      <c r="B26" s="55"/>
      <c r="C26" s="57"/>
      <c r="D26" s="55"/>
      <c r="E26" s="55"/>
      <c r="K26" s="50"/>
      <c r="L26" s="50"/>
    </row>
    <row r="27" spans="1:12" ht="18" x14ac:dyDescent="0.25">
      <c r="B27" s="58"/>
      <c r="C27" s="58"/>
    </row>
    <row r="28" spans="1:12" ht="18" x14ac:dyDescent="0.25">
      <c r="B28" s="69"/>
      <c r="C28" s="73" t="s">
        <v>52</v>
      </c>
    </row>
    <row r="29" spans="1:12" ht="18" x14ac:dyDescent="0.25">
      <c r="B29" s="74" t="s">
        <v>32</v>
      </c>
      <c r="C29" s="59" t="s">
        <v>33</v>
      </c>
    </row>
    <row r="30" spans="1:12" ht="18" x14ac:dyDescent="0.25">
      <c r="B30" s="75">
        <v>2</v>
      </c>
      <c r="C30" s="60" t="s">
        <v>53</v>
      </c>
    </row>
    <row r="31" spans="1:12" ht="18" x14ac:dyDescent="0.25">
      <c r="B31" s="75">
        <v>2</v>
      </c>
      <c r="C31" s="60" t="s">
        <v>54</v>
      </c>
    </row>
    <row r="32" spans="1:12" ht="18" x14ac:dyDescent="0.25">
      <c r="B32" s="75">
        <v>2</v>
      </c>
      <c r="C32" s="60" t="s">
        <v>55</v>
      </c>
    </row>
    <row r="33" spans="2:3" ht="18" x14ac:dyDescent="0.25">
      <c r="B33" s="75">
        <v>2</v>
      </c>
      <c r="C33" s="60" t="s">
        <v>56</v>
      </c>
    </row>
    <row r="34" spans="2:3" ht="18" x14ac:dyDescent="0.25">
      <c r="B34" s="75">
        <v>2</v>
      </c>
      <c r="C34" s="60" t="s">
        <v>57</v>
      </c>
    </row>
    <row r="35" spans="2:3" ht="18" x14ac:dyDescent="0.25">
      <c r="B35" s="75">
        <v>2</v>
      </c>
      <c r="C35" s="60" t="s">
        <v>58</v>
      </c>
    </row>
    <row r="36" spans="2:3" ht="18" x14ac:dyDescent="0.25">
      <c r="B36" s="75">
        <v>1</v>
      </c>
      <c r="C36" s="60" t="s">
        <v>59</v>
      </c>
    </row>
    <row r="37" spans="2:3" ht="18" x14ac:dyDescent="0.25">
      <c r="B37" s="75">
        <v>1</v>
      </c>
      <c r="C37" s="60" t="s">
        <v>34</v>
      </c>
    </row>
    <row r="38" spans="2:3" ht="18" x14ac:dyDescent="0.25">
      <c r="B38" s="75">
        <v>1</v>
      </c>
      <c r="C38" s="60" t="s">
        <v>60</v>
      </c>
    </row>
    <row r="39" spans="2:3" ht="18" x14ac:dyDescent="0.25">
      <c r="B39" s="75">
        <v>1</v>
      </c>
      <c r="C39" s="60" t="s">
        <v>61</v>
      </c>
    </row>
    <row r="40" spans="2:3" ht="18" x14ac:dyDescent="0.25">
      <c r="B40" s="75">
        <v>1</v>
      </c>
      <c r="C40" s="60" t="s">
        <v>62</v>
      </c>
    </row>
    <row r="41" spans="2:3" ht="18" x14ac:dyDescent="0.25">
      <c r="B41" s="75">
        <v>1</v>
      </c>
      <c r="C41" s="60" t="s">
        <v>63</v>
      </c>
    </row>
    <row r="42" spans="2:3" ht="18" x14ac:dyDescent="0.25">
      <c r="B42" s="75">
        <v>1</v>
      </c>
      <c r="C42" s="60" t="s">
        <v>64</v>
      </c>
    </row>
    <row r="43" spans="2:3" ht="18" x14ac:dyDescent="0.25">
      <c r="B43" s="75">
        <v>1</v>
      </c>
      <c r="C43" s="60" t="s">
        <v>35</v>
      </c>
    </row>
    <row r="44" spans="2:3" ht="18" x14ac:dyDescent="0.25">
      <c r="B44" s="75">
        <v>1</v>
      </c>
      <c r="C44" s="60" t="s">
        <v>65</v>
      </c>
    </row>
    <row r="45" spans="2:3" ht="18" x14ac:dyDescent="0.25">
      <c r="B45" s="51">
        <v>1</v>
      </c>
      <c r="C45" s="76" t="s">
        <v>66</v>
      </c>
    </row>
    <row r="46" spans="2:3" ht="18" x14ac:dyDescent="0.25">
      <c r="B46" s="51">
        <v>2</v>
      </c>
      <c r="C46" s="76" t="s">
        <v>67</v>
      </c>
    </row>
    <row r="47" spans="2:3" ht="18" x14ac:dyDescent="0.25">
      <c r="B47" s="77">
        <f>SUM(B30:B46)</f>
        <v>24</v>
      </c>
      <c r="C47" s="60"/>
    </row>
    <row r="48" spans="2:3" ht="18" x14ac:dyDescent="0.25">
      <c r="B48" s="71"/>
      <c r="C48" s="72"/>
    </row>
    <row r="49" spans="2:3" ht="18" x14ac:dyDescent="0.25">
      <c r="B49" s="51">
        <v>1</v>
      </c>
      <c r="C49" s="60" t="s">
        <v>68</v>
      </c>
    </row>
    <row r="50" spans="2:3" ht="18" x14ac:dyDescent="0.25">
      <c r="B50" s="51">
        <v>4</v>
      </c>
      <c r="C50" s="60" t="s">
        <v>69</v>
      </c>
    </row>
    <row r="51" spans="2:3" ht="18" x14ac:dyDescent="0.25">
      <c r="B51" s="51">
        <v>1</v>
      </c>
      <c r="C51" s="60" t="s">
        <v>36</v>
      </c>
    </row>
    <row r="52" spans="2:3" ht="18" x14ac:dyDescent="0.25">
      <c r="B52" s="51">
        <v>2</v>
      </c>
      <c r="C52" s="60" t="s">
        <v>70</v>
      </c>
    </row>
    <row r="53" spans="2:3" ht="20.25" customHeight="1" x14ac:dyDescent="0.25">
      <c r="B53" s="61">
        <f>SUM(B49:B52)</f>
        <v>8</v>
      </c>
      <c r="C53" s="62"/>
    </row>
    <row r="55" spans="2:3" ht="20.25" customHeight="1" x14ac:dyDescent="0.25">
      <c r="B55" s="63" t="s">
        <v>37</v>
      </c>
      <c r="C55" s="64" t="s">
        <v>38</v>
      </c>
    </row>
    <row r="56" spans="2:3" ht="22.5" customHeight="1" x14ac:dyDescent="0.25">
      <c r="B56" s="65"/>
      <c r="C56" s="64" t="s">
        <v>39</v>
      </c>
    </row>
    <row r="57" spans="2:3" ht="20.25" customHeight="1" x14ac:dyDescent="0.25">
      <c r="B57" s="65"/>
      <c r="C57" s="64" t="s">
        <v>40</v>
      </c>
    </row>
    <row r="58" spans="2:3" ht="18.75" customHeight="1" x14ac:dyDescent="0.25">
      <c r="B58" s="65"/>
      <c r="C58" s="64" t="s">
        <v>41</v>
      </c>
    </row>
    <row r="59" spans="2:3" ht="18" customHeight="1" x14ac:dyDescent="0.25">
      <c r="B59" s="65"/>
      <c r="C59" s="64" t="s">
        <v>42</v>
      </c>
    </row>
    <row r="60" spans="2:3" ht="30" customHeight="1" x14ac:dyDescent="0.25">
      <c r="B60" s="65"/>
      <c r="C60" s="64"/>
    </row>
    <row r="61" spans="2:3" ht="27.75" customHeight="1" x14ac:dyDescent="0.25">
      <c r="B61" s="66" t="s">
        <v>12</v>
      </c>
      <c r="C61" s="67" t="s">
        <v>43</v>
      </c>
    </row>
    <row r="62" spans="2:3" ht="25.5" customHeight="1" x14ac:dyDescent="0.25">
      <c r="B62" s="66"/>
      <c r="C62" s="67" t="s">
        <v>44</v>
      </c>
    </row>
    <row r="63" spans="2:3" ht="24" customHeight="1" x14ac:dyDescent="0.25">
      <c r="B63" s="66"/>
      <c r="C63" s="67" t="s">
        <v>45</v>
      </c>
    </row>
    <row r="64" spans="2:3" ht="30" customHeight="1" x14ac:dyDescent="0.25">
      <c r="C64" s="26"/>
    </row>
    <row r="65" spans="2:3" ht="30" customHeight="1" x14ac:dyDescent="0.25">
      <c r="C65" s="26"/>
    </row>
    <row r="66" spans="2:3" ht="30" customHeight="1" x14ac:dyDescent="0.25">
      <c r="B66"/>
      <c r="C66" s="68"/>
    </row>
    <row r="67" spans="2:3" ht="30" customHeight="1" x14ac:dyDescent="0.25">
      <c r="B67" s="68"/>
      <c r="C67" s="68"/>
    </row>
    <row r="68" spans="2:3" ht="30" customHeight="1" x14ac:dyDescent="0.25">
      <c r="B68" s="68"/>
      <c r="C68" s="68"/>
    </row>
    <row r="69" spans="2:3" ht="30" customHeight="1" thickBot="1" x14ac:dyDescent="0.3">
      <c r="B69" s="69" t="s">
        <v>46</v>
      </c>
      <c r="C69" s="70"/>
    </row>
    <row r="70" spans="2:3" ht="30" customHeight="1" x14ac:dyDescent="0.25">
      <c r="B70"/>
      <c r="C70"/>
    </row>
    <row r="71" spans="2:3" ht="30" customHeight="1" x14ac:dyDescent="0.25">
      <c r="B71"/>
      <c r="C71"/>
    </row>
    <row r="72" spans="2:3" ht="30" customHeight="1" thickBot="1" x14ac:dyDescent="0.3">
      <c r="B72" s="69" t="s">
        <v>47</v>
      </c>
      <c r="C72" s="70"/>
    </row>
    <row r="73" spans="2:3" ht="30" customHeight="1" x14ac:dyDescent="0.25">
      <c r="B73" s="69"/>
      <c r="C73" s="69"/>
    </row>
    <row r="74" spans="2:3" ht="30" customHeight="1" x14ac:dyDescent="0.25">
      <c r="B74" s="69"/>
      <c r="C74" s="69"/>
    </row>
    <row r="75" spans="2:3" ht="30" customHeight="1" x14ac:dyDescent="0.25">
      <c r="B75"/>
      <c r="C75"/>
    </row>
    <row r="76" spans="2:3" ht="30" customHeight="1" x14ac:dyDescent="0.25">
      <c r="B76"/>
      <c r="C76"/>
    </row>
    <row r="77" spans="2:3" ht="30" customHeight="1" thickBot="1" x14ac:dyDescent="0.3">
      <c r="B77" s="69" t="s">
        <v>48</v>
      </c>
      <c r="C77" s="70"/>
    </row>
    <row r="78" spans="2:3" ht="30" customHeight="1" x14ac:dyDescent="0.25">
      <c r="B78"/>
      <c r="C78"/>
    </row>
    <row r="79" spans="2:3" ht="30" customHeight="1" x14ac:dyDescent="0.25">
      <c r="B79"/>
      <c r="C79"/>
    </row>
    <row r="80" spans="2:3" ht="30" customHeight="1" thickBot="1" x14ac:dyDescent="0.3">
      <c r="B80" s="69" t="s">
        <v>49</v>
      </c>
      <c r="C80" s="70"/>
    </row>
    <row r="81" spans="2:3" ht="30" customHeight="1" x14ac:dyDescent="0.25">
      <c r="B81"/>
      <c r="C81"/>
    </row>
    <row r="82" spans="2:3" ht="30" customHeight="1" x14ac:dyDescent="0.25">
      <c r="B82"/>
      <c r="C82"/>
    </row>
    <row r="83" spans="2:3" ht="30" customHeight="1" thickBot="1" x14ac:dyDescent="0.3">
      <c r="B83" s="69" t="s">
        <v>50</v>
      </c>
      <c r="C83" s="70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2024-04-09T18:10:42Z</dcterms:created>
  <dcterms:modified xsi:type="dcterms:W3CDTF">2024-04-09T18:22:22Z</dcterms:modified>
</cp:coreProperties>
</file>