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9CA32DBB-06C4-47BA-A74B-F46968080B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T.." sheetId="1" r:id="rId1"/>
  </sheets>
  <definedNames>
    <definedName name="_xlnm.Print_Area" localSheetId="0">'EXPERT..'!$A$2:$E$72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398E95-4377-4E18-877D-617496C7B8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9B9B47F-F0C7-459C-95E9-814FF85DFB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F9CB48-651A-4EC7-86CE-DB32A53428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FE89F15-F985-4393-B90C-478984A6E9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<sst xmlns="http://schemas.openxmlformats.org/spreadsheetml/2006/main" count="65" uniqueCount="64">
  <si>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</si>
  <si>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</si>
  <si>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</si>
  <si>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</si>
  <si>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</si>
  <si>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</si>
  <si>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</si>
  <si>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</si>
  <si>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</si>
  <si>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</si>
  <si>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</si>
  <si>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</si>
  <si>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</si>
  <si>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</si>
  <si>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</si>
  <si>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</si>
  <si>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</si>
  <si>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</si>
  <si>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</si>
  <si>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</si>
  <si>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</si>
  <si>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</si>
  <si>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</si>
  <si>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</si>
  <si>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</si>
  <si>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</si>
  <si>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</si>
  <si>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</si>
  <si>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</si>
  <si>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</si>
  <si>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</si>
  <si>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</si>
  <si>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</si>
  <si>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</si>
  <si>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</si>
  <si>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</si>
  <si>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</si>
  <si>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</si>
  <si>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</si>
  <si>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</si>
  <si>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</si>
  <si>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</si>
  <si>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</si>
  <si>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</si>
  <si>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</si>
  <si>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</si>
  <si>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</si>
  <si>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SEPARADORES SENNMILLER</t>
  </si>
  <si>
    <t>RUALES PACHAY PRIMITIVO</t>
  </si>
  <si>
    <t>S6099</t>
  </si>
  <si>
    <t>EQUIPO DE RETIRO (PLACAS,TORNILLOS,CLAVOS) 52 PIEZAS</t>
  </si>
  <si>
    <t>INSTRUMENTAL ACCESORIO RMO #4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</si>
  <si>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</si>
  <si>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</si>
  <si>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</si>
  <si>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</si>
  <si>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</si>
  <si>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CURETA</t>
  </si>
  <si>
    <t>LLAVE JACOBS</t>
  </si>
  <si>
    <t>PERFORADOR CANULADO DORADO  # 2</t>
  </si>
  <si>
    <t>144</t>
  </si>
  <si>
    <t xml:space="preserve">PIN DE STEINMAN </t>
  </si>
  <si>
    <t>N23000623</t>
  </si>
  <si>
    <t xml:space="preserve">PIEZAS DE EQUIPO DE DHS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</si>
</sst>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7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49" fontId="30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2" fontId="12" fillId="0" borderId="1" xfId="0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49" fontId="12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</cellXfs>
  <cellStyles count="478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53" xr:uid="{7377CEE3-992F-48E6-8087-B1D2CDC72B72}"/>
    <cellStyle name="Moneda [0] 2 14" xfId="455" xr:uid="{AA08A369-100D-468A-87D0-0A5C323E0B9D}"/>
    <cellStyle name="Moneda [0] 2 2" xfId="15" xr:uid="{00000000-0005-0000-0000-000006000000}"/>
    <cellStyle name="Moneda [0] 2 2 10" xfId="465" xr:uid="{19EFFABF-D4B0-4788-A829-12EF716B6B5A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10" xfId="459" xr:uid="{A0BE9652-30DC-4520-8107-AC262D1483AC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64" xr:uid="{44E99183-2B1F-45AC-A576-9451234167A5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11" xfId="458" xr:uid="{B5B824C9-29AA-4A6D-9652-5C6397874B80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10" xfId="470" xr:uid="{0A2E8CC2-CEBB-4E64-AE99-A46A0FD3C30C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10" xfId="471" xr:uid="{D433EA74-4A6C-4299-86A6-DBFB312787F8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10" xfId="472" xr:uid="{812BD931-1FBE-4C9E-AB6C-A5228214214B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10" xfId="473" xr:uid="{D1A3ADC0-ABB2-466F-BD0A-9FE06110B928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10" xfId="468" xr:uid="{A7C0C464-8C8D-401E-8043-B58B5D56EAD4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10" xfId="474" xr:uid="{FAEC8C58-8359-49A3-8C24-BEADBE2B4356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10" xfId="475" xr:uid="{11294FFC-D662-4BD5-8F20-6130A4CA352F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10" xfId="476" xr:uid="{211EBD48-3DFD-44FD-B84A-1BB53694725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10" xfId="477" xr:uid="{E611C9BB-79DB-4D4B-8FA6-90AE11DF0E53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11" xfId="463" xr:uid="{0BE9204D-01A1-427C-8980-9CE0F2B5FB8B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6" xr:uid="{358B166A-0149-4CC9-B625-3F680D611FF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54" xr:uid="{F73C58CE-4B30-41A4-A375-72AE8A23F1A4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11" xfId="462" xr:uid="{2B5AB3D0-2BC4-4FE7-A490-7DD7AA07D827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7" xr:uid="{B0B696E6-05E4-43A8-AD35-9E472F8D811E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7" xr:uid="{3607CC64-3BCA-49D0-BDDF-336F28B54181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11" xfId="456" xr:uid="{4280D843-323B-4C98-A065-506CD1642C04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11" xfId="460" xr:uid="{4B8C0A9C-13F9-4192-A1C5-1BCA0DA41AEE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61" xr:uid="{59B9147F-114A-4EAD-9B9C-BFF3598B2558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9" xfId="20" xr:uid="{00000000-0005-0000-0000-000091010000}"/>
    <cellStyle name="Moneda 9 10" xfId="469" xr:uid="{2839FD55-2986-4A06-9140-0510CA2BBE85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FF3AF1-70CC-4C10-941B-72F555C6E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showGridLines="0" tabSelected="1" view="pageBreakPreview" topLeftCell="A16" zoomScaleNormal="100" zoomScaleSheetLayoutView="100" workbookViewId="0">
      <selection activeCell="B37" sqref="B3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64" t="s">
        <v>21</v>
      </c>
      <c r="D2" s="60" t="s">
        <v>20</v>
      </c>
      <c r="E2" s="61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65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62" t="s">
        <v>22</v>
      </c>
      <c r="D4" s="66" t="s">
        <v>24</v>
      </c>
      <c r="E4" s="67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63"/>
      <c r="D5" s="66" t="s">
        <v>25</v>
      </c>
      <c r="E5" s="67"/>
      <c r="F5" s="4"/>
      <c r="G5" s="4"/>
      <c r="H5" s="4"/>
      <c r="I5" s="4"/>
      <c r="J5" s="59"/>
      <c r="K5" s="59"/>
      <c r="L5" s="6"/>
    </row>
    <row r="6" spans="1:12" ht="20.100000000000001" customHeight="1">
      <c r="A6" s="7"/>
      <c r="B6" s="7"/>
      <c r="C6" s="7"/>
      <c r="D6" s="7"/>
      <c r="E6" s="7"/>
      <c r="J6" s="59"/>
      <c r="K6" s="59"/>
    </row>
    <row r="7" spans="1:12" ht="20.100000000000001" customHeight="1">
      <c r="A7" s="8" t="s">
        <v>0</v>
      </c>
      <c r="B7" s="8"/>
      <c r="C7" s="32">
        <f ca="1">NOW()</f>
        <v>45385.636280902778</v>
      </c>
      <c r="D7" s="8" t="s">
        <v>1</v>
      </c>
      <c r="E7" s="28">
        <v>20240400473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7" t="s">
        <v>18</v>
      </c>
      <c r="B11" s="58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I13" s="23"/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45386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48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8" t="s">
        <v>49</v>
      </c>
      <c r="B24" s="69"/>
      <c r="C24" s="71" t="s">
        <v>50</v>
      </c>
      <c r="D24" s="70">
        <v>1</v>
      </c>
      <c r="E24" s="48"/>
      <c r="J24" s="15"/>
      <c r="K24" s="15"/>
    </row>
    <row r="25" spans="1:11" s="73" customFormat="1" ht="20.100000000000001" customHeight="1">
      <c r="A25" s="75" t="s">
        <v>60</v>
      </c>
      <c r="B25" s="72" t="s">
        <v>62</v>
      </c>
      <c r="C25" s="81" t="s">
        <v>61</v>
      </c>
      <c r="D25" s="76">
        <v>2</v>
      </c>
      <c r="E25" s="48"/>
      <c r="J25" s="74"/>
      <c r="K25" s="74"/>
    </row>
    <row r="26" spans="1:11" ht="20.100000000000001" customHeight="1">
      <c r="A26" s="54"/>
      <c r="B26" s="39"/>
      <c r="C26" s="55"/>
      <c r="D26" s="56"/>
      <c r="E26" s="18"/>
      <c r="J26" s="15"/>
      <c r="K26" s="15"/>
    </row>
    <row r="27" spans="1:11" ht="20.100000000000001" customHeight="1">
      <c r="A27" s="54"/>
      <c r="B27" s="78"/>
      <c r="C27" s="77" t="s">
        <v>51</v>
      </c>
      <c r="D27"/>
      <c r="E27" s="18"/>
      <c r="J27" s="15"/>
      <c r="K27" s="15"/>
    </row>
    <row r="28" spans="1:11" ht="20.100000000000001" customHeight="1">
      <c r="A28" s="54"/>
      <c r="B28" s="82" t="s">
        <v>28</v>
      </c>
      <c r="C28" s="77" t="s">
        <v>33</v>
      </c>
      <c r="D28" s="56"/>
      <c r="E28" s="18"/>
      <c r="J28" s="15"/>
      <c r="K28" s="15"/>
    </row>
    <row r="29" spans="1:11" ht="20.100000000000001" customHeight="1">
      <c r="A29" s="54"/>
      <c r="B29" s="80">
        <v>2</v>
      </c>
      <c r="C29" s="79" t="s">
        <v>47</v>
      </c>
      <c r="D29" s="56"/>
      <c r="E29" s="18"/>
      <c r="J29" s="15"/>
      <c r="K29" s="15"/>
    </row>
    <row r="30" spans="1:11" ht="20.100000000000001" customHeight="1">
      <c r="A30" s="54"/>
      <c r="B30" s="80">
        <v>2</v>
      </c>
      <c r="C30" s="79" t="s">
        <v>52</v>
      </c>
      <c r="D30" s="56"/>
      <c r="E30" s="18"/>
      <c r="J30" s="15"/>
      <c r="K30" s="15"/>
    </row>
    <row r="31" spans="1:11" ht="20.100000000000001" customHeight="1">
      <c r="A31" s="54"/>
      <c r="B31" s="80">
        <v>1</v>
      </c>
      <c r="C31" s="79" t="s">
        <v>53</v>
      </c>
      <c r="D31" s="56"/>
      <c r="E31" s="18"/>
      <c r="J31" s="15"/>
      <c r="K31" s="15"/>
    </row>
    <row r="32" spans="1:11" ht="20.100000000000001" customHeight="1">
      <c r="A32" s="54"/>
      <c r="B32" s="80">
        <v>1</v>
      </c>
      <c r="C32" s="79" t="s">
        <v>54</v>
      </c>
      <c r="D32" s="56"/>
      <c r="E32" s="18"/>
      <c r="J32" s="15"/>
      <c r="K32" s="15"/>
    </row>
    <row r="33" spans="1:11" ht="20.100000000000001" customHeight="1">
      <c r="A33" s="54"/>
      <c r="B33" s="80">
        <v>1</v>
      </c>
      <c r="C33" s="79" t="s">
        <v>55</v>
      </c>
      <c r="D33" s="56"/>
      <c r="E33" s="18"/>
      <c r="J33" s="15"/>
      <c r="K33" s="15"/>
    </row>
    <row r="34" spans="1:11" ht="20.100000000000001" customHeight="1">
      <c r="A34" s="40"/>
      <c r="B34" s="80">
        <v>1</v>
      </c>
      <c r="C34" s="79" t="s">
        <v>56</v>
      </c>
      <c r="D34" s="40"/>
      <c r="E34" s="40"/>
    </row>
    <row r="35" spans="1:11" ht="20.100000000000001" customHeight="1">
      <c r="A35" s="40"/>
      <c r="B35" s="80">
        <v>1</v>
      </c>
      <c r="C35" s="79" t="s">
        <v>57</v>
      </c>
      <c r="D35" s="40"/>
      <c r="E35" s="40"/>
    </row>
    <row r="36" spans="1:11" ht="20.100000000000001" customHeight="1">
      <c r="A36" s="40"/>
      <c r="B36" s="83">
        <v>9</v>
      </c>
      <c r="C36" s="79"/>
      <c r="D36" s="40"/>
      <c r="E36" s="40"/>
    </row>
    <row r="37" spans="1:11" ht="20.100000000000001" customHeight="1">
      <c r="A37" s="40"/>
      <c r="B37" s="82">
        <v>5</v>
      </c>
      <c r="C37" s="79" t="s">
        <v>63</v>
      </c>
      <c r="D37" s="40"/>
      <c r="E37" s="40"/>
    </row>
    <row r="38" spans="1:11" s="73" customFormat="1" ht="20.100000000000001" customHeight="1">
      <c r="A38" s="40"/>
      <c r="B38" s="78"/>
      <c r="C38" s="79"/>
      <c r="D38" s="40"/>
      <c r="E38" s="40"/>
    </row>
    <row r="39" spans="1:11" ht="20.100000000000001" customHeight="1">
      <c r="A39" s="40"/>
      <c r="B39" s="78">
        <v>1</v>
      </c>
      <c r="C39" s="79" t="s">
        <v>59</v>
      </c>
      <c r="D39" s="40"/>
      <c r="E39" s="40"/>
    </row>
    <row r="40" spans="1:11" ht="20.100000000000001" customHeight="1">
      <c r="A40" s="40"/>
      <c r="B40" s="78">
        <v>1</v>
      </c>
      <c r="C40" s="79" t="s">
        <v>58</v>
      </c>
      <c r="D40" s="40"/>
      <c r="E40" s="40"/>
    </row>
    <row r="41" spans="1:11" ht="20.100000000000001" customHeight="1">
      <c r="A41" s="40"/>
      <c r="B41" s="82">
        <v>2</v>
      </c>
      <c r="C41" s="79"/>
      <c r="D41" s="40"/>
      <c r="E41" s="40"/>
    </row>
    <row r="42" spans="1:11" ht="20.100000000000001" customHeight="1">
      <c r="A42" s="18"/>
      <c r="B42" s="19"/>
      <c r="C42" s="18"/>
      <c r="D42" s="18"/>
      <c r="E42" s="19"/>
    </row>
    <row r="43" spans="1:11" ht="20.100000000000001" customHeight="1">
      <c r="A43" s="41"/>
      <c r="B43" s="49" t="s">
        <v>35</v>
      </c>
      <c r="C43" s="50" t="s">
        <v>36</v>
      </c>
      <c r="D43"/>
      <c r="E43" s="42"/>
    </row>
    <row r="44" spans="1:11" ht="20.100000000000001" customHeight="1">
      <c r="A44" s="41"/>
      <c r="B44" s="51"/>
      <c r="C44" s="50" t="s">
        <v>37</v>
      </c>
      <c r="D44"/>
      <c r="E44" s="19"/>
    </row>
    <row r="45" spans="1:11" ht="20.100000000000001" customHeight="1">
      <c r="A45" s="41"/>
      <c r="B45" s="51"/>
      <c r="C45" s="50" t="s">
        <v>38</v>
      </c>
      <c r="D45"/>
      <c r="E45" s="19"/>
    </row>
    <row r="46" spans="1:11" ht="20.100000000000001" customHeight="1">
      <c r="A46" s="41"/>
      <c r="B46" s="51"/>
      <c r="C46" s="50" t="s">
        <v>39</v>
      </c>
      <c r="D46"/>
      <c r="E46" s="19"/>
    </row>
    <row r="47" spans="1:11" ht="20.100000000000001" customHeight="1">
      <c r="A47" s="41"/>
      <c r="B47" s="51"/>
      <c r="C47" s="50" t="s">
        <v>40</v>
      </c>
      <c r="D47" s="43"/>
      <c r="E47" s="38"/>
    </row>
    <row r="48" spans="1:11" ht="20.100000000000001" customHeight="1">
      <c r="A48" s="41"/>
      <c r="B48" s="51"/>
      <c r="C48" s="50"/>
      <c r="D48" s="18"/>
      <c r="E48" s="19"/>
    </row>
    <row r="49" spans="1:5" ht="20.100000000000001" customHeight="1">
      <c r="B49" s="52" t="s">
        <v>19</v>
      </c>
      <c r="C49" s="53" t="s">
        <v>41</v>
      </c>
      <c r="D49" s="18"/>
      <c r="E49" s="19"/>
    </row>
    <row r="50" spans="1:5" ht="20.100000000000001" customHeight="1">
      <c r="A50" s="18"/>
      <c r="B50" s="52"/>
      <c r="C50" s="53" t="s">
        <v>42</v>
      </c>
      <c r="D50" s="18"/>
      <c r="E50" s="19"/>
    </row>
    <row r="51" spans="1:5" ht="20.100000000000001" customHeight="1">
      <c r="A51" s="18"/>
      <c r="B51" s="52"/>
      <c r="C51" s="53" t="s">
        <v>43</v>
      </c>
      <c r="D51" s="44"/>
      <c r="E51" s="19"/>
    </row>
    <row r="52" spans="1:5" ht="20.100000000000001" customHeight="1">
      <c r="A52" s="18"/>
      <c r="B52" s="45"/>
      <c r="C52" s="46"/>
      <c r="D52" s="44"/>
      <c r="E52" s="19"/>
    </row>
    <row r="53" spans="1:5" ht="20.100000000000001" customHeight="1">
      <c r="A53" s="18"/>
      <c r="B53" s="19"/>
      <c r="C53" s="19"/>
      <c r="D53" s="18"/>
      <c r="E53" s="18"/>
    </row>
    <row r="54" spans="1:5" ht="20.100000000000001" customHeight="1" thickBot="1">
      <c r="A54" s="18"/>
      <c r="B54" s="18" t="s">
        <v>44</v>
      </c>
      <c r="C54" s="47"/>
      <c r="D54" s="18"/>
      <c r="E54" s="18"/>
    </row>
    <row r="55" spans="1:5" ht="20.100000000000001" customHeight="1">
      <c r="A55" s="18"/>
      <c r="B55"/>
      <c r="C55"/>
      <c r="D55" s="18"/>
      <c r="E55" s="18"/>
    </row>
    <row r="56" spans="1:5" ht="20.100000000000001" customHeight="1">
      <c r="A56" s="18"/>
      <c r="B56"/>
      <c r="C56"/>
      <c r="D56" s="18"/>
      <c r="E56" s="18"/>
    </row>
    <row r="57" spans="1:5" ht="20.100000000000001" customHeight="1" thickBot="1">
      <c r="A57" s="18"/>
      <c r="B57" s="18" t="s">
        <v>45</v>
      </c>
      <c r="C57" s="47"/>
      <c r="D57" s="18"/>
      <c r="E57" s="18"/>
    </row>
    <row r="58" spans="1:5" ht="20.100000000000001" customHeight="1">
      <c r="A58" s="18"/>
      <c r="B58"/>
      <c r="C58"/>
      <c r="D58" s="18"/>
      <c r="E58" s="18"/>
    </row>
    <row r="59" spans="1:5" ht="20.100000000000001" customHeight="1">
      <c r="A59" s="18"/>
      <c r="B59"/>
      <c r="C59"/>
      <c r="D59" s="18"/>
      <c r="E59" s="18"/>
    </row>
    <row r="60" spans="1:5" ht="20.100000000000001" customHeight="1">
      <c r="A60" s="18"/>
      <c r="B60"/>
      <c r="C60"/>
      <c r="D60" s="18"/>
      <c r="E60" s="18"/>
    </row>
    <row r="61" spans="1:5" ht="20.100000000000001" customHeight="1" thickBot="1">
      <c r="A61" s="18"/>
      <c r="B61" s="18" t="s">
        <v>34</v>
      </c>
      <c r="C61" s="47"/>
      <c r="D61" s="18"/>
      <c r="E61" s="18"/>
    </row>
    <row r="62" spans="1:5" ht="20.100000000000001" customHeight="1">
      <c r="A62" s="18"/>
      <c r="B62"/>
      <c r="C62"/>
      <c r="D62" s="18"/>
      <c r="E62" s="18"/>
    </row>
    <row r="63" spans="1:5" ht="20.100000000000001" customHeight="1">
      <c r="A63" s="18"/>
      <c r="B63"/>
      <c r="C63"/>
      <c r="D63" s="18"/>
      <c r="E63" s="18"/>
    </row>
    <row r="64" spans="1:5" ht="20.100000000000001" customHeight="1" thickBot="1">
      <c r="A64" s="18"/>
      <c r="B64" s="18" t="s">
        <v>46</v>
      </c>
      <c r="C64" s="47"/>
      <c r="D64" s="18"/>
      <c r="E64" s="18"/>
    </row>
    <row r="65" spans="1:5" ht="20.100000000000001" customHeight="1">
      <c r="A65" s="18"/>
      <c r="B65"/>
      <c r="C65"/>
      <c r="D65" s="18"/>
      <c r="E65" s="18"/>
    </row>
    <row r="66" spans="1:5" ht="20.100000000000001" customHeight="1">
      <c r="A66" s="18"/>
      <c r="B66"/>
      <c r="C66"/>
      <c r="D66" s="18"/>
      <c r="E66" s="18"/>
    </row>
    <row r="67" spans="1:5" ht="20.100000000000001" customHeight="1" thickBot="1">
      <c r="A67" s="18"/>
      <c r="B67" s="18" t="s">
        <v>15</v>
      </c>
      <c r="C67" s="47"/>
      <c r="D67" s="18"/>
      <c r="E67" s="18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EXPERT..</vt:lpstr>
      <vt:lpstr>EXPERT..!Área_de_impresión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2024-04-03T20:16:21Z</cp:lastPrinted>
  <dcterms:created xsi:type="dcterms:W3CDTF">2023-01-26T13:28:36Z</dcterms:created>
  <dcterms:modified xsi:type="dcterms:W3CDTF">2024-04-04T01:47:18Z</dcterms:modified>
</cp:coreProperties>
</file>