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B910165-E5C4-4BCD-8789-EE80996D2D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<sst xmlns="http://schemas.openxmlformats.org/spreadsheetml/2006/main" count="393" uniqueCount="387">
  <si>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</si>
  <si>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</si>
  <si>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</si>
  <si>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</si>
  <si>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</si>
  <si>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</si>
  <si>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</si>
  <si>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</si>
  <si>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</si>
  <si>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</si>
  <si>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</si>
  <si>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</si>
  <si>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</si>
  <si>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</si>
  <si>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</si>
  <si>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</si>
  <si>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</si>
  <si>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</si>
  <si>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</si>
  <si>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</si>
  <si>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</si>
  <si>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</si>
  <si>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</si>
  <si>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</si>
  <si>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</si>
  <si>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</si>
  <si>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</si>
  <si>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</si>
  <si>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</si>
  <si>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</si>
  <si>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</si>
  <si>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</si>
  <si>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</si>
  <si>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</si>
  <si>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</si>
  <si>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</si>
  <si>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</si>
  <si>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</si>
  <si>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CURETA</t>
  </si>
  <si>
    <t>BANDEJA SUPERIOR</t>
  </si>
  <si>
    <t>MEDIDOR DE PROFUNDIDAD</t>
  </si>
  <si>
    <t>BANDEJA INFERIOR</t>
  </si>
  <si>
    <t>PINZAS REDUCTORAS CANGREJO ARANDELA</t>
  </si>
  <si>
    <t>GUBIA</t>
  </si>
  <si>
    <t>ADAPTADORES ANCLAJE RAPIDO</t>
  </si>
  <si>
    <t>LLAVE JACOBS</t>
  </si>
  <si>
    <t>INTERCAMBIADOR DE BATERIA</t>
  </si>
  <si>
    <t>PORTA BATERIA</t>
  </si>
  <si>
    <t>SEPARADORES HOMMAN MEDIANOS</t>
  </si>
  <si>
    <t>OSTEOTOMO</t>
  </si>
  <si>
    <t>MARTILLO</t>
  </si>
  <si>
    <t>DESCRIPCIÓN</t>
  </si>
  <si>
    <t xml:space="preserve">LLAVE EN L </t>
  </si>
  <si>
    <t xml:space="preserve">BANDEJA INFERIOR </t>
  </si>
  <si>
    <t>SEPARADORES HOMMAN FINOS</t>
  </si>
  <si>
    <t xml:space="preserve">CONTENEDOR </t>
  </si>
  <si>
    <t xml:space="preserve">DR. MORENO </t>
  </si>
  <si>
    <t xml:space="preserve">8:00AM </t>
  </si>
  <si>
    <t xml:space="preserve">ZAMBRANO MACIAS SEGUNDO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</si>
  <si>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</si>
  <si>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</si>
  <si>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</si>
  <si>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</si>
  <si>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</si>
  <si>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</si>
  <si>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</si>
  <si>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</si>
  <si>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</si>
  <si>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</si>
  <si>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</si>
  <si>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</si>
  <si>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</si>
  <si>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</si>
  <si>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</si>
  <si>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</si>
  <si>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</si>
  <si>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</si>
  <si>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</si>
  <si>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</si>
  <si>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</si>
  <si>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</si>
  <si>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</si>
  <si>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</si>
  <si>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</si>
  <si>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</si>
  <si>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</si>
  <si>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</si>
  <si>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</si>
  <si>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</si>
  <si>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</si>
  <si>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</si>
  <si>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</si>
  <si>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</si>
  <si>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</si>
  <si>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</si>
  <si>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</si>
  <si>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</si>
  <si>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</si>
  <si>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</si>
  <si>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</si>
  <si>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</si>
  <si>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</si>
  <si>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</si>
  <si>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</si>
  <si>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</si>
  <si>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</si>
  <si>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</si>
  <si>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</si>
  <si>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</si>
  <si>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</si>
  <si>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</si>
  <si>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</si>
  <si>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</si>
  <si>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</si>
  <si>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</si>
  <si>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</si>
  <si>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</si>
  <si>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</si>
  <si>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</si>
  <si>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</si>
  <si>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</si>
  <si>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</si>
  <si>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</si>
  <si>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</si>
  <si>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</si>
  <si>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</si>
  <si>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</si>
  <si>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</si>
  <si>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</si>
  <si>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</si>
  <si>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</si>
  <si>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</si>
  <si>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</si>
  <si>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</si>
  <si>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</si>
  <si>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</si>
  <si>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</si>
  <si>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</si>
  <si>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</si>
  <si>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</si>
  <si>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</si>
  <si>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</si>
  <si>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</si>
  <si>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</si>
  <si>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</si>
  <si>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</si>
  <si>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</si>
  <si>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</si>
  <si>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</si>
  <si>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</si>
  <si>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</si>
  <si>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</si>
  <si>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</si>
  <si>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</si>
  <si>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</si>
  <si>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</si>
  <si>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</si>
  <si>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</si>
  <si>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</si>
  <si>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</si>
  <si>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</si>
  <si>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</si>
  <si>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</si>
  <si>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</si>
  <si>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</si>
  <si>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</si>
  <si>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</si>
  <si>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</si>
  <si>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</si>
  <si>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</si>
  <si>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</si>
  <si>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</si>
  <si>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</si>
  <si>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</si>
  <si>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</si>
  <si>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</si>
  <si>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</si>
  <si>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</si>
  <si>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</si>
  <si>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</si>
  <si>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</si>
  <si>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</si>
  <si>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</si>
  <si>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</si>
  <si>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</si>
  <si>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</si>
  <si>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</si>
  <si>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</si>
  <si>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</si>
  <si>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</si>
  <si>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</si>
  <si>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</si>
  <si>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</si>
  <si>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</si>
  <si>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</si>
  <si>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</si>
  <si>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</si>
  <si>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</si>
  <si>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</si>
  <si>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</si>
  <si>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</si>
  <si>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</si>
  <si>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</si>
  <si>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</si>
  <si>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</si>
  <si>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</si>
  <si>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</si>
  <si>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</si>
  <si>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</si>
  <si>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</si>
  <si>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</si>
  <si>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</si>
  <si>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</si>
  <si>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</si>
  <si>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</si>
  <si>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</si>
  <si>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</si>
  <si>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</si>
  <si>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</si>
  <si>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</si>
  <si>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</si>
  <si>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</si>
  <si>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</si>
  <si>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</si>
  <si>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</si>
  <si>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</si>
  <si>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</si>
  <si>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</si>
  <si>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</si>
  <si>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</si>
  <si>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</si>
  <si>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</si>
  <si>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</si>
  <si>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</si>
  <si>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</si>
  <si>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</si>
  <si>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</si>
  <si>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</si>
  <si>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</si>
  <si>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</si>
  <si>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</si>
  <si>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</si>
  <si>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</si>
  <si>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</si>
  <si>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</si>
  <si>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</si>
  <si>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</si>
  <si>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</si>
  <si>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</si>
  <si>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</si>
  <si>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</si>
  <si>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</si>
  <si>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</si>
  <si>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</si>
  <si>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</si>
  <si>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</si>
  <si>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</si>
  <si>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</si>
  <si>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</si>
  <si>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</si>
  <si>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</si>
  <si>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</si>
  <si>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</si>
  <si>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</si>
  <si>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</si>
  <si>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</si>
  <si>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</si>
  <si>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</si>
  <si>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</si>
  <si>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</si>
  <si>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</si>
  <si>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</si>
  <si>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</si>
  <si>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</si>
  <si>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</si>
  <si>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</si>
  <si>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</si>
  <si>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</si>
  <si>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</si>
  <si>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</si>
  <si>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</si>
  <si>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</si>
  <si>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</si>
  <si>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</si>
  <si>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TC69880597YN</t>
  </si>
  <si>
    <t>2100002815</t>
  </si>
  <si>
    <t>PLACA BLOQ.FEMUR DISTAL MEDIAL CONDILAR 5.0mm*5 ORIF. DER. TIT</t>
  </si>
  <si>
    <t>TC69870597YN</t>
  </si>
  <si>
    <t>2100002814</t>
  </si>
  <si>
    <t>PLACA BLOQ.FEMUR DISTAL MEDIAL CONDILAR 5,0mm*5 ORIF. IZQ. TIT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</si>
  <si>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</si>
  <si>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</si>
  <si>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</si>
  <si>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</si>
  <si>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</si>
  <si>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</si>
  <si>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</si>
  <si>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</si>
  <si>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</si>
  <si>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</si>
  <si>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</si>
  <si>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</si>
  <si>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</si>
  <si>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</si>
  <si>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</si>
  <si>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</si>
  <si>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</si>
  <si>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</si>
  <si>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</si>
  <si>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</si>
  <si>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</si>
  <si>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</si>
  <si>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</si>
  <si>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</si>
  <si>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</si>
  <si>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</si>
  <si>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</si>
  <si>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</si>
  <si>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</si>
  <si>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</si>
  <si>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</si>
  <si>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</si>
  <si>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</si>
  <si>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</si>
  <si>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</si>
  <si>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</si>
  <si>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</si>
  <si>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</si>
  <si>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</si>
  <si>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</si>
  <si>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</si>
  <si>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</si>
  <si>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>BANDEJA MEDIA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</si>
  <si>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</si>
  <si>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</si>
  <si>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</si>
  <si>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</si>
  <si>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</si>
  <si>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</si>
  <si>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</si>
  <si>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</si>
  <si>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</si>
  <si>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</si>
  <si>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</si>
  <si>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</si>
  <si>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</si>
  <si>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</si>
  <si>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</si>
  <si>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</si>
  <si>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</si>
  <si>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</si>
  <si>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</si>
  <si>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</si>
  <si>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</si>
  <si>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</si>
  <si>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</si>
  <si>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</si>
  <si>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</si>
  <si>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</si>
  <si>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</si>
  <si>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</si>
  <si>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</si>
  <si>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</si>
  <si>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</si>
  <si>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</si>
  <si>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</si>
  <si>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</si>
  <si>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</si>
  <si>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</si>
  <si>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</si>
  <si>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</si>
  <si>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</si>
  <si>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</si>
  <si>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</si>
  <si>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</si>
  <si>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</si>
  <si>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</si>
  <si>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</si>
  <si>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</si>
  <si>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</si>
  <si>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</si>
  <si>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</si>
  <si>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</si>
  <si>
    <t>MANGO TORQUE NEGRO</t>
  </si>
  <si>
    <t>ATORNILLADOR 4.5</t>
  </si>
  <si>
    <t>MOTOR AUXEN # 3</t>
  </si>
  <si>
    <t>BATERIAS ROJAS # 5 Y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</si>
</sst>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  <numFmt numFmtId="176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4" fillId="0" borderId="1" xfId="0" applyFont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0" xfId="0" applyFont="1"/>
    <xf numFmtId="0" fontId="26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2" fontId="12" fillId="0" borderId="1" xfId="1" applyNumberFormat="1" applyFont="1" applyBorder="1" applyAlignment="1">
      <alignment horizontal="center"/>
    </xf>
    <xf numFmtId="1" fontId="1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68" fontId="13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7" fillId="0" borderId="0" xfId="0" applyFont="1"/>
    <xf numFmtId="49" fontId="7" fillId="5" borderId="15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76" fontId="7" fillId="0" borderId="1" xfId="1" applyNumberFormat="1" applyFont="1" applyBorder="1" applyAlignment="1">
      <alignment horizontal="left" shrinkToFit="1"/>
    </xf>
    <xf numFmtId="176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5" xfId="0" applyFont="1" applyBorder="1" applyAlignment="1">
      <alignment horizontal="center"/>
    </xf>
    <xf numFmtId="0" fontId="0" fillId="0" borderId="0" xfId="0"/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9" fillId="6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0" fillId="0" borderId="1" xfId="0" applyBorder="1"/>
    <xf numFmtId="0" fontId="9" fillId="0" borderId="0" xfId="0" applyFont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/>
  </cellXfs>
  <cellStyles count="28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63696433-FBF3-426E-9BC5-DDC32512DC5F}"/>
    <cellStyle name="Moneda 12" xfId="26" xr:uid="{9912D4C9-5C2F-4B8B-8CA6-2DCFC3F186B5}"/>
    <cellStyle name="Moneda 13" xfId="27" xr:uid="{BDF7888D-73C2-40B4-8B5E-C8EE54FDC1A0}"/>
    <cellStyle name="Moneda 2" xfId="3" xr:uid="{246C37B4-006C-46DD-9128-BAA498AC7092}"/>
    <cellStyle name="Moneda 2 2" xfId="16" xr:uid="{22600225-F857-4E05-8745-5B3A2AE58D6A}"/>
    <cellStyle name="Moneda 2 3" xfId="25" xr:uid="{BFD5F195-52DD-4B01-86A9-45E0BF4C1DEE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61" t="s">
        <v>25</v>
      </c>
      <c r="D2" s="57" t="s">
        <v>24</v>
      </c>
      <c r="E2" s="58"/>
      <c r="F2" s="1"/>
      <c r="G2" s="2"/>
      <c r="H2" s="3"/>
    </row>
    <row r="3" spans="1:11" customFormat="1" ht="20.100000000000001" customHeight="1" thickBot="1">
      <c r="A3" s="30"/>
      <c r="B3" s="31"/>
      <c r="C3" s="62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59" t="s">
        <v>26</v>
      </c>
      <c r="D4" s="63" t="s">
        <v>28</v>
      </c>
      <c r="E4" s="64"/>
      <c r="F4" s="1"/>
      <c r="G4" s="2"/>
      <c r="H4" s="3"/>
    </row>
    <row r="5" spans="1:11" customFormat="1" ht="20.100000000000001" customHeight="1" thickBot="1">
      <c r="A5" s="27"/>
      <c r="B5" s="28"/>
      <c r="C5" s="60"/>
      <c r="D5" s="65" t="s">
        <v>29</v>
      </c>
      <c r="E5" s="66"/>
      <c r="F5" s="4"/>
      <c r="G5" s="4"/>
      <c r="H5" s="4"/>
      <c r="I5" s="56"/>
      <c r="J5" s="56"/>
      <c r="K5" s="6"/>
    </row>
    <row r="6" spans="1:11" ht="20.100000000000001" customHeight="1">
      <c r="A6" s="7"/>
      <c r="B6" s="7"/>
      <c r="C6" s="7"/>
      <c r="D6" s="7"/>
      <c r="E6" s="7"/>
      <c r="I6" s="56"/>
      <c r="J6" s="56"/>
    </row>
    <row r="7" spans="1:11" ht="20.100000000000001" customHeight="1">
      <c r="A7" s="8" t="s">
        <v>0</v>
      </c>
      <c r="B7" s="8"/>
      <c r="C7" s="9">
        <v>45018</v>
      </c>
      <c r="D7" s="8" t="s">
        <v>1</v>
      </c>
      <c r="E7" s="29">
        <v>20230400303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34</v>
      </c>
      <c r="D9" s="12" t="s">
        <v>3</v>
      </c>
      <c r="E9" s="36" t="s">
        <v>36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54" t="s">
        <v>22</v>
      </c>
      <c r="B11" s="55"/>
      <c r="C11" s="11" t="s">
        <v>35</v>
      </c>
      <c r="D11" s="12" t="s">
        <v>23</v>
      </c>
      <c r="E11" s="37" t="s">
        <v>37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45019</v>
      </c>
      <c r="D15" s="12" t="s">
        <v>7</v>
      </c>
      <c r="E15" s="13" t="s">
        <v>57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56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58</v>
      </c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s="91" customFormat="1" ht="15.75">
      <c r="A24" s="93" t="s">
        <v>254</v>
      </c>
      <c r="B24" s="94" t="s">
        <v>255</v>
      </c>
      <c r="C24" s="93" t="s">
        <v>256</v>
      </c>
      <c r="D24" s="95">
        <v>1</v>
      </c>
      <c r="E24" s="67"/>
      <c r="I24" s="16"/>
      <c r="J24" s="16"/>
    </row>
    <row r="25" spans="1:10" s="91" customFormat="1" ht="15.75">
      <c r="A25" s="96" t="s">
        <v>257</v>
      </c>
      <c r="B25" s="97" t="s">
        <v>258</v>
      </c>
      <c r="C25" s="96" t="s">
        <v>259</v>
      </c>
      <c r="D25" s="95">
        <v>1</v>
      </c>
      <c r="E25" s="67"/>
      <c r="I25" s="16"/>
      <c r="J25" s="16"/>
    </row>
    <row r="26" spans="1:10" s="91" customFormat="1" ht="15.75">
      <c r="A26" s="93" t="s">
        <v>260</v>
      </c>
      <c r="B26" s="94" t="s">
        <v>261</v>
      </c>
      <c r="C26" s="93" t="s">
        <v>262</v>
      </c>
      <c r="D26" s="95">
        <v>1</v>
      </c>
      <c r="E26" s="67"/>
      <c r="I26" s="16"/>
      <c r="J26" s="16"/>
    </row>
    <row r="27" spans="1:10" s="91" customFormat="1" ht="15.75">
      <c r="A27" s="96" t="s">
        <v>263</v>
      </c>
      <c r="B27" s="97" t="s">
        <v>264</v>
      </c>
      <c r="C27" s="96" t="s">
        <v>265</v>
      </c>
      <c r="D27" s="95">
        <v>1</v>
      </c>
      <c r="E27" s="67"/>
      <c r="I27" s="16"/>
      <c r="J27" s="16"/>
    </row>
    <row r="28" spans="1:10" s="91" customFormat="1" ht="15.75">
      <c r="A28" s="93" t="s">
        <v>266</v>
      </c>
      <c r="B28" s="94" t="s">
        <v>267</v>
      </c>
      <c r="C28" s="93" t="s">
        <v>268</v>
      </c>
      <c r="D28" s="95">
        <v>1</v>
      </c>
      <c r="E28" s="67"/>
      <c r="I28" s="16"/>
      <c r="J28" s="16"/>
    </row>
    <row r="29" spans="1:10" s="91" customFormat="1" ht="15.75">
      <c r="A29" s="98"/>
      <c r="B29" s="98"/>
      <c r="C29" s="99"/>
      <c r="D29" s="100">
        <v>5</v>
      </c>
      <c r="E29" s="67"/>
      <c r="I29" s="16"/>
      <c r="J29" s="16"/>
    </row>
    <row r="30" spans="1:10" s="91" customFormat="1" ht="15.75">
      <c r="A30" s="93" t="s">
        <v>269</v>
      </c>
      <c r="B30" s="94" t="s">
        <v>270</v>
      </c>
      <c r="C30" s="93" t="s">
        <v>271</v>
      </c>
      <c r="D30" s="95">
        <v>1</v>
      </c>
      <c r="E30" s="67"/>
      <c r="I30" s="16"/>
      <c r="J30" s="16"/>
    </row>
    <row r="31" spans="1:10" s="91" customFormat="1" ht="15.75">
      <c r="A31" s="96" t="s">
        <v>272</v>
      </c>
      <c r="B31" s="97" t="s">
        <v>273</v>
      </c>
      <c r="C31" s="96" t="s">
        <v>274</v>
      </c>
      <c r="D31" s="100">
        <v>1</v>
      </c>
      <c r="E31" s="67"/>
      <c r="I31" s="16"/>
      <c r="J31" s="16"/>
    </row>
    <row r="32" spans="1:10" s="91" customFormat="1" ht="15.75">
      <c r="A32" s="93" t="s">
        <v>275</v>
      </c>
      <c r="B32" s="94" t="s">
        <v>276</v>
      </c>
      <c r="C32" s="93" t="s">
        <v>277</v>
      </c>
      <c r="D32" s="95">
        <v>1</v>
      </c>
      <c r="E32" s="67"/>
      <c r="I32" s="16"/>
      <c r="J32" s="16"/>
    </row>
    <row r="33" spans="1:10" s="91" customFormat="1" ht="15.75">
      <c r="A33" s="96" t="s">
        <v>278</v>
      </c>
      <c r="B33" s="97" t="s">
        <v>279</v>
      </c>
      <c r="C33" s="96" t="s">
        <v>280</v>
      </c>
      <c r="D33" s="95">
        <v>1</v>
      </c>
      <c r="E33" s="67"/>
      <c r="I33" s="16"/>
      <c r="J33" s="16"/>
    </row>
    <row r="34" spans="1:10" s="91" customFormat="1" ht="15.75">
      <c r="A34" s="93" t="s">
        <v>281</v>
      </c>
      <c r="B34" s="94" t="s">
        <v>282</v>
      </c>
      <c r="C34" s="93" t="s">
        <v>283</v>
      </c>
      <c r="D34" s="95">
        <v>2</v>
      </c>
      <c r="E34" s="67"/>
      <c r="I34" s="16"/>
      <c r="J34" s="16"/>
    </row>
    <row r="35" spans="1:10" s="91" customFormat="1" ht="15.75">
      <c r="A35" s="98"/>
      <c r="B35" s="98"/>
      <c r="C35" s="99"/>
      <c r="D35" s="100">
        <v>6</v>
      </c>
      <c r="E35" s="67"/>
      <c r="I35" s="16"/>
      <c r="J35" s="16"/>
    </row>
    <row r="36" spans="1:10" s="91" customFormat="1" ht="15.75">
      <c r="A36" s="104" t="s">
        <v>284</v>
      </c>
      <c r="B36" s="103" t="s">
        <v>285</v>
      </c>
      <c r="C36" s="101" t="s">
        <v>286</v>
      </c>
      <c r="D36" s="105">
        <v>1</v>
      </c>
      <c r="E36" s="67"/>
      <c r="I36" s="16"/>
      <c r="J36" s="16"/>
    </row>
    <row r="37" spans="1:10" s="91" customFormat="1" ht="15.75">
      <c r="A37" s="104" t="s">
        <v>287</v>
      </c>
      <c r="B37" s="103" t="s">
        <v>288</v>
      </c>
      <c r="C37" s="101" t="s">
        <v>289</v>
      </c>
      <c r="D37" s="105">
        <v>1</v>
      </c>
      <c r="E37" s="67"/>
      <c r="I37" s="16"/>
      <c r="J37" s="16"/>
    </row>
    <row r="38" spans="1:10" s="91" customFormat="1" ht="15.75">
      <c r="A38" s="103"/>
      <c r="B38" s="103"/>
      <c r="C38" s="101"/>
      <c r="D38" s="106">
        <v>2</v>
      </c>
      <c r="E38" s="67"/>
      <c r="I38" s="16"/>
      <c r="J38" s="16"/>
    </row>
    <row r="39" spans="1:10" s="91" customFormat="1" ht="15.75">
      <c r="A39" s="109" t="s">
        <v>290</v>
      </c>
      <c r="B39" s="109">
        <v>200114110</v>
      </c>
      <c r="C39" s="112" t="s">
        <v>291</v>
      </c>
      <c r="D39" s="109">
        <v>3</v>
      </c>
      <c r="E39" s="67"/>
      <c r="I39" s="16"/>
      <c r="J39" s="16"/>
    </row>
    <row r="40" spans="1:10" s="91" customFormat="1" ht="15.75">
      <c r="A40" s="109" t="s">
        <v>292</v>
      </c>
      <c r="B40" s="109" t="s">
        <v>293</v>
      </c>
      <c r="C40" s="112" t="s">
        <v>294</v>
      </c>
      <c r="D40" s="109">
        <v>2</v>
      </c>
      <c r="E40" s="67"/>
      <c r="I40" s="16"/>
      <c r="J40" s="16"/>
    </row>
    <row r="41" spans="1:10" s="91" customFormat="1" ht="15.75">
      <c r="A41" s="109" t="s">
        <v>295</v>
      </c>
      <c r="B41" s="109" t="s">
        <v>296</v>
      </c>
      <c r="C41" s="112" t="s">
        <v>297</v>
      </c>
      <c r="D41" s="109">
        <v>3</v>
      </c>
      <c r="E41" s="67"/>
      <c r="I41" s="16"/>
      <c r="J41" s="16"/>
    </row>
    <row r="42" spans="1:10" s="91" customFormat="1" ht="15.75">
      <c r="A42" s="109" t="s">
        <v>298</v>
      </c>
      <c r="B42" s="109" t="s">
        <v>299</v>
      </c>
      <c r="C42" s="112" t="s">
        <v>300</v>
      </c>
      <c r="D42" s="109">
        <v>3</v>
      </c>
      <c r="E42" s="67"/>
      <c r="I42" s="16"/>
      <c r="J42" s="16"/>
    </row>
    <row r="43" spans="1:10" s="91" customFormat="1" ht="15.75">
      <c r="A43" s="113" t="s">
        <v>301</v>
      </c>
      <c r="B43" s="113" t="s">
        <v>302</v>
      </c>
      <c r="C43" s="112" t="s">
        <v>303</v>
      </c>
      <c r="D43" s="109">
        <v>3</v>
      </c>
      <c r="E43" s="67"/>
      <c r="I43" s="16"/>
      <c r="J43" s="16"/>
    </row>
    <row r="44" spans="1:10" s="91" customFormat="1" ht="15.75">
      <c r="A44" s="113" t="s">
        <v>304</v>
      </c>
      <c r="B44" s="114">
        <v>190703806</v>
      </c>
      <c r="C44" s="112" t="s">
        <v>305</v>
      </c>
      <c r="D44" s="109">
        <v>3</v>
      </c>
      <c r="E44" s="67"/>
      <c r="I44" s="16"/>
      <c r="J44" s="16"/>
    </row>
    <row r="45" spans="1:10" s="91" customFormat="1" ht="15.75">
      <c r="A45" s="113" t="s">
        <v>306</v>
      </c>
      <c r="B45" s="114">
        <v>190703804</v>
      </c>
      <c r="C45" s="112" t="s">
        <v>307</v>
      </c>
      <c r="D45" s="109">
        <v>3</v>
      </c>
      <c r="E45" s="67"/>
      <c r="I45" s="16"/>
      <c r="J45" s="16"/>
    </row>
    <row r="46" spans="1:10" s="91" customFormat="1" ht="15.75">
      <c r="A46" s="113" t="s">
        <v>308</v>
      </c>
      <c r="B46" s="114">
        <v>200114130</v>
      </c>
      <c r="C46" s="112" t="s">
        <v>309</v>
      </c>
      <c r="D46" s="109">
        <v>3</v>
      </c>
      <c r="E46" s="67"/>
      <c r="I46" s="16"/>
      <c r="J46" s="16"/>
    </row>
    <row r="47" spans="1:10" s="91" customFormat="1" ht="15.75">
      <c r="A47" s="113" t="s">
        <v>310</v>
      </c>
      <c r="B47" s="114">
        <v>200114131</v>
      </c>
      <c r="C47" s="112" t="s">
        <v>311</v>
      </c>
      <c r="D47" s="109">
        <v>3</v>
      </c>
      <c r="E47" s="67"/>
      <c r="I47" s="16"/>
      <c r="J47" s="16"/>
    </row>
    <row r="48" spans="1:10" s="91" customFormat="1" ht="15.75">
      <c r="A48" s="113" t="s">
        <v>312</v>
      </c>
      <c r="B48" s="114">
        <v>200114132</v>
      </c>
      <c r="C48" s="112" t="s">
        <v>313</v>
      </c>
      <c r="D48" s="109">
        <v>3</v>
      </c>
      <c r="E48" s="67"/>
      <c r="I48" s="16"/>
      <c r="J48" s="16"/>
    </row>
    <row r="49" spans="1:10" s="91" customFormat="1" ht="15.75">
      <c r="A49" s="113" t="s">
        <v>314</v>
      </c>
      <c r="B49" s="114">
        <v>200114133</v>
      </c>
      <c r="C49" s="112" t="s">
        <v>315</v>
      </c>
      <c r="D49" s="109">
        <v>3</v>
      </c>
      <c r="E49" s="67"/>
      <c r="I49" s="16"/>
      <c r="J49" s="16"/>
    </row>
    <row r="50" spans="1:10" s="91" customFormat="1" ht="15.75">
      <c r="A50" s="113" t="s">
        <v>316</v>
      </c>
      <c r="B50" s="114">
        <v>200114134</v>
      </c>
      <c r="C50" s="112" t="s">
        <v>317</v>
      </c>
      <c r="D50" s="109">
        <v>3</v>
      </c>
      <c r="E50" s="67"/>
      <c r="I50" s="16"/>
      <c r="J50" s="16"/>
    </row>
    <row r="51" spans="1:10" s="91" customFormat="1" ht="15.75">
      <c r="A51" s="113" t="s">
        <v>318</v>
      </c>
      <c r="B51" s="114">
        <v>200114135</v>
      </c>
      <c r="C51" s="112" t="s">
        <v>319</v>
      </c>
      <c r="D51" s="109">
        <v>3</v>
      </c>
      <c r="E51" s="67"/>
      <c r="I51" s="16"/>
      <c r="J51" s="16"/>
    </row>
    <row r="52" spans="1:10" s="91" customFormat="1" ht="15.75">
      <c r="A52" s="113" t="s">
        <v>320</v>
      </c>
      <c r="B52" s="114">
        <v>200114123</v>
      </c>
      <c r="C52" s="112" t="s">
        <v>321</v>
      </c>
      <c r="D52" s="109">
        <v>4</v>
      </c>
      <c r="E52" s="67"/>
      <c r="I52" s="16"/>
      <c r="J52" s="16"/>
    </row>
    <row r="53" spans="1:10" s="91" customFormat="1" ht="15.75">
      <c r="A53" s="113" t="s">
        <v>322</v>
      </c>
      <c r="B53" s="114">
        <v>200114124</v>
      </c>
      <c r="C53" s="112" t="s">
        <v>323</v>
      </c>
      <c r="D53" s="109">
        <v>4</v>
      </c>
      <c r="E53" s="67"/>
      <c r="I53" s="16"/>
      <c r="J53" s="16"/>
    </row>
    <row r="54" spans="1:10" s="91" customFormat="1" ht="15.75">
      <c r="A54" s="113" t="s">
        <v>324</v>
      </c>
      <c r="B54" s="114">
        <v>200114125</v>
      </c>
      <c r="C54" s="112" t="s">
        <v>325</v>
      </c>
      <c r="D54" s="109">
        <v>2</v>
      </c>
      <c r="E54" s="67"/>
      <c r="I54" s="16"/>
      <c r="J54" s="16"/>
    </row>
    <row r="55" spans="1:10" s="91" customFormat="1" ht="15.75">
      <c r="A55" s="113" t="s">
        <v>326</v>
      </c>
      <c r="B55" s="114">
        <v>200114126</v>
      </c>
      <c r="C55" s="112" t="s">
        <v>327</v>
      </c>
      <c r="D55" s="109">
        <v>2</v>
      </c>
      <c r="E55" s="67"/>
      <c r="I55" s="16"/>
      <c r="J55" s="16"/>
    </row>
    <row r="56" spans="1:10" s="91" customFormat="1" ht="15.75">
      <c r="A56" s="113"/>
      <c r="B56" s="114"/>
      <c r="C56" s="112"/>
      <c r="D56" s="110">
        <v>50</v>
      </c>
      <c r="E56" s="67"/>
      <c r="I56" s="16"/>
      <c r="J56" s="16"/>
    </row>
    <row r="57" spans="1:10" s="91" customFormat="1" ht="15.75">
      <c r="A57" s="113" t="s">
        <v>252</v>
      </c>
      <c r="B57" s="114">
        <v>210228152</v>
      </c>
      <c r="C57" s="112" t="s">
        <v>328</v>
      </c>
      <c r="D57" s="109">
        <v>5</v>
      </c>
      <c r="E57" s="67"/>
      <c r="I57" s="16"/>
      <c r="J57" s="16"/>
    </row>
    <row r="58" spans="1:10" s="108" customFormat="1" ht="15.75">
      <c r="A58" s="113"/>
      <c r="B58" s="114"/>
      <c r="C58" s="112"/>
      <c r="D58" s="109"/>
      <c r="E58" s="67"/>
      <c r="I58" s="111"/>
      <c r="J58" s="111"/>
    </row>
    <row r="59" spans="1:10" ht="20.100000000000001" customHeight="1">
      <c r="A59" s="92" t="s">
        <v>59</v>
      </c>
      <c r="B59" s="73">
        <v>2000020507</v>
      </c>
      <c r="C59" s="107" t="s">
        <v>60</v>
      </c>
      <c r="D59" s="73">
        <v>0</v>
      </c>
      <c r="E59" s="115"/>
      <c r="I59" s="16"/>
      <c r="J59" s="16"/>
    </row>
    <row r="60" spans="1:10" ht="20.100000000000001" customHeight="1">
      <c r="A60" s="71" t="s">
        <v>61</v>
      </c>
      <c r="B60" s="71">
        <v>2000020507</v>
      </c>
      <c r="C60" s="72" t="s">
        <v>62</v>
      </c>
      <c r="D60" s="68">
        <v>5</v>
      </c>
      <c r="E60" s="45"/>
      <c r="I60" s="16"/>
      <c r="J60" s="16"/>
    </row>
    <row r="61" spans="1:10" ht="20.100000000000001" customHeight="1">
      <c r="A61" s="71" t="s">
        <v>63</v>
      </c>
      <c r="B61" s="74">
        <v>2001126691</v>
      </c>
      <c r="C61" s="75" t="s">
        <v>64</v>
      </c>
      <c r="D61" s="68">
        <v>5</v>
      </c>
      <c r="E61" s="45"/>
      <c r="I61" s="16"/>
      <c r="J61" s="16"/>
    </row>
    <row r="62" spans="1:10" ht="20.100000000000001" customHeight="1">
      <c r="A62" s="71" t="s">
        <v>65</v>
      </c>
      <c r="B62" s="71">
        <v>2001125972</v>
      </c>
      <c r="C62" s="72" t="s">
        <v>66</v>
      </c>
      <c r="D62" s="68">
        <v>5</v>
      </c>
      <c r="E62" s="45"/>
      <c r="I62" s="16"/>
      <c r="J62" s="16"/>
    </row>
    <row r="63" spans="1:10" ht="20.100000000000001" customHeight="1">
      <c r="A63" s="71" t="s">
        <v>67</v>
      </c>
      <c r="B63" s="74">
        <v>2000091737</v>
      </c>
      <c r="C63" s="75" t="s">
        <v>68</v>
      </c>
      <c r="D63" s="68">
        <v>10</v>
      </c>
      <c r="E63" s="45"/>
      <c r="I63" s="16"/>
      <c r="J63" s="16"/>
    </row>
    <row r="64" spans="1:10" ht="20.100000000000001" customHeight="1">
      <c r="A64" s="71" t="s">
        <v>69</v>
      </c>
      <c r="B64" s="71">
        <v>2001126072</v>
      </c>
      <c r="C64" s="72" t="s">
        <v>70</v>
      </c>
      <c r="D64" s="68">
        <v>10</v>
      </c>
      <c r="E64" s="45"/>
      <c r="I64" s="16"/>
      <c r="J64" s="16"/>
    </row>
    <row r="65" spans="1:10" ht="20.100000000000001" customHeight="1">
      <c r="A65" s="71" t="s">
        <v>71</v>
      </c>
      <c r="B65" s="76">
        <v>2000091528</v>
      </c>
      <c r="C65" s="77" t="s">
        <v>72</v>
      </c>
      <c r="D65" s="68">
        <v>10</v>
      </c>
      <c r="E65" s="45"/>
      <c r="I65" s="16"/>
      <c r="J65" s="16"/>
    </row>
    <row r="66" spans="1:10" ht="20.100000000000001" customHeight="1">
      <c r="A66" s="71" t="s">
        <v>73</v>
      </c>
      <c r="B66" s="78">
        <v>2001126696</v>
      </c>
      <c r="C66" s="79" t="s">
        <v>74</v>
      </c>
      <c r="D66" s="68">
        <v>10</v>
      </c>
      <c r="E66" s="45"/>
      <c r="I66" s="16"/>
      <c r="J66" s="16"/>
    </row>
    <row r="67" spans="1:10" ht="20.100000000000001" customHeight="1">
      <c r="A67" s="71" t="s">
        <v>75</v>
      </c>
      <c r="B67" s="76">
        <v>2001126697</v>
      </c>
      <c r="C67" s="77" t="s">
        <v>76</v>
      </c>
      <c r="D67" s="68">
        <v>10</v>
      </c>
      <c r="E67" s="45"/>
      <c r="I67" s="16"/>
      <c r="J67" s="16"/>
    </row>
    <row r="68" spans="1:10" ht="20.100000000000001" customHeight="1">
      <c r="A68" s="71" t="s">
        <v>77</v>
      </c>
      <c r="B68" s="78">
        <v>2001126076</v>
      </c>
      <c r="C68" s="79" t="s">
        <v>78</v>
      </c>
      <c r="D68" s="68">
        <v>10</v>
      </c>
      <c r="E68" s="45"/>
      <c r="I68" s="16"/>
      <c r="J68" s="16"/>
    </row>
    <row r="69" spans="1:10" ht="20.100000000000001" customHeight="1">
      <c r="A69" s="71" t="s">
        <v>79</v>
      </c>
      <c r="B69" s="76">
        <v>2001126026</v>
      </c>
      <c r="C69" s="77" t="s">
        <v>80</v>
      </c>
      <c r="D69" s="68">
        <v>10</v>
      </c>
      <c r="E69" s="45"/>
      <c r="I69" s="16"/>
      <c r="J69" s="16"/>
    </row>
    <row r="70" spans="1:10" ht="20.100000000000001" customHeight="1">
      <c r="A70" s="71" t="s">
        <v>81</v>
      </c>
      <c r="B70" s="78">
        <v>2000088381</v>
      </c>
      <c r="C70" s="79" t="s">
        <v>82</v>
      </c>
      <c r="D70" s="68">
        <v>5</v>
      </c>
      <c r="E70" s="45"/>
      <c r="I70" s="16"/>
      <c r="J70" s="16"/>
    </row>
    <row r="71" spans="1:10" ht="20.100000000000001" customHeight="1">
      <c r="A71" s="71" t="s">
        <v>83</v>
      </c>
      <c r="B71" s="76">
        <v>2001125980</v>
      </c>
      <c r="C71" s="77" t="s">
        <v>84</v>
      </c>
      <c r="D71" s="68">
        <v>5</v>
      </c>
      <c r="E71" s="45"/>
      <c r="I71" s="16"/>
      <c r="J71" s="16"/>
    </row>
    <row r="72" spans="1:10" ht="20.100000000000001" customHeight="1">
      <c r="A72" s="71" t="s">
        <v>85</v>
      </c>
      <c r="B72" s="78">
        <v>2001125039</v>
      </c>
      <c r="C72" s="79" t="s">
        <v>86</v>
      </c>
      <c r="D72" s="68">
        <v>5</v>
      </c>
      <c r="E72" s="45"/>
      <c r="I72" s="16"/>
      <c r="J72" s="16"/>
    </row>
    <row r="73" spans="1:10" ht="20.100000000000001" customHeight="1">
      <c r="A73" s="71" t="s">
        <v>87</v>
      </c>
      <c r="B73" s="76">
        <v>2001126703</v>
      </c>
      <c r="C73" s="77" t="s">
        <v>88</v>
      </c>
      <c r="D73" s="68">
        <v>5</v>
      </c>
      <c r="E73" s="45"/>
      <c r="I73" s="16"/>
      <c r="J73" s="16"/>
    </row>
    <row r="74" spans="1:10" ht="20.100000000000001" customHeight="1">
      <c r="A74" s="71" t="s">
        <v>89</v>
      </c>
      <c r="B74" s="78">
        <v>2001126082</v>
      </c>
      <c r="C74" s="79" t="s">
        <v>90</v>
      </c>
      <c r="D74" s="68">
        <v>5</v>
      </c>
      <c r="E74" s="45"/>
      <c r="I74" s="16"/>
      <c r="J74" s="16"/>
    </row>
    <row r="75" spans="1:10" ht="20.100000000000001" customHeight="1">
      <c r="A75" s="71" t="s">
        <v>91</v>
      </c>
      <c r="B75" s="76">
        <v>2001125984</v>
      </c>
      <c r="C75" s="77" t="s">
        <v>92</v>
      </c>
      <c r="D75" s="68">
        <v>5</v>
      </c>
      <c r="E75" s="45"/>
      <c r="I75" s="16"/>
      <c r="J75" s="16"/>
    </row>
    <row r="76" spans="1:10" ht="20.100000000000001" customHeight="1">
      <c r="A76" s="71" t="s">
        <v>93</v>
      </c>
      <c r="B76" s="71" t="s">
        <v>94</v>
      </c>
      <c r="C76" s="72" t="s">
        <v>95</v>
      </c>
      <c r="D76" s="68">
        <v>5</v>
      </c>
      <c r="E76" s="45"/>
      <c r="I76" s="16"/>
      <c r="J76" s="16"/>
    </row>
    <row r="77" spans="1:10" ht="20.100000000000001" customHeight="1">
      <c r="A77" s="71" t="s">
        <v>96</v>
      </c>
      <c r="B77" s="74" t="s">
        <v>97</v>
      </c>
      <c r="C77" s="75" t="s">
        <v>98</v>
      </c>
      <c r="D77" s="68">
        <v>5</v>
      </c>
      <c r="E77" s="45"/>
      <c r="I77" s="16"/>
      <c r="J77" s="16"/>
    </row>
    <row r="78" spans="1:10" ht="20.100000000000001" customHeight="1">
      <c r="A78" s="71" t="s">
        <v>99</v>
      </c>
      <c r="B78" s="71" t="s">
        <v>100</v>
      </c>
      <c r="C78" s="72" t="s">
        <v>101</v>
      </c>
      <c r="D78" s="68">
        <v>5</v>
      </c>
      <c r="E78" s="45"/>
      <c r="I78" s="16"/>
      <c r="J78" s="16"/>
    </row>
    <row r="79" spans="1:10" ht="20.100000000000001" customHeight="1">
      <c r="A79" s="71" t="s">
        <v>102</v>
      </c>
      <c r="B79" s="71">
        <v>2001125987</v>
      </c>
      <c r="C79" s="72" t="s">
        <v>103</v>
      </c>
      <c r="D79" s="68">
        <v>5</v>
      </c>
      <c r="E79" s="45"/>
      <c r="I79" s="16"/>
      <c r="J79" s="16"/>
    </row>
    <row r="80" spans="1:10" ht="20.100000000000001" customHeight="1">
      <c r="A80" s="71" t="s">
        <v>104</v>
      </c>
      <c r="B80" s="74" t="s">
        <v>105</v>
      </c>
      <c r="C80" s="75" t="s">
        <v>106</v>
      </c>
      <c r="D80" s="68">
        <v>5</v>
      </c>
      <c r="E80" s="45"/>
      <c r="I80" s="16"/>
      <c r="J80" s="16"/>
    </row>
    <row r="81" spans="1:10" ht="20.100000000000001" customHeight="1">
      <c r="A81" s="71" t="s">
        <v>107</v>
      </c>
      <c r="B81" s="74" t="s">
        <v>108</v>
      </c>
      <c r="C81" s="75" t="s">
        <v>109</v>
      </c>
      <c r="D81" s="68">
        <v>0</v>
      </c>
      <c r="E81" s="45"/>
      <c r="I81" s="16"/>
      <c r="J81" s="16"/>
    </row>
    <row r="82" spans="1:10" ht="20.100000000000001" customHeight="1">
      <c r="A82" s="71" t="s">
        <v>110</v>
      </c>
      <c r="B82" s="74" t="s">
        <v>111</v>
      </c>
      <c r="C82" s="75" t="s">
        <v>112</v>
      </c>
      <c r="D82" s="68">
        <v>5</v>
      </c>
      <c r="E82" s="45"/>
      <c r="I82" s="16"/>
      <c r="J82" s="16"/>
    </row>
    <row r="83" spans="1:10" ht="20.100000000000001" customHeight="1">
      <c r="A83" s="71" t="s">
        <v>113</v>
      </c>
      <c r="B83" s="80">
        <v>2001126090</v>
      </c>
      <c r="C83" s="75" t="s">
        <v>114</v>
      </c>
      <c r="D83" s="68">
        <v>0</v>
      </c>
      <c r="E83" s="45"/>
      <c r="I83" s="16"/>
      <c r="J83" s="16"/>
    </row>
    <row r="84" spans="1:10" ht="20.100000000000001" customHeight="1">
      <c r="A84" s="71" t="s">
        <v>115</v>
      </c>
      <c r="B84" s="80">
        <v>2001126091</v>
      </c>
      <c r="C84" s="75" t="s">
        <v>116</v>
      </c>
      <c r="D84" s="68">
        <v>0</v>
      </c>
      <c r="E84" s="45"/>
      <c r="I84" s="16"/>
      <c r="J84" s="16"/>
    </row>
    <row r="85" spans="1:10" ht="20.100000000000001" customHeight="1">
      <c r="A85" s="81"/>
      <c r="B85" s="80"/>
      <c r="C85" s="75"/>
      <c r="D85" s="82">
        <v>145</v>
      </c>
      <c r="E85" s="45"/>
      <c r="I85" s="16"/>
      <c r="J85" s="16"/>
    </row>
    <row r="86" spans="1:10" ht="20.100000000000001" customHeight="1">
      <c r="A86" s="76" t="s">
        <v>117</v>
      </c>
      <c r="B86" s="76">
        <v>2000110580</v>
      </c>
      <c r="C86" s="83" t="s">
        <v>118</v>
      </c>
      <c r="D86" s="84">
        <v>0</v>
      </c>
      <c r="E86" s="45"/>
      <c r="I86" s="16"/>
      <c r="J86" s="16"/>
    </row>
    <row r="87" spans="1:10" ht="20.100000000000001" customHeight="1">
      <c r="A87" s="78" t="s">
        <v>119</v>
      </c>
      <c r="B87" s="78">
        <v>2000088649</v>
      </c>
      <c r="C87" s="85" t="s">
        <v>120</v>
      </c>
      <c r="D87" s="84">
        <v>5</v>
      </c>
      <c r="E87" s="45"/>
      <c r="I87" s="16"/>
      <c r="J87" s="16"/>
    </row>
    <row r="88" spans="1:10" ht="20.100000000000001" customHeight="1">
      <c r="A88" s="76" t="s">
        <v>121</v>
      </c>
      <c r="B88" s="76">
        <v>2000092229</v>
      </c>
      <c r="C88" s="83" t="s">
        <v>122</v>
      </c>
      <c r="D88" s="84">
        <v>5</v>
      </c>
      <c r="E88" s="45"/>
      <c r="I88" s="16"/>
      <c r="J88" s="16"/>
    </row>
    <row r="89" spans="1:10" ht="20.100000000000001" customHeight="1">
      <c r="A89" s="78" t="s">
        <v>123</v>
      </c>
      <c r="B89" s="78">
        <v>2000091736</v>
      </c>
      <c r="C89" s="85" t="s">
        <v>124</v>
      </c>
      <c r="D89" s="84">
        <v>5</v>
      </c>
      <c r="E89" s="45"/>
      <c r="I89" s="16"/>
      <c r="J89" s="16"/>
    </row>
    <row r="90" spans="1:10" ht="20.100000000000001" customHeight="1">
      <c r="A90" s="76" t="s">
        <v>125</v>
      </c>
      <c r="B90" s="76">
        <v>2000088649</v>
      </c>
      <c r="C90" s="83" t="s">
        <v>126</v>
      </c>
      <c r="D90" s="84">
        <v>10</v>
      </c>
      <c r="E90" s="45"/>
      <c r="I90" s="16"/>
      <c r="J90" s="16"/>
    </row>
    <row r="91" spans="1:10" ht="20.100000000000001" customHeight="1">
      <c r="A91" s="78" t="s">
        <v>127</v>
      </c>
      <c r="B91" s="78">
        <v>2000091736</v>
      </c>
      <c r="C91" s="85" t="s">
        <v>128</v>
      </c>
      <c r="D91" s="84">
        <v>10</v>
      </c>
      <c r="E91" s="45"/>
      <c r="I91" s="16"/>
      <c r="J91" s="16"/>
    </row>
    <row r="92" spans="1:10" ht="20.100000000000001" customHeight="1">
      <c r="A92" s="76" t="s">
        <v>129</v>
      </c>
      <c r="B92" s="76">
        <v>2000091528</v>
      </c>
      <c r="C92" s="83" t="s">
        <v>130</v>
      </c>
      <c r="D92" s="84">
        <v>10</v>
      </c>
      <c r="E92" s="45"/>
      <c r="I92" s="16"/>
      <c r="J92" s="16"/>
    </row>
    <row r="93" spans="1:10" ht="20.100000000000001" customHeight="1">
      <c r="A93" s="78" t="s">
        <v>131</v>
      </c>
      <c r="B93" s="78">
        <v>2000102234</v>
      </c>
      <c r="C93" s="85" t="s">
        <v>132</v>
      </c>
      <c r="D93" s="84">
        <v>10</v>
      </c>
      <c r="E93" s="45"/>
      <c r="I93" s="16"/>
      <c r="J93" s="16"/>
    </row>
    <row r="94" spans="1:10" ht="20.100000000000001" customHeight="1">
      <c r="A94" s="76" t="s">
        <v>133</v>
      </c>
      <c r="B94" s="76">
        <v>2000110580</v>
      </c>
      <c r="C94" s="83" t="s">
        <v>134</v>
      </c>
      <c r="D94" s="84">
        <v>10</v>
      </c>
      <c r="E94" s="45"/>
      <c r="I94" s="16"/>
      <c r="J94" s="16"/>
    </row>
    <row r="95" spans="1:10" ht="20.100000000000001" customHeight="1">
      <c r="A95" s="78" t="s">
        <v>135</v>
      </c>
      <c r="B95" s="78">
        <v>2000087832</v>
      </c>
      <c r="C95" s="85" t="s">
        <v>136</v>
      </c>
      <c r="D95" s="84">
        <v>10</v>
      </c>
      <c r="E95" s="45"/>
      <c r="I95" s="16"/>
      <c r="J95" s="16"/>
    </row>
    <row r="96" spans="1:10" ht="20.100000000000001" customHeight="1">
      <c r="A96" s="76" t="s">
        <v>137</v>
      </c>
      <c r="B96" s="76">
        <v>2000087832</v>
      </c>
      <c r="C96" s="83" t="s">
        <v>138</v>
      </c>
      <c r="D96" s="84">
        <v>10</v>
      </c>
      <c r="E96" s="45"/>
      <c r="I96" s="16"/>
      <c r="J96" s="16"/>
    </row>
    <row r="97" spans="1:10" ht="20.100000000000001" customHeight="1">
      <c r="A97" s="78" t="s">
        <v>139</v>
      </c>
      <c r="B97" s="78">
        <v>2000088381</v>
      </c>
      <c r="C97" s="85" t="s">
        <v>140</v>
      </c>
      <c r="D97" s="84">
        <v>5</v>
      </c>
      <c r="E97" s="45"/>
      <c r="I97" s="16"/>
      <c r="J97" s="16"/>
    </row>
    <row r="98" spans="1:10" ht="20.100000000000001" customHeight="1">
      <c r="A98" s="76" t="s">
        <v>141</v>
      </c>
      <c r="B98" s="76">
        <v>2000088832</v>
      </c>
      <c r="C98" s="83" t="s">
        <v>142</v>
      </c>
      <c r="D98" s="84">
        <v>5</v>
      </c>
      <c r="E98" s="45"/>
      <c r="I98" s="16"/>
      <c r="J98" s="16"/>
    </row>
    <row r="99" spans="1:10" ht="20.100000000000001" customHeight="1">
      <c r="A99" s="78" t="s">
        <v>143</v>
      </c>
      <c r="B99" s="78">
        <v>2000110153</v>
      </c>
      <c r="C99" s="85" t="s">
        <v>144</v>
      </c>
      <c r="D99" s="84">
        <v>5</v>
      </c>
      <c r="E99" s="45"/>
      <c r="I99" s="16"/>
      <c r="J99" s="16"/>
    </row>
    <row r="100" spans="1:10" ht="20.100000000000001" customHeight="1">
      <c r="A100" s="76" t="s">
        <v>145</v>
      </c>
      <c r="B100" s="76">
        <v>2000088832</v>
      </c>
      <c r="C100" s="83" t="s">
        <v>146</v>
      </c>
      <c r="D100" s="84">
        <v>5</v>
      </c>
      <c r="E100" s="45"/>
      <c r="I100" s="16"/>
      <c r="J100" s="16"/>
    </row>
    <row r="101" spans="1:10" ht="20.100000000000001" customHeight="1">
      <c r="A101" s="78" t="s">
        <v>147</v>
      </c>
      <c r="B101" s="78">
        <v>2000110154</v>
      </c>
      <c r="C101" s="85" t="s">
        <v>148</v>
      </c>
      <c r="D101" s="84">
        <v>5</v>
      </c>
      <c r="E101" s="45"/>
      <c r="I101" s="16"/>
      <c r="J101" s="16"/>
    </row>
    <row r="102" spans="1:10" ht="20.100000000000001" customHeight="1">
      <c r="A102" s="76" t="s">
        <v>149</v>
      </c>
      <c r="B102" s="76">
        <v>2000110154</v>
      </c>
      <c r="C102" s="83" t="s">
        <v>150</v>
      </c>
      <c r="D102" s="84">
        <v>5</v>
      </c>
      <c r="E102" s="45"/>
      <c r="I102" s="16"/>
      <c r="J102" s="16"/>
    </row>
    <row r="103" spans="1:10" ht="20.100000000000001" customHeight="1">
      <c r="A103" s="76" t="s">
        <v>151</v>
      </c>
      <c r="B103" s="78">
        <v>2000102239</v>
      </c>
      <c r="C103" s="85" t="s">
        <v>152</v>
      </c>
      <c r="D103" s="84">
        <v>5</v>
      </c>
      <c r="E103" s="45"/>
      <c r="I103" s="16"/>
      <c r="J103" s="16"/>
    </row>
    <row r="104" spans="1:10" ht="20.100000000000001" customHeight="1">
      <c r="A104" s="76" t="s">
        <v>153</v>
      </c>
      <c r="B104" s="76">
        <v>2000102239</v>
      </c>
      <c r="C104" s="83" t="s">
        <v>154</v>
      </c>
      <c r="D104" s="84">
        <v>5</v>
      </c>
      <c r="E104" s="45"/>
      <c r="I104" s="16"/>
      <c r="J104" s="16"/>
    </row>
    <row r="105" spans="1:10" ht="20.100000000000001" customHeight="1">
      <c r="A105" s="78" t="s">
        <v>155</v>
      </c>
      <c r="B105" s="78">
        <v>2000014601</v>
      </c>
      <c r="C105" s="85" t="s">
        <v>156</v>
      </c>
      <c r="D105" s="84">
        <v>5</v>
      </c>
      <c r="E105" s="45"/>
      <c r="I105" s="16"/>
      <c r="J105" s="16"/>
    </row>
    <row r="106" spans="1:10" ht="20.100000000000001" customHeight="1">
      <c r="A106" s="76" t="s">
        <v>157</v>
      </c>
      <c r="B106" s="76">
        <v>2000092229</v>
      </c>
      <c r="C106" s="83" t="s">
        <v>158</v>
      </c>
      <c r="D106" s="84">
        <v>5</v>
      </c>
      <c r="E106" s="45"/>
      <c r="I106" s="16"/>
      <c r="J106" s="16"/>
    </row>
    <row r="107" spans="1:10" ht="20.100000000000001" customHeight="1">
      <c r="A107" s="78" t="s">
        <v>159</v>
      </c>
      <c r="B107" s="78">
        <v>210006287</v>
      </c>
      <c r="C107" s="85" t="s">
        <v>160</v>
      </c>
      <c r="D107" s="84">
        <v>5</v>
      </c>
      <c r="E107" s="45"/>
      <c r="I107" s="16"/>
      <c r="J107" s="16"/>
    </row>
    <row r="108" spans="1:10" ht="20.100000000000001" customHeight="1">
      <c r="A108" s="76" t="s">
        <v>161</v>
      </c>
      <c r="B108" s="76">
        <v>200112449</v>
      </c>
      <c r="C108" s="83" t="s">
        <v>162</v>
      </c>
      <c r="D108" s="84">
        <v>5</v>
      </c>
      <c r="E108" s="45"/>
      <c r="I108" s="16"/>
      <c r="J108" s="16"/>
    </row>
    <row r="109" spans="1:10" ht="20.100000000000001" customHeight="1">
      <c r="A109" s="78" t="s">
        <v>163</v>
      </c>
      <c r="B109" s="78">
        <v>210004174</v>
      </c>
      <c r="C109" s="83" t="s">
        <v>164</v>
      </c>
      <c r="D109" s="84">
        <v>5</v>
      </c>
      <c r="E109" s="45"/>
      <c r="I109" s="16"/>
      <c r="J109" s="16"/>
    </row>
    <row r="110" spans="1:10" ht="20.100000000000001" customHeight="1">
      <c r="A110" s="76" t="s">
        <v>165</v>
      </c>
      <c r="B110" s="76">
        <v>200115342</v>
      </c>
      <c r="C110" s="83" t="s">
        <v>166</v>
      </c>
      <c r="D110" s="84">
        <v>5</v>
      </c>
      <c r="E110" s="45"/>
      <c r="I110" s="16"/>
      <c r="J110" s="16"/>
    </row>
    <row r="111" spans="1:10" ht="20.100000000000001" customHeight="1">
      <c r="A111" s="78" t="s">
        <v>167</v>
      </c>
      <c r="B111" s="78">
        <v>2000014601</v>
      </c>
      <c r="C111" s="85" t="s">
        <v>168</v>
      </c>
      <c r="D111" s="84">
        <v>5</v>
      </c>
      <c r="E111" s="45"/>
      <c r="I111" s="16"/>
      <c r="J111" s="16"/>
    </row>
    <row r="112" spans="1:10" ht="20.100000000000001" customHeight="1">
      <c r="A112" s="78"/>
      <c r="B112" s="78"/>
      <c r="C112" s="85"/>
      <c r="D112" s="86">
        <v>160</v>
      </c>
      <c r="E112" s="45"/>
      <c r="I112" s="16"/>
      <c r="J112" s="16"/>
    </row>
    <row r="113" spans="1:10" ht="20.100000000000001" customHeight="1">
      <c r="A113" s="87" t="s">
        <v>169</v>
      </c>
      <c r="B113" s="78"/>
      <c r="C113" s="88" t="s">
        <v>170</v>
      </c>
      <c r="D113" s="84">
        <v>0</v>
      </c>
      <c r="E113" s="45"/>
      <c r="I113" s="16"/>
      <c r="J113" s="16"/>
    </row>
    <row r="114" spans="1:10" ht="20.100000000000001" customHeight="1">
      <c r="A114" s="87">
        <v>109035</v>
      </c>
      <c r="B114" s="78"/>
      <c r="C114" s="88" t="s">
        <v>171</v>
      </c>
      <c r="D114" s="84">
        <v>0</v>
      </c>
      <c r="E114" s="45"/>
      <c r="I114" s="16"/>
      <c r="J114" s="16"/>
    </row>
    <row r="115" spans="1:10" ht="20.100000000000001" customHeight="1">
      <c r="A115" s="87">
        <v>109035</v>
      </c>
      <c r="B115" s="78"/>
      <c r="C115" s="88" t="s">
        <v>172</v>
      </c>
      <c r="D115" s="84">
        <v>2</v>
      </c>
      <c r="E115" s="45"/>
      <c r="I115" s="16"/>
      <c r="J115" s="16"/>
    </row>
    <row r="116" spans="1:10" ht="20.100000000000001" customHeight="1">
      <c r="A116" s="87">
        <v>109045</v>
      </c>
      <c r="B116" s="78"/>
      <c r="C116" s="88" t="s">
        <v>173</v>
      </c>
      <c r="D116" s="84">
        <v>0</v>
      </c>
      <c r="E116" s="45"/>
      <c r="I116" s="16"/>
      <c r="J116" s="16"/>
    </row>
    <row r="117" spans="1:10" ht="20.100000000000001" customHeight="1">
      <c r="A117" s="87">
        <v>109050</v>
      </c>
      <c r="B117" s="80" t="s">
        <v>174</v>
      </c>
      <c r="C117" s="88" t="s">
        <v>175</v>
      </c>
      <c r="D117" s="68">
        <v>1</v>
      </c>
      <c r="E117" s="49"/>
      <c r="I117" s="16"/>
      <c r="J117" s="16"/>
    </row>
    <row r="118" spans="1:10" ht="20.100000000000001" customHeight="1">
      <c r="A118" s="87">
        <v>109055</v>
      </c>
      <c r="B118" s="80"/>
      <c r="C118" s="88" t="s">
        <v>176</v>
      </c>
      <c r="D118" s="68">
        <v>0</v>
      </c>
      <c r="E118" s="49"/>
      <c r="I118" s="16"/>
      <c r="J118" s="16"/>
    </row>
    <row r="119" spans="1:10" ht="20.100000000000001" customHeight="1">
      <c r="A119" s="87">
        <v>109060</v>
      </c>
      <c r="B119" s="80">
        <v>200114114</v>
      </c>
      <c r="C119" s="88" t="s">
        <v>177</v>
      </c>
      <c r="D119" s="68">
        <v>2</v>
      </c>
      <c r="E119" s="49"/>
      <c r="I119" s="16"/>
      <c r="J119" s="16"/>
    </row>
    <row r="120" spans="1:10" ht="20.100000000000001" customHeight="1">
      <c r="A120" s="87">
        <v>109065</v>
      </c>
      <c r="B120" s="80"/>
      <c r="C120" s="88" t="s">
        <v>178</v>
      </c>
      <c r="D120" s="68">
        <v>0</v>
      </c>
      <c r="E120" s="49"/>
      <c r="I120" s="16"/>
      <c r="J120" s="16"/>
    </row>
    <row r="121" spans="1:10" ht="20.100000000000001" customHeight="1">
      <c r="A121" s="87">
        <v>109070</v>
      </c>
      <c r="B121" s="80" t="s">
        <v>179</v>
      </c>
      <c r="C121" s="88" t="s">
        <v>180</v>
      </c>
      <c r="D121" s="68">
        <v>1</v>
      </c>
      <c r="E121" s="49"/>
      <c r="I121" s="16"/>
      <c r="J121" s="16"/>
    </row>
    <row r="122" spans="1:10" ht="20.100000000000001" customHeight="1">
      <c r="A122" s="87">
        <v>109075</v>
      </c>
      <c r="B122" s="80"/>
      <c r="C122" s="88" t="s">
        <v>181</v>
      </c>
      <c r="D122" s="68">
        <v>0</v>
      </c>
      <c r="E122" s="49"/>
      <c r="I122" s="16"/>
      <c r="J122" s="16"/>
    </row>
    <row r="123" spans="1:10" ht="20.100000000000001" customHeight="1">
      <c r="A123" s="87">
        <v>109080</v>
      </c>
      <c r="B123" s="80"/>
      <c r="C123" s="88" t="s">
        <v>182</v>
      </c>
      <c r="D123" s="68">
        <v>0</v>
      </c>
      <c r="E123" s="49"/>
      <c r="I123" s="16"/>
      <c r="J123" s="16"/>
    </row>
    <row r="124" spans="1:10" ht="20.100000000000001" customHeight="1">
      <c r="A124" s="87">
        <v>109085</v>
      </c>
      <c r="B124" s="80"/>
      <c r="C124" s="88" t="s">
        <v>183</v>
      </c>
      <c r="D124" s="68">
        <v>0</v>
      </c>
      <c r="E124" s="49"/>
    </row>
    <row r="125" spans="1:10" ht="20.100000000000001" customHeight="1">
      <c r="A125" s="87">
        <v>109090</v>
      </c>
      <c r="B125" s="80" t="s">
        <v>184</v>
      </c>
      <c r="C125" s="88" t="s">
        <v>185</v>
      </c>
      <c r="D125" s="68">
        <v>1</v>
      </c>
      <c r="E125" s="49"/>
    </row>
    <row r="126" spans="1:10" ht="20.100000000000001" customHeight="1">
      <c r="A126" s="87">
        <v>109095</v>
      </c>
      <c r="B126" s="80">
        <v>190703700</v>
      </c>
      <c r="C126" s="88" t="s">
        <v>186</v>
      </c>
      <c r="D126" s="68">
        <v>0</v>
      </c>
      <c r="E126" s="49"/>
    </row>
    <row r="127" spans="1:10" ht="20.100000000000001" customHeight="1">
      <c r="A127" s="87">
        <v>109100</v>
      </c>
      <c r="B127" s="80">
        <v>200114122</v>
      </c>
      <c r="C127" s="88" t="s">
        <v>187</v>
      </c>
      <c r="D127" s="68">
        <v>2</v>
      </c>
      <c r="E127" s="49"/>
    </row>
    <row r="128" spans="1:10" ht="20.100000000000001" customHeight="1">
      <c r="A128" s="81"/>
      <c r="B128" s="80"/>
      <c r="C128" s="88"/>
      <c r="D128" s="82">
        <v>7</v>
      </c>
      <c r="E128" s="49"/>
    </row>
    <row r="129" spans="1:5" ht="20.100000000000001" customHeight="1">
      <c r="A129" s="89" t="s">
        <v>188</v>
      </c>
      <c r="B129" s="80">
        <v>200114112</v>
      </c>
      <c r="C129" s="90" t="s">
        <v>189</v>
      </c>
      <c r="D129" s="68">
        <v>0</v>
      </c>
      <c r="E129" s="49"/>
    </row>
    <row r="130" spans="1:5" ht="20.100000000000001" customHeight="1">
      <c r="A130" s="89" t="s">
        <v>190</v>
      </c>
      <c r="B130" s="80">
        <v>200114113</v>
      </c>
      <c r="C130" s="90" t="s">
        <v>191</v>
      </c>
      <c r="D130" s="68">
        <v>0</v>
      </c>
      <c r="E130" s="49"/>
    </row>
    <row r="131" spans="1:5" ht="20.100000000000001" customHeight="1">
      <c r="A131" s="89" t="s">
        <v>192</v>
      </c>
      <c r="B131" s="80">
        <v>221052550</v>
      </c>
      <c r="C131" s="90" t="s">
        <v>193</v>
      </c>
      <c r="D131" s="68">
        <v>2</v>
      </c>
      <c r="E131" s="49"/>
    </row>
    <row r="132" spans="1:5" ht="20.100000000000001" customHeight="1">
      <c r="A132" s="89" t="s">
        <v>194</v>
      </c>
      <c r="B132" s="80">
        <v>221052551</v>
      </c>
      <c r="C132" s="90" t="s">
        <v>195</v>
      </c>
      <c r="D132" s="68">
        <v>2</v>
      </c>
      <c r="E132" s="49"/>
    </row>
    <row r="133" spans="1:5" ht="20.100000000000001" customHeight="1">
      <c r="A133" s="89" t="s">
        <v>196</v>
      </c>
      <c r="B133" s="80">
        <v>220749116</v>
      </c>
      <c r="C133" s="90" t="s">
        <v>197</v>
      </c>
      <c r="D133" s="68">
        <v>2</v>
      </c>
      <c r="E133" s="49"/>
    </row>
    <row r="134" spans="1:5" ht="20.100000000000001" customHeight="1">
      <c r="A134" s="89" t="s">
        <v>198</v>
      </c>
      <c r="B134" s="80">
        <v>220749117</v>
      </c>
      <c r="C134" s="90" t="s">
        <v>199</v>
      </c>
      <c r="D134" s="68">
        <v>2</v>
      </c>
      <c r="E134" s="49"/>
    </row>
    <row r="135" spans="1:5" ht="20.100000000000001" customHeight="1">
      <c r="A135" s="89" t="s">
        <v>200</v>
      </c>
      <c r="B135" s="80">
        <v>220749118</v>
      </c>
      <c r="C135" s="90" t="s">
        <v>201</v>
      </c>
      <c r="D135" s="68">
        <v>2</v>
      </c>
      <c r="E135" s="49"/>
    </row>
    <row r="136" spans="1:5" ht="20.100000000000001" customHeight="1">
      <c r="A136" s="89" t="s">
        <v>202</v>
      </c>
      <c r="B136" s="80">
        <v>210430304</v>
      </c>
      <c r="C136" s="90" t="s">
        <v>203</v>
      </c>
      <c r="D136" s="68">
        <v>2</v>
      </c>
      <c r="E136" s="49"/>
    </row>
    <row r="137" spans="1:5" ht="20.100000000000001" customHeight="1">
      <c r="A137" s="89" t="s">
        <v>204</v>
      </c>
      <c r="B137" s="80">
        <v>210430305</v>
      </c>
      <c r="C137" s="90" t="s">
        <v>205</v>
      </c>
      <c r="D137" s="68">
        <v>2</v>
      </c>
      <c r="E137" s="49"/>
    </row>
    <row r="138" spans="1:5" ht="20.100000000000001" customHeight="1">
      <c r="A138" s="89" t="s">
        <v>206</v>
      </c>
      <c r="B138" s="80">
        <v>211038103</v>
      </c>
      <c r="C138" s="90" t="s">
        <v>207</v>
      </c>
      <c r="D138" s="68">
        <v>2</v>
      </c>
      <c r="E138" s="49"/>
    </row>
    <row r="139" spans="1:5" ht="20.100000000000001" customHeight="1">
      <c r="A139" s="89" t="s">
        <v>208</v>
      </c>
      <c r="B139" s="80">
        <v>211038104</v>
      </c>
      <c r="C139" s="90" t="s">
        <v>209</v>
      </c>
      <c r="D139" s="68">
        <v>2</v>
      </c>
      <c r="E139" s="49"/>
    </row>
    <row r="140" spans="1:5" ht="20.100000000000001" customHeight="1">
      <c r="A140" s="89" t="s">
        <v>210</v>
      </c>
      <c r="B140" s="80">
        <v>201123841</v>
      </c>
      <c r="C140" s="90" t="s">
        <v>211</v>
      </c>
      <c r="D140" s="68">
        <v>2</v>
      </c>
      <c r="E140" s="49"/>
    </row>
    <row r="141" spans="1:5" ht="20.100000000000001" customHeight="1">
      <c r="A141" s="89" t="s">
        <v>212</v>
      </c>
      <c r="B141" s="80">
        <v>221052557</v>
      </c>
      <c r="C141" s="90" t="s">
        <v>213</v>
      </c>
      <c r="D141" s="68">
        <v>2</v>
      </c>
      <c r="E141" s="49"/>
    </row>
    <row r="142" spans="1:5" ht="20.100000000000001" customHeight="1">
      <c r="A142" s="89" t="s">
        <v>214</v>
      </c>
      <c r="B142" s="80">
        <v>221052558</v>
      </c>
      <c r="C142" s="90" t="s">
        <v>215</v>
      </c>
      <c r="D142" s="68">
        <v>2</v>
      </c>
      <c r="E142" s="49"/>
    </row>
    <row r="143" spans="1:5" ht="20.100000000000001" customHeight="1">
      <c r="A143" s="89" t="s">
        <v>216</v>
      </c>
      <c r="B143" s="80">
        <v>221052559</v>
      </c>
      <c r="C143" s="90" t="s">
        <v>217</v>
      </c>
      <c r="D143" s="68">
        <v>2</v>
      </c>
      <c r="E143" s="49"/>
    </row>
    <row r="144" spans="1:5" ht="20.100000000000001" customHeight="1">
      <c r="A144" s="89" t="s">
        <v>218</v>
      </c>
      <c r="B144" s="80">
        <v>210430312</v>
      </c>
      <c r="C144" s="90" t="s">
        <v>219</v>
      </c>
      <c r="D144" s="68">
        <v>2</v>
      </c>
      <c r="E144" s="49"/>
    </row>
    <row r="145" spans="1:5" ht="20.100000000000001" customHeight="1">
      <c r="A145" s="89"/>
      <c r="B145" s="80"/>
      <c r="C145" s="90"/>
      <c r="D145" s="82">
        <v>28</v>
      </c>
      <c r="E145" s="49"/>
    </row>
    <row r="146" spans="1:5" ht="20.100000000000001" customHeight="1">
      <c r="A146" s="78"/>
      <c r="B146" s="71"/>
      <c r="C146" s="79"/>
      <c r="D146" s="82"/>
      <c r="E146" s="49"/>
    </row>
    <row r="147" spans="1:5" ht="20.100000000000001" customHeight="1">
      <c r="A147" s="89" t="s">
        <v>220</v>
      </c>
      <c r="B147" s="80">
        <v>211139209</v>
      </c>
      <c r="C147" s="90" t="s">
        <v>221</v>
      </c>
      <c r="D147" s="68">
        <v>2</v>
      </c>
      <c r="E147" s="49"/>
    </row>
    <row r="148" spans="1:5" ht="20.100000000000001" customHeight="1">
      <c r="A148" s="89" t="s">
        <v>222</v>
      </c>
      <c r="B148" s="80">
        <v>220749711</v>
      </c>
      <c r="C148" s="90" t="s">
        <v>223</v>
      </c>
      <c r="D148" s="68">
        <v>2</v>
      </c>
      <c r="E148" s="49"/>
    </row>
    <row r="149" spans="1:5" ht="20.100000000000001" customHeight="1">
      <c r="A149" s="89" t="s">
        <v>224</v>
      </c>
      <c r="B149" s="80">
        <v>220749712</v>
      </c>
      <c r="C149" s="90" t="s">
        <v>225</v>
      </c>
      <c r="D149" s="68">
        <v>2</v>
      </c>
      <c r="E149" s="49"/>
    </row>
    <row r="150" spans="1:5" ht="20.100000000000001" customHeight="1">
      <c r="A150" s="89" t="s">
        <v>226</v>
      </c>
      <c r="B150" s="80">
        <v>220749713</v>
      </c>
      <c r="C150" s="90" t="s">
        <v>227</v>
      </c>
      <c r="D150" s="68">
        <v>2</v>
      </c>
      <c r="E150" s="49"/>
    </row>
    <row r="151" spans="1:5" ht="20.100000000000001" customHeight="1">
      <c r="A151" s="89" t="s">
        <v>228</v>
      </c>
      <c r="B151" s="80">
        <v>220749714</v>
      </c>
      <c r="C151" s="90" t="s">
        <v>229</v>
      </c>
      <c r="D151" s="68">
        <v>2</v>
      </c>
      <c r="E151" s="49"/>
    </row>
    <row r="152" spans="1:5" ht="20.100000000000001" customHeight="1">
      <c r="A152" s="89" t="s">
        <v>230</v>
      </c>
      <c r="B152" s="80">
        <v>221052562</v>
      </c>
      <c r="C152" s="90" t="s">
        <v>231</v>
      </c>
      <c r="D152" s="68">
        <v>2</v>
      </c>
      <c r="E152" s="49"/>
    </row>
    <row r="153" spans="1:5" ht="20.100000000000001" customHeight="1">
      <c r="A153" s="89" t="s">
        <v>232</v>
      </c>
      <c r="B153" s="80">
        <v>220749715</v>
      </c>
      <c r="C153" s="90" t="s">
        <v>233</v>
      </c>
      <c r="D153" s="68">
        <v>2</v>
      </c>
      <c r="E153" s="49"/>
    </row>
    <row r="154" spans="1:5" ht="20.100000000000001" customHeight="1">
      <c r="A154" s="89" t="s">
        <v>234</v>
      </c>
      <c r="B154" s="80">
        <v>220749124</v>
      </c>
      <c r="C154" s="90" t="s">
        <v>235</v>
      </c>
      <c r="D154" s="68">
        <v>2</v>
      </c>
      <c r="E154" s="49"/>
    </row>
    <row r="155" spans="1:5" ht="20.100000000000001" customHeight="1">
      <c r="A155" s="89" t="s">
        <v>236</v>
      </c>
      <c r="B155" s="80">
        <v>220749125</v>
      </c>
      <c r="C155" s="90" t="s">
        <v>237</v>
      </c>
      <c r="D155" s="68">
        <v>2</v>
      </c>
      <c r="E155" s="49"/>
    </row>
    <row r="156" spans="1:5" ht="20.100000000000001" customHeight="1">
      <c r="A156" s="89" t="s">
        <v>238</v>
      </c>
      <c r="B156" s="80">
        <v>220749718</v>
      </c>
      <c r="C156" s="90" t="s">
        <v>239</v>
      </c>
      <c r="D156" s="68">
        <v>2</v>
      </c>
      <c r="E156" s="49"/>
    </row>
    <row r="157" spans="1:5" ht="20.100000000000001" customHeight="1">
      <c r="A157" s="89" t="s">
        <v>240</v>
      </c>
      <c r="B157" s="80">
        <v>221052565</v>
      </c>
      <c r="C157" s="90" t="s">
        <v>241</v>
      </c>
      <c r="D157" s="68">
        <v>2</v>
      </c>
      <c r="E157" s="49"/>
    </row>
    <row r="158" spans="1:5" ht="20.100000000000001" customHeight="1">
      <c r="A158" s="89" t="s">
        <v>242</v>
      </c>
      <c r="B158" s="80">
        <v>221052566</v>
      </c>
      <c r="C158" s="90" t="s">
        <v>243</v>
      </c>
      <c r="D158" s="68">
        <v>2</v>
      </c>
      <c r="E158" s="49"/>
    </row>
    <row r="159" spans="1:5" ht="20.100000000000001" customHeight="1">
      <c r="A159" s="89" t="s">
        <v>244</v>
      </c>
      <c r="B159" s="80">
        <v>220749721</v>
      </c>
      <c r="C159" s="90" t="s">
        <v>245</v>
      </c>
      <c r="D159" s="68">
        <v>2</v>
      </c>
      <c r="E159" s="49"/>
    </row>
    <row r="160" spans="1:5" ht="20.100000000000001" customHeight="1">
      <c r="A160" s="89" t="s">
        <v>246</v>
      </c>
      <c r="B160" s="80">
        <v>221052567</v>
      </c>
      <c r="C160" s="90" t="s">
        <v>247</v>
      </c>
      <c r="D160" s="68">
        <v>2</v>
      </c>
      <c r="E160" s="49"/>
    </row>
    <row r="161" spans="1:5" ht="20.100000000000001" customHeight="1">
      <c r="A161" s="89" t="s">
        <v>248</v>
      </c>
      <c r="B161" s="80">
        <v>221052568</v>
      </c>
      <c r="C161" s="90" t="s">
        <v>249</v>
      </c>
      <c r="D161" s="68">
        <v>2</v>
      </c>
      <c r="E161" s="49"/>
    </row>
    <row r="162" spans="1:5" ht="20.100000000000001" customHeight="1">
      <c r="A162" s="89" t="s">
        <v>250</v>
      </c>
      <c r="B162" s="80">
        <v>211139224</v>
      </c>
      <c r="C162" s="90" t="s">
        <v>251</v>
      </c>
      <c r="D162" s="68">
        <v>0</v>
      </c>
      <c r="E162" s="49"/>
    </row>
    <row r="163" spans="1:5" ht="20.100000000000001" customHeight="1">
      <c r="A163" s="69"/>
      <c r="B163" s="69"/>
      <c r="C163" s="69"/>
      <c r="D163" s="70">
        <v>30</v>
      </c>
      <c r="E163" s="49"/>
    </row>
    <row r="164" spans="1:5" ht="20.100000000000001" customHeight="1">
      <c r="A164" s="78" t="s">
        <v>252</v>
      </c>
      <c r="B164" s="71">
        <v>210228152</v>
      </c>
      <c r="C164" s="79" t="s">
        <v>253</v>
      </c>
      <c r="D164" s="68">
        <v>5</v>
      </c>
      <c r="E164" s="49"/>
    </row>
    <row r="165" spans="1:5" ht="20.100000000000001" customHeight="1">
      <c r="A165" s="45"/>
      <c r="B165" s="47"/>
      <c r="C165" s="46"/>
      <c r="D165" s="48"/>
      <c r="E165" s="49"/>
    </row>
    <row r="166" spans="1:5" ht="20.100000000000001" customHeight="1">
      <c r="A166" s="50"/>
      <c r="B166" s="50"/>
      <c r="C166" s="50"/>
      <c r="D166" s="50"/>
      <c r="E166" s="50"/>
    </row>
    <row r="167" spans="1:5" ht="20.100000000000001" customHeight="1">
      <c r="A167" s="50"/>
      <c r="B167" s="50"/>
      <c r="C167" s="50"/>
      <c r="D167" s="50"/>
      <c r="E167" s="50"/>
    </row>
    <row r="168" spans="1:5" ht="20.100000000000001" customHeight="1">
      <c r="A168" s="20"/>
      <c r="B168" s="125"/>
      <c r="C168" s="123" t="s">
        <v>329</v>
      </c>
      <c r="D168" s="51"/>
    </row>
    <row r="169" spans="1:5" ht="20.100000000000001" customHeight="1">
      <c r="A169" s="20"/>
      <c r="B169" s="121" t="s">
        <v>32</v>
      </c>
      <c r="C169" s="121" t="s">
        <v>51</v>
      </c>
      <c r="D169" s="51"/>
    </row>
    <row r="170" spans="1:5" ht="20.100000000000001" customHeight="1">
      <c r="A170" s="20"/>
      <c r="B170" s="120"/>
      <c r="C170" s="122" t="s">
        <v>39</v>
      </c>
      <c r="D170" s="51"/>
    </row>
    <row r="171" spans="1:5" ht="20.100000000000001" customHeight="1">
      <c r="A171" s="20"/>
      <c r="B171" s="119">
        <v>1</v>
      </c>
      <c r="C171" s="120" t="s">
        <v>330</v>
      </c>
      <c r="D171" s="51"/>
    </row>
    <row r="172" spans="1:5" ht="20.100000000000001" customHeight="1">
      <c r="A172" s="20"/>
      <c r="B172" s="119">
        <v>1</v>
      </c>
      <c r="C172" s="120" t="s">
        <v>331</v>
      </c>
      <c r="D172" s="51"/>
    </row>
    <row r="173" spans="1:5" ht="20.100000000000001" customHeight="1">
      <c r="A173" s="20"/>
      <c r="B173" s="127">
        <v>2</v>
      </c>
      <c r="C173" s="124"/>
      <c r="D173" s="51"/>
    </row>
    <row r="174" spans="1:5" ht="20.100000000000001" customHeight="1">
      <c r="A174" s="20"/>
      <c r="B174" s="127"/>
      <c r="C174" s="124"/>
      <c r="D174" s="51"/>
    </row>
    <row r="175" spans="1:5" ht="20.100000000000001" customHeight="1">
      <c r="A175" s="20"/>
      <c r="B175" s="41"/>
      <c r="C175" s="102"/>
      <c r="D175" s="51"/>
    </row>
    <row r="176" spans="1:5" ht="20.100000000000001" customHeight="1">
      <c r="A176" s="20"/>
      <c r="B176" s="120"/>
      <c r="C176" s="122" t="s">
        <v>332</v>
      </c>
      <c r="D176" s="51"/>
    </row>
    <row r="177" spans="1:4" ht="20.100000000000001" customHeight="1">
      <c r="A177" s="20"/>
      <c r="B177" s="118">
        <v>1</v>
      </c>
      <c r="C177" s="120" t="s">
        <v>52</v>
      </c>
      <c r="D177" s="51"/>
    </row>
    <row r="178" spans="1:4" ht="20.100000000000001" customHeight="1">
      <c r="A178" s="20"/>
      <c r="B178" s="118">
        <v>1</v>
      </c>
      <c r="C178" s="120" t="s">
        <v>333</v>
      </c>
      <c r="D178" s="51"/>
    </row>
    <row r="179" spans="1:4" ht="20.100000000000001" customHeight="1">
      <c r="A179" s="20"/>
      <c r="B179" s="118">
        <v>1</v>
      </c>
      <c r="C179" s="120" t="s">
        <v>334</v>
      </c>
      <c r="D179" s="51"/>
    </row>
    <row r="180" spans="1:4" ht="20.100000000000001" customHeight="1">
      <c r="A180" s="20"/>
      <c r="B180" s="119">
        <v>1</v>
      </c>
      <c r="C180" s="120" t="s">
        <v>335</v>
      </c>
      <c r="D180" s="51"/>
    </row>
    <row r="181" spans="1:4" ht="20.100000000000001" customHeight="1">
      <c r="A181" s="20"/>
      <c r="B181" s="119">
        <v>2</v>
      </c>
      <c r="C181" s="120" t="s">
        <v>336</v>
      </c>
      <c r="D181" s="51"/>
    </row>
    <row r="182" spans="1:4" ht="20.100000000000001" customHeight="1">
      <c r="A182" s="20"/>
      <c r="B182" s="119">
        <v>1</v>
      </c>
      <c r="C182" s="120" t="s">
        <v>337</v>
      </c>
      <c r="D182" s="51"/>
    </row>
    <row r="183" spans="1:4" ht="20.100000000000001" customHeight="1">
      <c r="A183" s="20"/>
      <c r="B183" s="126">
        <v>7</v>
      </c>
      <c r="C183" s="120"/>
      <c r="D183" s="51"/>
    </row>
    <row r="184" spans="1:4" ht="20.100000000000001" customHeight="1">
      <c r="A184" s="20"/>
      <c r="B184" s="128"/>
      <c r="C184" s="117"/>
      <c r="D184" s="51"/>
    </row>
    <row r="185" spans="1:4" ht="20.100000000000001" customHeight="1">
      <c r="A185" s="20"/>
      <c r="B185" s="120"/>
      <c r="C185" s="122" t="s">
        <v>41</v>
      </c>
      <c r="D185" s="51"/>
    </row>
    <row r="186" spans="1:4" ht="20.100000000000001" customHeight="1">
      <c r="A186" s="20"/>
      <c r="B186" s="119">
        <v>1</v>
      </c>
      <c r="C186" s="120" t="s">
        <v>40</v>
      </c>
      <c r="D186" s="51"/>
    </row>
    <row r="187" spans="1:4" ht="20.100000000000001" customHeight="1">
      <c r="A187" s="20"/>
      <c r="B187" s="119">
        <v>1</v>
      </c>
      <c r="C187" s="120" t="s">
        <v>338</v>
      </c>
      <c r="D187" s="51"/>
    </row>
    <row r="188" spans="1:4" ht="20.100000000000001" customHeight="1">
      <c r="A188" s="20"/>
      <c r="B188" s="119">
        <v>1</v>
      </c>
      <c r="C188" s="120" t="s">
        <v>339</v>
      </c>
      <c r="D188" s="51"/>
    </row>
    <row r="189" spans="1:4" ht="20.100000000000001" customHeight="1">
      <c r="A189" s="20"/>
      <c r="B189" s="119">
        <v>1</v>
      </c>
      <c r="C189" s="120" t="s">
        <v>340</v>
      </c>
      <c r="D189" s="51"/>
    </row>
    <row r="190" spans="1:4" ht="20.100000000000001" customHeight="1">
      <c r="A190" s="20"/>
      <c r="B190" s="119">
        <v>0</v>
      </c>
      <c r="C190" s="120" t="s">
        <v>341</v>
      </c>
      <c r="D190" s="51"/>
    </row>
    <row r="191" spans="1:4" ht="20.100000000000001" customHeight="1">
      <c r="A191" s="20"/>
      <c r="B191" s="119">
        <v>1</v>
      </c>
      <c r="C191" s="120" t="s">
        <v>342</v>
      </c>
      <c r="D191" s="51"/>
    </row>
    <row r="192" spans="1:4" ht="20.100000000000001" customHeight="1">
      <c r="A192" s="20"/>
      <c r="B192" s="119">
        <v>1</v>
      </c>
      <c r="C192" s="120" t="s">
        <v>343</v>
      </c>
      <c r="D192" s="51"/>
    </row>
    <row r="193" spans="1:4" ht="20.100000000000001" customHeight="1">
      <c r="A193" s="20"/>
      <c r="B193" s="119">
        <v>1</v>
      </c>
      <c r="C193" s="120" t="s">
        <v>344</v>
      </c>
      <c r="D193" s="51"/>
    </row>
    <row r="194" spans="1:4" ht="20.100000000000001" customHeight="1">
      <c r="A194" s="20"/>
      <c r="B194" s="119">
        <v>5</v>
      </c>
      <c r="C194" s="120" t="s">
        <v>345</v>
      </c>
      <c r="D194" s="51"/>
    </row>
    <row r="195" spans="1:4" ht="20.100000000000001" customHeight="1">
      <c r="A195" s="20"/>
      <c r="B195" s="119">
        <v>1</v>
      </c>
      <c r="C195" s="120" t="s">
        <v>346</v>
      </c>
      <c r="D195" s="51"/>
    </row>
    <row r="196" spans="1:4" ht="20.100000000000001" customHeight="1">
      <c r="A196" s="20"/>
      <c r="B196" s="119">
        <v>10</v>
      </c>
      <c r="C196" s="120" t="s">
        <v>347</v>
      </c>
      <c r="D196" s="51"/>
    </row>
    <row r="197" spans="1:4" ht="20.100000000000001" customHeight="1">
      <c r="A197" s="20"/>
      <c r="B197" s="126">
        <v>23</v>
      </c>
      <c r="C197" s="120"/>
      <c r="D197" s="51"/>
    </row>
    <row r="198" spans="1:4" ht="20.100000000000001" customHeight="1">
      <c r="A198" s="20"/>
      <c r="B198" s="129"/>
      <c r="C198" s="129" t="s">
        <v>348</v>
      </c>
      <c r="D198" s="51"/>
    </row>
    <row r="199" spans="1:4" ht="20.100000000000001" customHeight="1">
      <c r="A199" s="20"/>
      <c r="B199" s="130" t="s">
        <v>32</v>
      </c>
      <c r="C199" s="130" t="s">
        <v>33</v>
      </c>
      <c r="D199" s="51"/>
    </row>
    <row r="200" spans="1:4" ht="20.100000000000001" customHeight="1">
      <c r="A200" s="20"/>
      <c r="B200" s="134"/>
      <c r="C200" s="130" t="s">
        <v>39</v>
      </c>
      <c r="D200" s="51"/>
    </row>
    <row r="201" spans="1:4" ht="20.100000000000001" customHeight="1">
      <c r="A201" s="20"/>
      <c r="B201" s="132">
        <v>1</v>
      </c>
      <c r="C201" s="131" t="s">
        <v>349</v>
      </c>
      <c r="D201" s="51"/>
    </row>
    <row r="202" spans="1:4" ht="20.100000000000001" customHeight="1">
      <c r="A202" s="20"/>
      <c r="B202" s="132">
        <v>1</v>
      </c>
      <c r="C202" s="131" t="s">
        <v>40</v>
      </c>
      <c r="D202" s="51"/>
    </row>
    <row r="203" spans="1:4" ht="20.100000000000001" customHeight="1">
      <c r="A203" s="20"/>
      <c r="B203" s="132">
        <v>2</v>
      </c>
      <c r="C203" s="131" t="s">
        <v>350</v>
      </c>
      <c r="D203" s="51"/>
    </row>
    <row r="204" spans="1:4" ht="20.100000000000001" customHeight="1">
      <c r="A204" s="20"/>
      <c r="B204" s="132">
        <v>4</v>
      </c>
      <c r="C204" s="135" t="s">
        <v>351</v>
      </c>
      <c r="D204" s="51"/>
    </row>
    <row r="205" spans="1:4" ht="20.100000000000001" customHeight="1">
      <c r="A205" s="20"/>
      <c r="B205" s="132">
        <v>1</v>
      </c>
      <c r="C205" s="131" t="s">
        <v>352</v>
      </c>
      <c r="D205" s="51"/>
    </row>
    <row r="206" spans="1:4" ht="20.100000000000001" customHeight="1">
      <c r="A206" s="20"/>
      <c r="B206" s="132">
        <v>1</v>
      </c>
      <c r="C206" s="131" t="s">
        <v>353</v>
      </c>
      <c r="D206" s="51"/>
    </row>
    <row r="207" spans="1:4" ht="20.100000000000001" customHeight="1">
      <c r="A207" s="20"/>
      <c r="B207" s="132">
        <v>1</v>
      </c>
      <c r="C207" s="131" t="s">
        <v>354</v>
      </c>
      <c r="D207" s="51"/>
    </row>
    <row r="208" spans="1:4" ht="20.100000000000001" customHeight="1">
      <c r="A208" s="20"/>
      <c r="B208" s="132">
        <v>1</v>
      </c>
      <c r="C208" s="131" t="s">
        <v>355</v>
      </c>
      <c r="D208" s="51"/>
    </row>
    <row r="209" spans="1:4" ht="20.100000000000001" customHeight="1">
      <c r="A209" s="20"/>
      <c r="B209" s="132">
        <v>1</v>
      </c>
      <c r="C209" s="131" t="s">
        <v>356</v>
      </c>
      <c r="D209" s="51"/>
    </row>
    <row r="210" spans="1:4" ht="20.100000000000001" customHeight="1">
      <c r="A210" s="20"/>
      <c r="B210" s="132">
        <v>1</v>
      </c>
      <c r="C210" s="136" t="s">
        <v>357</v>
      </c>
      <c r="D210" s="51"/>
    </row>
    <row r="211" spans="1:4" ht="20.100000000000001" customHeight="1">
      <c r="A211" s="20"/>
      <c r="B211" s="132">
        <v>1</v>
      </c>
      <c r="C211" s="136" t="s">
        <v>358</v>
      </c>
      <c r="D211" s="51"/>
    </row>
    <row r="212" spans="1:4" ht="20.100000000000001" customHeight="1">
      <c r="A212" s="20"/>
      <c r="B212" s="132">
        <v>1</v>
      </c>
      <c r="C212" s="131" t="s">
        <v>359</v>
      </c>
      <c r="D212" s="51"/>
    </row>
    <row r="213" spans="1:4" ht="20.100000000000001" customHeight="1">
      <c r="A213" s="20"/>
      <c r="B213" s="132">
        <v>2</v>
      </c>
      <c r="C213" s="131" t="s">
        <v>360</v>
      </c>
      <c r="D213" s="51"/>
    </row>
    <row r="214" spans="1:4" ht="20.100000000000001" customHeight="1">
      <c r="A214" s="20"/>
      <c r="B214" s="132">
        <v>1</v>
      </c>
      <c r="C214" s="131" t="s">
        <v>361</v>
      </c>
      <c r="D214" s="51"/>
    </row>
    <row r="215" spans="1:4" ht="20.100000000000001" customHeight="1">
      <c r="A215" s="20"/>
      <c r="B215" s="132">
        <v>1</v>
      </c>
      <c r="C215" s="131" t="s">
        <v>362</v>
      </c>
      <c r="D215" s="51"/>
    </row>
    <row r="216" spans="1:4" ht="20.100000000000001" customHeight="1">
      <c r="A216" s="20"/>
      <c r="B216" s="132">
        <v>2</v>
      </c>
      <c r="C216" s="131" t="s">
        <v>363</v>
      </c>
      <c r="D216" s="51"/>
    </row>
    <row r="217" spans="1:4" ht="20.100000000000001" customHeight="1">
      <c r="A217" s="20"/>
      <c r="B217" s="132">
        <v>1</v>
      </c>
      <c r="C217" s="131" t="s">
        <v>364</v>
      </c>
      <c r="D217" s="51"/>
    </row>
    <row r="218" spans="1:4" ht="20.100000000000001" customHeight="1">
      <c r="A218" s="20"/>
      <c r="B218" s="132">
        <v>2</v>
      </c>
      <c r="C218" s="131" t="s">
        <v>365</v>
      </c>
      <c r="D218" s="51"/>
    </row>
    <row r="219" spans="1:4" ht="20.100000000000001" customHeight="1">
      <c r="A219" s="20"/>
      <c r="B219" s="132">
        <v>1</v>
      </c>
      <c r="C219" s="131" t="s">
        <v>366</v>
      </c>
      <c r="D219" s="51"/>
    </row>
    <row r="220" spans="1:4" ht="20.100000000000001" customHeight="1">
      <c r="A220" s="20"/>
      <c r="B220" s="133">
        <v>26</v>
      </c>
      <c r="C220" s="131"/>
      <c r="D220" s="51"/>
    </row>
    <row r="221" spans="1:4" ht="20.100000000000001" customHeight="1">
      <c r="A221" s="20"/>
      <c r="B221" s="116"/>
      <c r="C221" s="116"/>
      <c r="D221" s="51"/>
    </row>
    <row r="222" spans="1:4" ht="20.100000000000001" customHeight="1">
      <c r="A222" s="20"/>
      <c r="B222" s="138"/>
      <c r="C222" s="133" t="s">
        <v>53</v>
      </c>
      <c r="D222" s="51"/>
    </row>
    <row r="223" spans="1:4" ht="20.100000000000001" customHeight="1">
      <c r="A223" s="20"/>
      <c r="B223" s="132">
        <v>1</v>
      </c>
      <c r="C223" s="131" t="s">
        <v>367</v>
      </c>
      <c r="D223" s="51"/>
    </row>
    <row r="224" spans="1:4" ht="20.100000000000001" customHeight="1">
      <c r="A224" s="20"/>
      <c r="B224" s="132">
        <v>2</v>
      </c>
      <c r="C224" s="131" t="s">
        <v>368</v>
      </c>
      <c r="D224" s="51"/>
    </row>
    <row r="225" spans="1:4" ht="20.100000000000001" customHeight="1">
      <c r="A225" s="20"/>
      <c r="B225" s="132">
        <v>1</v>
      </c>
      <c r="C225" s="131" t="s">
        <v>369</v>
      </c>
      <c r="D225" s="51"/>
    </row>
    <row r="226" spans="1:4" ht="20.100000000000001" customHeight="1">
      <c r="A226" s="20"/>
      <c r="B226" s="132">
        <v>1</v>
      </c>
      <c r="C226" s="131" t="s">
        <v>370</v>
      </c>
      <c r="D226" s="51"/>
    </row>
    <row r="227" spans="1:4" ht="20.100000000000001" customHeight="1">
      <c r="A227" s="20"/>
      <c r="B227" s="132">
        <v>2</v>
      </c>
      <c r="C227" s="131" t="s">
        <v>371</v>
      </c>
      <c r="D227" s="51"/>
    </row>
    <row r="228" spans="1:4" ht="20.100000000000001" customHeight="1">
      <c r="A228" s="20"/>
      <c r="B228" s="132">
        <v>1</v>
      </c>
      <c r="C228" s="137" t="s">
        <v>372</v>
      </c>
      <c r="D228" s="51"/>
    </row>
    <row r="229" spans="1:4" ht="20.100000000000001" customHeight="1">
      <c r="A229" s="20"/>
      <c r="B229" s="132">
        <v>1</v>
      </c>
      <c r="C229" s="131" t="s">
        <v>373</v>
      </c>
      <c r="D229" s="51"/>
    </row>
    <row r="230" spans="1:4" ht="20.100000000000001" customHeight="1">
      <c r="A230" s="20"/>
      <c r="B230" s="132">
        <v>1</v>
      </c>
      <c r="C230" s="131" t="s">
        <v>374</v>
      </c>
      <c r="D230" s="51"/>
    </row>
    <row r="231" spans="1:4" ht="20.100000000000001" customHeight="1">
      <c r="A231" s="20"/>
      <c r="B231" s="132">
        <v>1</v>
      </c>
      <c r="C231" s="131" t="s">
        <v>375</v>
      </c>
      <c r="D231" s="51"/>
    </row>
    <row r="232" spans="1:4" ht="20.100000000000001" customHeight="1">
      <c r="A232" s="20"/>
      <c r="B232" s="133">
        <v>11</v>
      </c>
      <c r="C232" s="134"/>
      <c r="D232" s="51"/>
    </row>
    <row r="233" spans="1:4" ht="20.100000000000001" customHeight="1">
      <c r="A233" s="20"/>
      <c r="B233" s="139"/>
      <c r="C233" s="140" t="s">
        <v>376</v>
      </c>
      <c r="D233" s="51"/>
    </row>
    <row r="234" spans="1:4" ht="20.100000000000001" customHeight="1">
      <c r="A234" s="20"/>
      <c r="B234" s="141" t="s">
        <v>32</v>
      </c>
      <c r="C234" s="141" t="s">
        <v>33</v>
      </c>
      <c r="D234" s="51"/>
    </row>
    <row r="235" spans="1:4" ht="20.100000000000001" customHeight="1">
      <c r="A235" s="20"/>
      <c r="B235" s="142">
        <v>2</v>
      </c>
      <c r="C235" s="143" t="s">
        <v>377</v>
      </c>
      <c r="D235" s="51"/>
    </row>
    <row r="236" spans="1:4" ht="20.100000000000001" customHeight="1">
      <c r="A236" s="20"/>
      <c r="B236" s="142">
        <v>2</v>
      </c>
      <c r="C236" s="143" t="s">
        <v>378</v>
      </c>
      <c r="D236" s="51"/>
    </row>
    <row r="237" spans="1:4" ht="20.100000000000001" customHeight="1">
      <c r="A237" s="20"/>
      <c r="B237" s="142">
        <v>2</v>
      </c>
      <c r="C237" s="143" t="s">
        <v>48</v>
      </c>
      <c r="D237" s="51"/>
    </row>
    <row r="238" spans="1:4" ht="20.100000000000001" customHeight="1">
      <c r="A238" s="20"/>
      <c r="B238" s="142">
        <v>2</v>
      </c>
      <c r="C238" s="143" t="s">
        <v>379</v>
      </c>
      <c r="D238" s="51"/>
    </row>
    <row r="239" spans="1:4" ht="20.100000000000001" customHeight="1">
      <c r="A239" s="20"/>
      <c r="B239" s="142">
        <v>2</v>
      </c>
      <c r="C239" s="143" t="s">
        <v>54</v>
      </c>
      <c r="D239" s="51"/>
    </row>
    <row r="240" spans="1:4" ht="20.100000000000001" customHeight="1">
      <c r="A240" s="20"/>
      <c r="B240" s="142">
        <v>1</v>
      </c>
      <c r="C240" s="143" t="s">
        <v>380</v>
      </c>
      <c r="D240" s="51"/>
    </row>
    <row r="241" spans="1:4" ht="20.100000000000001" customHeight="1">
      <c r="A241" s="20"/>
      <c r="B241" s="142">
        <v>1</v>
      </c>
      <c r="C241" s="143" t="s">
        <v>49</v>
      </c>
      <c r="D241" s="51"/>
    </row>
    <row r="242" spans="1:4" ht="20.100000000000001" customHeight="1">
      <c r="A242" s="20"/>
      <c r="B242" s="142">
        <v>1</v>
      </c>
      <c r="C242" s="143" t="s">
        <v>38</v>
      </c>
      <c r="D242" s="51"/>
    </row>
    <row r="243" spans="1:4" ht="20.100000000000001" customHeight="1">
      <c r="A243" s="20"/>
      <c r="B243" s="142">
        <v>2</v>
      </c>
      <c r="C243" s="143" t="s">
        <v>42</v>
      </c>
      <c r="D243" s="51"/>
    </row>
    <row r="244" spans="1:4" ht="20.100000000000001" customHeight="1">
      <c r="A244" s="20"/>
      <c r="B244" s="142">
        <v>1</v>
      </c>
      <c r="C244" s="143" t="s">
        <v>381</v>
      </c>
      <c r="D244" s="51"/>
    </row>
    <row r="245" spans="1:4" ht="20.100000000000001" customHeight="1">
      <c r="A245" s="20"/>
      <c r="B245" s="142">
        <v>1</v>
      </c>
      <c r="C245" s="143" t="s">
        <v>43</v>
      </c>
      <c r="D245" s="51"/>
    </row>
    <row r="246" spans="1:4" ht="20.100000000000001" customHeight="1">
      <c r="A246" s="20"/>
      <c r="B246" s="142">
        <v>1</v>
      </c>
      <c r="C246" s="143" t="s">
        <v>382</v>
      </c>
      <c r="D246" s="51"/>
    </row>
    <row r="247" spans="1:4" ht="20.100000000000001" customHeight="1">
      <c r="A247" s="20"/>
      <c r="B247" s="142">
        <v>1</v>
      </c>
      <c r="C247" s="143" t="s">
        <v>50</v>
      </c>
      <c r="D247" s="51"/>
    </row>
    <row r="248" spans="1:4" ht="20.100000000000001" customHeight="1">
      <c r="A248" s="20"/>
      <c r="B248" s="142">
        <v>1</v>
      </c>
      <c r="C248" s="143" t="s">
        <v>383</v>
      </c>
      <c r="D248" s="51"/>
    </row>
    <row r="249" spans="1:4" ht="20.100000000000001" customHeight="1">
      <c r="B249" s="142">
        <v>1</v>
      </c>
      <c r="C249" s="143" t="s">
        <v>384</v>
      </c>
    </row>
    <row r="250" spans="1:4" ht="20.100000000000001" customHeight="1">
      <c r="A250" s="43"/>
      <c r="B250" s="141">
        <v>21</v>
      </c>
      <c r="C250" s="138"/>
    </row>
    <row r="252" spans="1:4" ht="20.100000000000001" customHeight="1">
      <c r="B252" s="42">
        <v>1</v>
      </c>
      <c r="C252" s="39" t="s">
        <v>385</v>
      </c>
      <c r="D252" s="6"/>
    </row>
    <row r="253" spans="1:4" ht="20.100000000000001" customHeight="1">
      <c r="B253" s="42">
        <v>6</v>
      </c>
      <c r="C253" s="39" t="s">
        <v>44</v>
      </c>
      <c r="D253" s="6"/>
    </row>
    <row r="254" spans="1:4" ht="20.100000000000001" customHeight="1">
      <c r="B254" s="42">
        <v>1</v>
      </c>
      <c r="C254" s="39" t="s">
        <v>45</v>
      </c>
      <c r="D254" s="6"/>
    </row>
    <row r="255" spans="1:4" ht="20.100000000000001" customHeight="1">
      <c r="B255" s="42">
        <v>1</v>
      </c>
      <c r="C255" s="39" t="s">
        <v>46</v>
      </c>
      <c r="D255" s="6"/>
    </row>
    <row r="256" spans="1:4" ht="20.100000000000001" customHeight="1">
      <c r="B256" s="42">
        <v>1</v>
      </c>
      <c r="C256" s="39" t="s">
        <v>47</v>
      </c>
      <c r="D256" s="6"/>
    </row>
    <row r="257" spans="1:4" ht="20.100000000000001" customHeight="1">
      <c r="B257" s="42">
        <v>2</v>
      </c>
      <c r="C257" s="39" t="s">
        <v>386</v>
      </c>
      <c r="D257" s="6"/>
    </row>
    <row r="258" spans="1:4" ht="20.100000000000001" customHeight="1">
      <c r="B258" s="40">
        <v>1</v>
      </c>
      <c r="C258" s="44" t="s">
        <v>55</v>
      </c>
      <c r="D258" s="6"/>
    </row>
    <row r="259" spans="1:4" ht="20.100000000000001" customHeight="1">
      <c r="B259" s="22"/>
      <c r="D259" s="6"/>
    </row>
    <row r="262" spans="1:4" ht="20.100000000000001" customHeight="1" thickBot="1">
      <c r="A262" s="19" t="s">
        <v>15</v>
      </c>
      <c r="B262" s="52"/>
      <c r="C262" s="38"/>
    </row>
    <row r="263" spans="1:4" ht="20.100000000000001" customHeight="1">
      <c r="A263" s="19"/>
      <c r="B263" s="53"/>
      <c r="C263" s="19"/>
    </row>
    <row r="264" spans="1:4" ht="20.100000000000001" customHeight="1">
      <c r="A264" s="19"/>
      <c r="B264" s="53"/>
      <c r="C264" s="19"/>
    </row>
    <row r="265" spans="1:4" ht="20.100000000000001" customHeight="1" thickBot="1">
      <c r="A265" s="19" t="s">
        <v>16</v>
      </c>
      <c r="B265" s="52"/>
      <c r="C265" s="38"/>
    </row>
    <row r="266" spans="1:4" ht="20.100000000000001" customHeight="1">
      <c r="A266" s="19"/>
      <c r="B266" s="53"/>
      <c r="C266" s="19"/>
    </row>
    <row r="267" spans="1:4" ht="20.100000000000001" customHeight="1">
      <c r="A267" s="19"/>
      <c r="B267" s="53"/>
      <c r="C267" s="19"/>
    </row>
    <row r="268" spans="1:4" ht="20.100000000000001" customHeight="1" thickBot="1">
      <c r="A268" s="19" t="s">
        <v>17</v>
      </c>
      <c r="B268" s="52"/>
      <c r="C268" s="38"/>
    </row>
    <row r="269" spans="1:4" ht="20.100000000000001" customHeight="1">
      <c r="A269" s="19"/>
      <c r="B269" s="53"/>
      <c r="C269" s="19"/>
    </row>
    <row r="270" spans="1:4" ht="20.100000000000001" customHeight="1">
      <c r="A270" s="19"/>
      <c r="B270" s="53"/>
      <c r="C270" s="19"/>
    </row>
    <row r="271" spans="1:4" ht="20.100000000000001" customHeight="1" thickBot="1">
      <c r="A271" s="19" t="s">
        <v>18</v>
      </c>
      <c r="B271" s="52"/>
      <c r="C271" s="38"/>
    </row>
    <row r="272" spans="1:4" ht="20.100000000000001" customHeight="1">
      <c r="A272" s="19"/>
      <c r="B272" s="53"/>
      <c r="C272" s="19"/>
    </row>
    <row r="273" spans="1:3" ht="20.100000000000001" customHeight="1">
      <c r="A273" s="19"/>
      <c r="B273" s="53"/>
      <c r="C273" s="19"/>
    </row>
    <row r="274" spans="1:3" ht="20.100000000000001" customHeight="1" thickBot="1">
      <c r="A274" s="19" t="s">
        <v>19</v>
      </c>
      <c r="B274" s="52"/>
      <c r="C274" s="38"/>
    </row>
  </sheetData>
  <mergeCells count="7">
    <mergeCell ref="A11:B11"/>
    <mergeCell ref="I5:J6"/>
    <mergeCell ref="D2:E2"/>
    <mergeCell ref="C4:C5"/>
    <mergeCell ref="C2:C3"/>
    <mergeCell ref="D4:E4"/>
    <mergeCell ref="D5:E5"/>
  </mergeCells>
  <conditionalFormatting sqref="C25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2023-04-02T14:23:27Z</cp:lastPrinted>
  <dcterms:created xsi:type="dcterms:W3CDTF">2023-01-26T13:28:36Z</dcterms:created>
  <dcterms:modified xsi:type="dcterms:W3CDTF">2023-04-02T14:36:57Z</dcterms:modified>
</cp:coreProperties>
</file>