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43BB5CD7-CA30-4DE8-B208-AE68A9FB2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Hoja1!$A$2:$E$185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<sst xmlns="http://schemas.openxmlformats.org/spreadsheetml/2006/main" count="335" uniqueCount="291">
  <si>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</si>
  <si>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</si>
  <si>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</si>
  <si>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</si>
  <si>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</si>
  <si>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</si>
  <si>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</si>
  <si>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</si>
  <si>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</si>
  <si>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</si>
  <si>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</si>
  <si>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</si>
  <si>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</si>
  <si>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</si>
  <si>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</si>
  <si>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</si>
  <si>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</si>
  <si>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</si>
  <si>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</si>
  <si>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</si>
  <si>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</si>
  <si>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</si>
  <si>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</si>
  <si>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</si>
  <si>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</si>
  <si>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</si>
  <si>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</si>
  <si>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</si>
  <si>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</si>
  <si>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</si>
  <si>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</si>
  <si>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</si>
  <si>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</si>
  <si>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</si>
  <si>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</si>
  <si>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</si>
  <si>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</si>
  <si>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</si>
  <si>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</si>
  <si>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</si>
  <si>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</si>
  <si>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</si>
  <si>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</si>
  <si>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</si>
  <si>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</si>
  <si>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</si>
  <si>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</si>
  <si>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</si>
  <si>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</si>
  <si>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</si>
  <si>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</si>
  <si>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</si>
  <si>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</si>
  <si>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</si>
  <si>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</si>
  <si>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</si>
  <si>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</si>
  <si>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</si>
  <si>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</si>
  <si>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</si>
  <si>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</si>
  <si>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</si>
  <si>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</si>
  <si>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</si>
  <si>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</si>
  <si>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</si>
  <si>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</si>
  <si>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</si>
  <si>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</si>
  <si>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</si>
  <si>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</si>
  <si>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</si>
  <si>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</si>
  <si>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</si>
  <si>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</si>
  <si>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</si>
  <si>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</si>
  <si>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</si>
  <si>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</si>
  <si>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</si>
  <si>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</si>
  <si>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</si>
  <si>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</si>
  <si>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</si>
  <si>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</si>
  <si>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</si>
  <si>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</si>
  <si>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</si>
  <si>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</si>
  <si>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</si>
  <si>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</si>
  <si>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</si>
  <si>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</si>
  <si>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</si>
  <si>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</si>
  <si>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</si>
  <si>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</si>
  <si>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</si>
  <si>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</si>
  <si>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</si>
  <si>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>MEDIDOR DE PROFUNDIDAD</t>
  </si>
  <si>
    <t xml:space="preserve">CONTENEDOR </t>
  </si>
  <si>
    <t>INTERCAMBIADOR DE BATERIA</t>
  </si>
  <si>
    <t>PORTA BATERIA</t>
  </si>
  <si>
    <t xml:space="preserve">3:00PM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</si>
  <si>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</si>
  <si>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</si>
  <si>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</si>
  <si>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</si>
  <si>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</si>
  <si>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</si>
  <si>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</si>
  <si>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</si>
  <si>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</si>
  <si>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</si>
  <si>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</si>
  <si>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</si>
  <si>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</si>
  <si>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</si>
  <si>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</si>
  <si>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</si>
  <si>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</si>
  <si>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</si>
  <si>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</si>
  <si>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</si>
  <si>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</si>
  <si>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</si>
  <si>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</si>
  <si>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</si>
  <si>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</si>
  <si>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</si>
  <si>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</si>
  <si>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</si>
  <si>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</si>
  <si>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</si>
  <si>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</si>
  <si>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</si>
  <si>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</si>
  <si>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</si>
  <si>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</si>
  <si>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</si>
  <si>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</si>
  <si>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</si>
  <si>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</si>
  <si>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</si>
  <si>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</si>
  <si>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</si>
  <si>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</si>
  <si>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</si>
  <si>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</si>
  <si>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</si>
  <si>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</si>
  <si>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</si>
  <si>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</si>
  <si>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</si>
  <si>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>KAI13757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</si>
  <si>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</si>
  <si>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</si>
  <si>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</si>
  <si>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</si>
  <si>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</si>
  <si>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</si>
  <si>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</si>
  <si>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</si>
  <si>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</si>
  <si>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</si>
  <si>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</si>
  <si>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</si>
  <si>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</si>
  <si>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</si>
  <si>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</si>
  <si>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</si>
  <si>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</si>
  <si>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</si>
  <si>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</si>
  <si>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</si>
  <si>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</si>
  <si>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</si>
  <si>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</si>
  <si>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</si>
  <si>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</si>
  <si>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</si>
  <si>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</si>
  <si>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</si>
  <si>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</si>
  <si>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</si>
  <si>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</si>
  <si>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</si>
  <si>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</si>
  <si>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</si>
  <si>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</si>
  <si>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</si>
  <si>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</si>
  <si>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</si>
  <si>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</si>
  <si>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</si>
  <si>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</si>
  <si>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</si>
  <si>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</si>
  <si>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</si>
  <si>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</si>
  <si>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</si>
  <si>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</si>
  <si>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T42154050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</si>
  <si>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</si>
  <si>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</si>
  <si>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</si>
  <si>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</si>
  <si>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</si>
  <si>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</si>
  <si>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</si>
  <si>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</si>
  <si>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</si>
  <si>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</si>
  <si>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</si>
  <si>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</si>
  <si>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</si>
  <si>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</si>
  <si>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</si>
  <si>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</si>
  <si>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</si>
  <si>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</si>
  <si>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</si>
  <si>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</si>
  <si>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</si>
  <si>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</si>
  <si>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</si>
  <si>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</si>
  <si>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</si>
  <si>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</si>
  <si>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</si>
  <si>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</si>
  <si>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</si>
  <si>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</si>
  <si>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</si>
  <si>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</si>
  <si>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</si>
  <si>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</si>
  <si>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2000012311</t>
  </si>
  <si>
    <t>2100024215</t>
  </si>
  <si>
    <t>2100023833</t>
  </si>
  <si>
    <t>2100024217</t>
  </si>
  <si>
    <t>2100024218</t>
  </si>
  <si>
    <t>2100024299</t>
  </si>
  <si>
    <t>2100024220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</si>
  <si>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</si>
  <si>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</si>
  <si>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</si>
  <si>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</si>
  <si>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</si>
  <si>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</si>
  <si>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</si>
  <si>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</si>
  <si>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</si>
  <si>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</si>
  <si>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</si>
  <si>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</si>
  <si>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</si>
  <si>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</si>
  <si>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</si>
  <si>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</si>
  <si>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</si>
  <si>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</si>
  <si>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</si>
  <si>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</si>
  <si>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</si>
  <si>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</si>
  <si>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</si>
  <si>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</si>
  <si>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</si>
  <si>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</si>
  <si>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</si>
  <si>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</si>
  <si>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</si>
  <si>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</si>
  <si>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</si>
  <si>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</si>
  <si>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</si>
  <si>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</si>
  <si>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</si>
  <si>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</si>
  <si>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</si>
  <si>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</si>
  <si>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</si>
  <si>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</si>
  <si>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</si>
  <si>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 #1</t>
  </si>
  <si>
    <t>MOTOR AUXEN # 1</t>
  </si>
  <si>
    <t>PG040730</t>
  </si>
  <si>
    <t>2305-GOP-012</t>
  </si>
  <si>
    <t>INJERTO OSEO CORTICO ESPONJOSO 30CC POWERBONE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</si>
</sst>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6" formatCode="_-* #,##0\ &quot;€&quot;_-;\-* #,##0\ &quot;€&quot;_-;_-* &quot;-&quot;\ &quot;€&quot;_-;_-@_-"/>
    <numFmt numFmtId="178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1" fillId="0" borderId="17" xfId="0" applyNumberFormat="1" applyFont="1" applyBorder="1" applyAlignment="1">
      <alignment horizontal="left"/>
    </xf>
    <xf numFmtId="0" fontId="11" fillId="0" borderId="1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/>
    <xf numFmtId="0" fontId="27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49" fontId="7" fillId="0" borderId="17" xfId="0" applyNumberFormat="1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1" applyNumberFormat="1" applyFont="1" applyBorder="1" applyAlignment="1">
      <alignment horizontal="left" shrinkToFit="1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showGridLines="0" tabSelected="1" view="pageBreakPreview" topLeftCell="A81" zoomScaleNormal="100" zoomScaleSheetLayoutView="100" workbookViewId="0">
      <selection activeCell="D99" sqref="D9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45201.833622222221</v>
      </c>
      <c r="D7" s="8" t="s">
        <v>1</v>
      </c>
      <c r="E7" s="30">
        <v>20231001426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45202</v>
      </c>
      <c r="D15" s="12" t="s">
        <v>7</v>
      </c>
      <c r="E15" s="13" t="s">
        <v>104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5" t="s">
        <v>105</v>
      </c>
      <c r="B24" s="114">
        <v>2000013409</v>
      </c>
      <c r="C24" s="113" t="s">
        <v>106</v>
      </c>
      <c r="D24" s="108">
        <v>1</v>
      </c>
      <c r="E24" s="55"/>
      <c r="J24" s="16"/>
      <c r="K24" s="16"/>
    </row>
    <row r="25" spans="1:11" ht="20.100000000000001" customHeight="1">
      <c r="A25" s="115" t="s">
        <v>107</v>
      </c>
      <c r="B25" s="114">
        <v>2000065984</v>
      </c>
      <c r="C25" s="113" t="s">
        <v>108</v>
      </c>
      <c r="D25" s="108">
        <v>1</v>
      </c>
      <c r="E25" s="55"/>
      <c r="J25" s="16"/>
      <c r="K25" s="16"/>
    </row>
    <row r="26" spans="1:11" ht="20.100000000000001" customHeight="1">
      <c r="A26" s="115" t="s">
        <v>109</v>
      </c>
      <c r="B26" s="114" t="s">
        <v>110</v>
      </c>
      <c r="C26" s="113" t="s">
        <v>111</v>
      </c>
      <c r="D26" s="108">
        <v>1</v>
      </c>
      <c r="E26" s="55"/>
      <c r="J26" s="16"/>
      <c r="K26" s="16"/>
    </row>
    <row r="27" spans="1:11" ht="20.100000000000001" customHeight="1">
      <c r="A27" s="115" t="s">
        <v>112</v>
      </c>
      <c r="B27" s="114" t="s">
        <v>113</v>
      </c>
      <c r="C27" s="113" t="s">
        <v>114</v>
      </c>
      <c r="D27" s="108">
        <v>1</v>
      </c>
      <c r="E27" s="55"/>
      <c r="J27" s="16"/>
      <c r="K27" s="16"/>
    </row>
    <row r="28" spans="1:11" ht="20.100000000000001" customHeight="1">
      <c r="A28" s="115" t="s">
        <v>115</v>
      </c>
      <c r="B28" s="114">
        <v>1900013972</v>
      </c>
      <c r="C28" s="113" t="s">
        <v>116</v>
      </c>
      <c r="D28" s="108">
        <v>1</v>
      </c>
      <c r="E28" s="55"/>
      <c r="J28" s="16"/>
      <c r="K28" s="16"/>
    </row>
    <row r="29" spans="1:11" ht="20.100000000000001" customHeight="1">
      <c r="A29" s="115" t="s">
        <v>117</v>
      </c>
      <c r="B29" s="114">
        <v>1900066167</v>
      </c>
      <c r="C29" s="113" t="s">
        <v>118</v>
      </c>
      <c r="D29" s="108">
        <v>1</v>
      </c>
      <c r="E29" s="55"/>
      <c r="J29" s="16"/>
      <c r="K29" s="16"/>
    </row>
    <row r="30" spans="1:11" ht="20.100000000000001" customHeight="1">
      <c r="A30" s="115" t="s">
        <v>119</v>
      </c>
      <c r="B30" s="114">
        <v>2000036242</v>
      </c>
      <c r="C30" s="113" t="s">
        <v>120</v>
      </c>
      <c r="D30" s="108">
        <v>1</v>
      </c>
      <c r="E30" s="55"/>
      <c r="J30" s="16"/>
      <c r="K30" s="16"/>
    </row>
    <row r="31" spans="1:11" ht="20.100000000000001" customHeight="1">
      <c r="A31" s="115" t="s">
        <v>121</v>
      </c>
      <c r="B31" s="114">
        <v>2000036243</v>
      </c>
      <c r="C31" s="113" t="s">
        <v>122</v>
      </c>
      <c r="D31" s="108">
        <v>1</v>
      </c>
      <c r="E31" s="55"/>
      <c r="J31" s="16"/>
      <c r="K31" s="16"/>
    </row>
    <row r="32" spans="1:11" ht="20.100000000000001" customHeight="1">
      <c r="A32" s="116"/>
      <c r="B32" s="117"/>
      <c r="C32" s="118"/>
      <c r="D32" s="109">
        <v>8</v>
      </c>
      <c r="E32" s="55"/>
      <c r="J32" s="16"/>
      <c r="K32" s="16"/>
    </row>
    <row r="33" spans="1:11" ht="20.100000000000001" customHeight="1">
      <c r="A33" s="115" t="s">
        <v>123</v>
      </c>
      <c r="B33" s="114">
        <v>2000013239</v>
      </c>
      <c r="C33" s="112" t="s">
        <v>124</v>
      </c>
      <c r="D33" s="108">
        <v>1</v>
      </c>
      <c r="E33" s="55"/>
      <c r="J33" s="16"/>
      <c r="K33" s="16"/>
    </row>
    <row r="34" spans="1:11" ht="20.100000000000001" customHeight="1">
      <c r="A34" s="115" t="s">
        <v>125</v>
      </c>
      <c r="B34" s="114">
        <v>1800060234</v>
      </c>
      <c r="C34" s="112" t="s">
        <v>126</v>
      </c>
      <c r="D34" s="108">
        <v>1</v>
      </c>
      <c r="E34" s="55"/>
      <c r="J34" s="16"/>
      <c r="K34" s="16"/>
    </row>
    <row r="35" spans="1:11" ht="20.100000000000001" customHeight="1">
      <c r="A35" s="115" t="s">
        <v>127</v>
      </c>
      <c r="B35" s="114">
        <v>2000069581</v>
      </c>
      <c r="C35" s="112" t="s">
        <v>128</v>
      </c>
      <c r="D35" s="108">
        <v>1</v>
      </c>
      <c r="E35" s="55"/>
      <c r="J35" s="16"/>
      <c r="K35" s="16"/>
    </row>
    <row r="36" spans="1:11" ht="20.100000000000001" customHeight="1">
      <c r="A36" s="115" t="s">
        <v>129</v>
      </c>
      <c r="B36" s="114">
        <v>1900047582</v>
      </c>
      <c r="C36" s="112" t="s">
        <v>130</v>
      </c>
      <c r="D36" s="108">
        <v>1</v>
      </c>
      <c r="E36" s="55"/>
      <c r="J36" s="16"/>
      <c r="K36" s="16"/>
    </row>
    <row r="37" spans="1:11" ht="20.100000000000001" customHeight="1">
      <c r="A37" s="115" t="s">
        <v>131</v>
      </c>
      <c r="B37" s="114" t="s">
        <v>132</v>
      </c>
      <c r="C37" s="112" t="s">
        <v>133</v>
      </c>
      <c r="D37" s="108">
        <v>1</v>
      </c>
      <c r="E37" s="55"/>
      <c r="J37" s="16"/>
      <c r="K37" s="16"/>
    </row>
    <row r="38" spans="1:11" ht="20.100000000000001" customHeight="1">
      <c r="A38" s="115" t="s">
        <v>134</v>
      </c>
      <c r="B38" s="114">
        <v>1900017067</v>
      </c>
      <c r="C38" s="112" t="s">
        <v>135</v>
      </c>
      <c r="D38" s="108">
        <v>1</v>
      </c>
      <c r="E38" s="55"/>
      <c r="J38" s="16"/>
      <c r="K38" s="16"/>
    </row>
    <row r="39" spans="1:11" ht="20.100000000000001" customHeight="1">
      <c r="A39" s="115" t="s">
        <v>136</v>
      </c>
      <c r="B39" s="114">
        <v>2000100864</v>
      </c>
      <c r="C39" s="113" t="s">
        <v>137</v>
      </c>
      <c r="D39" s="108">
        <v>1</v>
      </c>
      <c r="E39" s="55"/>
      <c r="J39" s="16"/>
      <c r="K39" s="16"/>
    </row>
    <row r="40" spans="1:11" ht="20.100000000000001" customHeight="1">
      <c r="A40" s="115" t="s">
        <v>138</v>
      </c>
      <c r="B40" s="114">
        <v>2000063744</v>
      </c>
      <c r="C40" s="104" t="s">
        <v>139</v>
      </c>
      <c r="D40" s="108">
        <v>1</v>
      </c>
      <c r="E40" s="55"/>
      <c r="J40" s="16"/>
      <c r="K40" s="16"/>
    </row>
    <row r="41" spans="1:11" ht="20.100000000000001" customHeight="1">
      <c r="A41" s="116"/>
      <c r="B41" s="117"/>
      <c r="C41" s="118"/>
      <c r="D41" s="109">
        <v>8</v>
      </c>
      <c r="E41" s="55"/>
      <c r="J41" s="16"/>
      <c r="K41" s="16"/>
    </row>
    <row r="42" spans="1:11" ht="20.100000000000001" customHeight="1">
      <c r="A42" s="115" t="s">
        <v>140</v>
      </c>
      <c r="B42" s="114">
        <v>2000035897</v>
      </c>
      <c r="C42" s="104" t="s">
        <v>141</v>
      </c>
      <c r="D42" s="108">
        <v>1</v>
      </c>
      <c r="E42" s="55"/>
      <c r="J42" s="16"/>
      <c r="K42" s="16"/>
    </row>
    <row r="43" spans="1:11" ht="20.100000000000001" customHeight="1">
      <c r="A43" s="115" t="s">
        <v>142</v>
      </c>
      <c r="B43" s="114" t="s">
        <v>238</v>
      </c>
      <c r="C43" s="104" t="s">
        <v>143</v>
      </c>
      <c r="D43" s="108">
        <v>1</v>
      </c>
      <c r="E43" s="55"/>
      <c r="J43" s="16"/>
      <c r="K43" s="16"/>
    </row>
    <row r="44" spans="1:11" ht="20.100000000000001" customHeight="1">
      <c r="A44" s="115" t="s">
        <v>144</v>
      </c>
      <c r="B44" s="114">
        <v>2000040288</v>
      </c>
      <c r="C44" s="104" t="s">
        <v>145</v>
      </c>
      <c r="D44" s="108">
        <v>1</v>
      </c>
      <c r="E44" s="55"/>
      <c r="J44" s="16"/>
      <c r="K44" s="16"/>
    </row>
    <row r="45" spans="1:11" ht="20.100000000000001" customHeight="1">
      <c r="A45" s="115" t="s">
        <v>146</v>
      </c>
      <c r="B45" s="114">
        <v>2000058649</v>
      </c>
      <c r="C45" s="104" t="s">
        <v>147</v>
      </c>
      <c r="D45" s="108">
        <v>1</v>
      </c>
      <c r="E45" s="55"/>
      <c r="J45" s="16"/>
      <c r="K45" s="16"/>
    </row>
    <row r="46" spans="1:11" ht="20.100000000000001" customHeight="1">
      <c r="A46" s="115" t="s">
        <v>148</v>
      </c>
      <c r="B46" s="114">
        <v>1900016794</v>
      </c>
      <c r="C46" s="119" t="s">
        <v>149</v>
      </c>
      <c r="D46" s="105">
        <v>1</v>
      </c>
      <c r="E46" s="55"/>
      <c r="J46" s="16"/>
      <c r="K46" s="16"/>
    </row>
    <row r="47" spans="1:11" ht="20.100000000000001" customHeight="1">
      <c r="A47" s="115" t="s">
        <v>150</v>
      </c>
      <c r="B47" s="114">
        <v>2000031477</v>
      </c>
      <c r="C47" s="120" t="s">
        <v>151</v>
      </c>
      <c r="D47" s="105">
        <v>1</v>
      </c>
      <c r="E47" s="55"/>
      <c r="J47" s="16"/>
      <c r="K47" s="16"/>
    </row>
    <row r="48" spans="1:11" ht="20.100000000000001" customHeight="1">
      <c r="A48" s="115" t="s">
        <v>152</v>
      </c>
      <c r="B48" s="114">
        <v>200013408</v>
      </c>
      <c r="C48" s="119" t="s">
        <v>153</v>
      </c>
      <c r="D48" s="105">
        <v>1</v>
      </c>
      <c r="E48" s="55"/>
      <c r="J48" s="16"/>
      <c r="K48" s="16"/>
    </row>
    <row r="49" spans="1:11" ht="20.100000000000001" customHeight="1">
      <c r="A49" s="115" t="s">
        <v>154</v>
      </c>
      <c r="B49" s="114" t="s">
        <v>155</v>
      </c>
      <c r="C49" s="120" t="s">
        <v>156</v>
      </c>
      <c r="D49" s="105">
        <v>1</v>
      </c>
      <c r="E49" s="55"/>
      <c r="J49" s="16"/>
      <c r="K49" s="16"/>
    </row>
    <row r="50" spans="1:11" ht="20.100000000000001" customHeight="1">
      <c r="A50" s="116"/>
      <c r="B50" s="117"/>
      <c r="C50" s="118"/>
      <c r="D50" s="106">
        <v>8</v>
      </c>
      <c r="E50" s="55"/>
      <c r="J50" s="16"/>
      <c r="K50" s="16"/>
    </row>
    <row r="51" spans="1:11" ht="20.100000000000001" customHeight="1">
      <c r="A51" s="115" t="s">
        <v>157</v>
      </c>
      <c r="B51" s="114">
        <v>2000040289</v>
      </c>
      <c r="C51" s="119" t="s">
        <v>158</v>
      </c>
      <c r="D51" s="105">
        <v>1</v>
      </c>
      <c r="E51" s="55"/>
      <c r="J51" s="16"/>
      <c r="K51" s="16"/>
    </row>
    <row r="52" spans="1:11" ht="20.100000000000001" customHeight="1">
      <c r="A52" s="115" t="s">
        <v>159</v>
      </c>
      <c r="B52" s="114">
        <v>2100000262</v>
      </c>
      <c r="C52" s="120" t="s">
        <v>160</v>
      </c>
      <c r="D52" s="105">
        <v>1</v>
      </c>
      <c r="E52" s="55"/>
      <c r="J52" s="16"/>
      <c r="K52" s="16"/>
    </row>
    <row r="53" spans="1:11" ht="20.100000000000001" customHeight="1">
      <c r="A53" s="115" t="s">
        <v>161</v>
      </c>
      <c r="B53" s="114" t="s">
        <v>162</v>
      </c>
      <c r="C53" s="113" t="s">
        <v>163</v>
      </c>
      <c r="D53" s="105">
        <v>1</v>
      </c>
      <c r="E53" s="55"/>
      <c r="J53" s="16"/>
      <c r="K53" s="16"/>
    </row>
    <row r="54" spans="1:11" ht="20.100000000000001" customHeight="1">
      <c r="A54" s="115" t="s">
        <v>164</v>
      </c>
      <c r="B54" s="114">
        <v>1900121774</v>
      </c>
      <c r="C54" s="111" t="s">
        <v>165</v>
      </c>
      <c r="D54" s="105">
        <v>1</v>
      </c>
      <c r="E54" s="55"/>
      <c r="J54" s="16"/>
      <c r="K54" s="16"/>
    </row>
    <row r="55" spans="1:11" ht="20.100000000000001" customHeight="1">
      <c r="A55" s="115" t="s">
        <v>166</v>
      </c>
      <c r="B55" s="114">
        <v>2100000264</v>
      </c>
      <c r="C55" s="111" t="s">
        <v>167</v>
      </c>
      <c r="D55" s="105">
        <v>1</v>
      </c>
      <c r="E55" s="55"/>
      <c r="J55" s="16"/>
      <c r="K55" s="16"/>
    </row>
    <row r="56" spans="1:11" ht="20.100000000000001" customHeight="1">
      <c r="A56" s="115" t="s">
        <v>168</v>
      </c>
      <c r="B56" s="114">
        <v>2000100865</v>
      </c>
      <c r="C56" s="111" t="s">
        <v>169</v>
      </c>
      <c r="D56" s="105">
        <v>1</v>
      </c>
      <c r="E56" s="55"/>
      <c r="J56" s="16"/>
      <c r="K56" s="16"/>
    </row>
    <row r="57" spans="1:11" ht="20.100000000000001" customHeight="1">
      <c r="A57" s="115" t="s">
        <v>170</v>
      </c>
      <c r="B57" s="114">
        <v>2000110770</v>
      </c>
      <c r="C57" s="111" t="s">
        <v>171</v>
      </c>
      <c r="D57" s="105">
        <v>1</v>
      </c>
      <c r="E57" s="55"/>
      <c r="J57" s="16"/>
      <c r="K57" s="16"/>
    </row>
    <row r="58" spans="1:11" ht="20.100000000000001" customHeight="1">
      <c r="A58" s="115" t="s">
        <v>172</v>
      </c>
      <c r="B58" s="114">
        <v>1900110140</v>
      </c>
      <c r="C58" s="111" t="s">
        <v>173</v>
      </c>
      <c r="D58" s="105">
        <v>1</v>
      </c>
      <c r="E58" s="55"/>
      <c r="J58" s="16"/>
      <c r="K58" s="16"/>
    </row>
    <row r="59" spans="1:11" ht="20.100000000000001" customHeight="1">
      <c r="A59" s="115" t="s">
        <v>174</v>
      </c>
      <c r="B59" s="114" t="s">
        <v>175</v>
      </c>
      <c r="C59" s="111" t="s">
        <v>176</v>
      </c>
      <c r="D59" s="105">
        <v>1</v>
      </c>
      <c r="E59" s="55"/>
      <c r="J59" s="16"/>
      <c r="K59" s="16"/>
    </row>
    <row r="60" spans="1:11" ht="20.100000000000001" customHeight="1">
      <c r="A60" s="116"/>
      <c r="B60" s="117"/>
      <c r="C60" s="118"/>
      <c r="D60" s="121">
        <v>9</v>
      </c>
      <c r="E60" s="55"/>
      <c r="J60" s="16"/>
      <c r="K60" s="16"/>
    </row>
    <row r="61" spans="1:11" ht="20.100000000000001" customHeight="1">
      <c r="A61" s="122" t="s">
        <v>177</v>
      </c>
      <c r="B61" s="123">
        <v>2100010389</v>
      </c>
      <c r="C61" s="111" t="s">
        <v>178</v>
      </c>
      <c r="D61" s="105">
        <v>2</v>
      </c>
      <c r="E61" s="55"/>
      <c r="J61" s="16"/>
      <c r="K61" s="16"/>
    </row>
    <row r="62" spans="1:11" ht="20.100000000000001" customHeight="1">
      <c r="A62" s="122" t="s">
        <v>179</v>
      </c>
      <c r="B62" s="123">
        <v>2100004817</v>
      </c>
      <c r="C62" s="111" t="s">
        <v>180</v>
      </c>
      <c r="D62" s="105">
        <v>2</v>
      </c>
      <c r="E62" s="55"/>
      <c r="J62" s="16"/>
      <c r="K62" s="16"/>
    </row>
    <row r="63" spans="1:11" ht="20.100000000000001" customHeight="1">
      <c r="A63" s="122" t="s">
        <v>181</v>
      </c>
      <c r="B63" s="123">
        <v>2100010980</v>
      </c>
      <c r="C63" s="111" t="s">
        <v>182</v>
      </c>
      <c r="D63" s="105">
        <v>2</v>
      </c>
      <c r="E63" s="55"/>
      <c r="J63" s="16"/>
      <c r="K63" s="16"/>
    </row>
    <row r="64" spans="1:11" ht="20.100000000000001" customHeight="1">
      <c r="A64" s="122" t="s">
        <v>183</v>
      </c>
      <c r="B64" s="123">
        <v>2100024215</v>
      </c>
      <c r="C64" s="111" t="s">
        <v>184</v>
      </c>
      <c r="D64" s="105">
        <v>2</v>
      </c>
      <c r="E64" s="55"/>
      <c r="J64" s="16"/>
      <c r="K64" s="16"/>
    </row>
    <row r="65" spans="1:11" ht="20.100000000000001" customHeight="1">
      <c r="A65" s="122" t="s">
        <v>185</v>
      </c>
      <c r="B65" s="123">
        <v>2100023833</v>
      </c>
      <c r="C65" s="111" t="s">
        <v>186</v>
      </c>
      <c r="D65" s="105">
        <v>2</v>
      </c>
      <c r="E65" s="55"/>
      <c r="J65" s="16"/>
      <c r="K65" s="16"/>
    </row>
    <row r="66" spans="1:11" ht="20.100000000000001" customHeight="1">
      <c r="A66" s="122" t="s">
        <v>187</v>
      </c>
      <c r="B66" s="123">
        <v>2100024216</v>
      </c>
      <c r="C66" s="111" t="s">
        <v>188</v>
      </c>
      <c r="D66" s="105">
        <v>1</v>
      </c>
      <c r="E66" s="55"/>
      <c r="J66" s="16"/>
      <c r="K66" s="16"/>
    </row>
    <row r="67" spans="1:11" ht="20.100000000000001" customHeight="1">
      <c r="A67" s="122" t="s">
        <v>187</v>
      </c>
      <c r="B67" s="123">
        <v>2200183925</v>
      </c>
      <c r="C67" s="111" t="s">
        <v>188</v>
      </c>
      <c r="D67" s="105">
        <v>1</v>
      </c>
      <c r="E67" s="55"/>
      <c r="J67" s="16"/>
      <c r="K67" s="16"/>
    </row>
    <row r="68" spans="1:11" ht="20.100000000000001" customHeight="1">
      <c r="A68" s="122" t="s">
        <v>189</v>
      </c>
      <c r="B68" s="123">
        <v>2200176390</v>
      </c>
      <c r="C68" s="111" t="s">
        <v>190</v>
      </c>
      <c r="D68" s="105">
        <v>2</v>
      </c>
      <c r="E68" s="55"/>
      <c r="J68" s="16"/>
      <c r="K68" s="16"/>
    </row>
    <row r="69" spans="1:11" ht="20.100000000000001" customHeight="1">
      <c r="A69" s="122" t="s">
        <v>191</v>
      </c>
      <c r="B69" s="123">
        <v>2100002629</v>
      </c>
      <c r="C69" s="111" t="s">
        <v>192</v>
      </c>
      <c r="D69" s="105">
        <v>1</v>
      </c>
      <c r="E69" s="55"/>
      <c r="J69" s="16"/>
      <c r="K69" s="16"/>
    </row>
    <row r="70" spans="1:11" ht="20.100000000000001" customHeight="1">
      <c r="A70" s="122" t="s">
        <v>191</v>
      </c>
      <c r="B70" s="123">
        <v>2300001175</v>
      </c>
      <c r="C70" s="111" t="s">
        <v>192</v>
      </c>
      <c r="D70" s="105">
        <v>1</v>
      </c>
      <c r="E70" s="55"/>
      <c r="J70" s="16"/>
      <c r="K70" s="16"/>
    </row>
    <row r="71" spans="1:11" ht="20.100000000000001" customHeight="1">
      <c r="A71" s="122" t="s">
        <v>193</v>
      </c>
      <c r="B71" s="123" t="s">
        <v>239</v>
      </c>
      <c r="C71" s="111" t="s">
        <v>194</v>
      </c>
      <c r="D71" s="105">
        <v>2</v>
      </c>
      <c r="E71" s="55"/>
      <c r="J71" s="16"/>
      <c r="K71" s="16"/>
    </row>
    <row r="72" spans="1:11" ht="20.100000000000001" customHeight="1">
      <c r="A72" s="122" t="s">
        <v>195</v>
      </c>
      <c r="B72" s="123" t="s">
        <v>240</v>
      </c>
      <c r="C72" s="111" t="s">
        <v>196</v>
      </c>
      <c r="D72" s="105">
        <v>2</v>
      </c>
      <c r="E72" s="55"/>
      <c r="J72" s="16"/>
      <c r="K72" s="16"/>
    </row>
    <row r="73" spans="1:11" ht="20.100000000000001" customHeight="1">
      <c r="A73" s="122" t="s">
        <v>197</v>
      </c>
      <c r="B73" s="123" t="s">
        <v>241</v>
      </c>
      <c r="C73" s="111" t="s">
        <v>198</v>
      </c>
      <c r="D73" s="105">
        <v>2</v>
      </c>
      <c r="E73" s="55"/>
      <c r="J73" s="16"/>
      <c r="K73" s="16"/>
    </row>
    <row r="74" spans="1:11" ht="20.100000000000001" customHeight="1">
      <c r="A74" s="122" t="s">
        <v>199</v>
      </c>
      <c r="B74" s="123" t="s">
        <v>242</v>
      </c>
      <c r="C74" s="111" t="s">
        <v>200</v>
      </c>
      <c r="D74" s="105">
        <v>2</v>
      </c>
      <c r="E74" s="55"/>
      <c r="J74" s="16"/>
      <c r="K74" s="16"/>
    </row>
    <row r="75" spans="1:11" ht="20.100000000000001" customHeight="1">
      <c r="A75" s="122" t="s">
        <v>201</v>
      </c>
      <c r="B75" s="123" t="s">
        <v>243</v>
      </c>
      <c r="C75" s="111" t="s">
        <v>202</v>
      </c>
      <c r="D75" s="105">
        <v>2</v>
      </c>
      <c r="E75" s="55"/>
      <c r="J75" s="16"/>
      <c r="K75" s="16"/>
    </row>
    <row r="76" spans="1:11" ht="20.100000000000001" customHeight="1">
      <c r="A76" s="122" t="s">
        <v>203</v>
      </c>
      <c r="B76" s="123" t="s">
        <v>244</v>
      </c>
      <c r="C76" s="111" t="s">
        <v>204</v>
      </c>
      <c r="D76" s="105">
        <v>2</v>
      </c>
      <c r="E76" s="55"/>
      <c r="J76" s="16"/>
      <c r="K76" s="16"/>
    </row>
    <row r="77" spans="1:11" ht="20.100000000000001" customHeight="1">
      <c r="A77" s="122" t="s">
        <v>205</v>
      </c>
      <c r="B77" s="123">
        <v>1900107187</v>
      </c>
      <c r="C77" s="111" t="s">
        <v>206</v>
      </c>
      <c r="D77" s="105">
        <v>1</v>
      </c>
      <c r="E77" s="55"/>
      <c r="J77" s="16"/>
      <c r="K77" s="16"/>
    </row>
    <row r="78" spans="1:11" ht="20.100000000000001" customHeight="1">
      <c r="A78" s="122" t="s">
        <v>207</v>
      </c>
      <c r="B78" s="123">
        <v>2100027758</v>
      </c>
      <c r="C78" s="111" t="s">
        <v>208</v>
      </c>
      <c r="D78" s="105">
        <v>2</v>
      </c>
      <c r="E78" s="55"/>
      <c r="J78" s="16"/>
      <c r="K78" s="16"/>
    </row>
    <row r="79" spans="1:11" ht="20.100000000000001" customHeight="1">
      <c r="A79" s="122" t="s">
        <v>209</v>
      </c>
      <c r="B79" s="123">
        <v>2100027759</v>
      </c>
      <c r="C79" s="111" t="s">
        <v>210</v>
      </c>
      <c r="D79" s="105">
        <v>0</v>
      </c>
      <c r="E79" s="55"/>
      <c r="J79" s="16"/>
      <c r="K79" s="16"/>
    </row>
    <row r="80" spans="1:11" ht="20.100000000000001" customHeight="1">
      <c r="A80" s="122" t="s">
        <v>211</v>
      </c>
      <c r="B80" s="123">
        <v>1900047462</v>
      </c>
      <c r="C80" s="111" t="s">
        <v>212</v>
      </c>
      <c r="D80" s="105">
        <v>0</v>
      </c>
      <c r="E80" s="55"/>
      <c r="J80" s="16"/>
      <c r="K80" s="16"/>
    </row>
    <row r="81" spans="1:11" ht="20.100000000000001" customHeight="1">
      <c r="A81" s="122" t="s">
        <v>213</v>
      </c>
      <c r="B81" s="123">
        <v>1900047727</v>
      </c>
      <c r="C81" s="111" t="s">
        <v>214</v>
      </c>
      <c r="D81" s="105">
        <v>0</v>
      </c>
      <c r="E81" s="55"/>
      <c r="J81" s="16"/>
      <c r="K81" s="16"/>
    </row>
    <row r="82" spans="1:11" ht="20.100000000000001" customHeight="1">
      <c r="A82" s="124"/>
      <c r="B82" s="125"/>
      <c r="C82" s="126"/>
      <c r="D82" s="121">
        <v>31</v>
      </c>
      <c r="E82" s="55"/>
      <c r="J82" s="16"/>
      <c r="K82" s="16"/>
    </row>
    <row r="83" spans="1:11" ht="20.100000000000001" customHeight="1">
      <c r="A83" s="127" t="s">
        <v>215</v>
      </c>
      <c r="B83" s="108">
        <v>2100028715</v>
      </c>
      <c r="C83" s="111" t="s">
        <v>216</v>
      </c>
      <c r="D83" s="105">
        <v>2</v>
      </c>
      <c r="E83" s="55"/>
      <c r="J83" s="16"/>
      <c r="K83" s="16"/>
    </row>
    <row r="84" spans="1:11" ht="20.100000000000001" customHeight="1">
      <c r="A84" s="127" t="s">
        <v>217</v>
      </c>
      <c r="B84" s="108" t="s">
        <v>218</v>
      </c>
      <c r="C84" s="111" t="s">
        <v>219</v>
      </c>
      <c r="D84" s="105">
        <v>2</v>
      </c>
      <c r="E84" s="55"/>
      <c r="J84" s="16"/>
      <c r="K84" s="16"/>
    </row>
    <row r="85" spans="1:11" ht="20.100000000000001" customHeight="1">
      <c r="A85" s="127" t="s">
        <v>220</v>
      </c>
      <c r="B85" s="108">
        <v>190703875</v>
      </c>
      <c r="C85" s="111" t="s">
        <v>221</v>
      </c>
      <c r="D85" s="105">
        <v>2</v>
      </c>
      <c r="E85" s="55"/>
      <c r="J85" s="16"/>
      <c r="K85" s="16"/>
    </row>
    <row r="86" spans="1:11" ht="20.100000000000001" customHeight="1">
      <c r="A86" s="128" t="s">
        <v>222</v>
      </c>
      <c r="B86" s="108">
        <v>190703874</v>
      </c>
      <c r="C86" s="111" t="s">
        <v>223</v>
      </c>
      <c r="D86" s="105">
        <v>2</v>
      </c>
      <c r="E86" s="55"/>
      <c r="J86" s="16"/>
      <c r="K86" s="16"/>
    </row>
    <row r="87" spans="1:11" ht="20.100000000000001" customHeight="1">
      <c r="A87" s="128" t="s">
        <v>224</v>
      </c>
      <c r="B87" s="108">
        <v>190703873</v>
      </c>
      <c r="C87" s="111" t="s">
        <v>225</v>
      </c>
      <c r="D87" s="105">
        <v>2</v>
      </c>
      <c r="E87" s="55"/>
      <c r="J87" s="16"/>
      <c r="K87" s="16"/>
    </row>
    <row r="88" spans="1:11" ht="20.100000000000001" customHeight="1">
      <c r="A88" s="128" t="s">
        <v>226</v>
      </c>
      <c r="B88" s="108">
        <v>190703873</v>
      </c>
      <c r="C88" s="111" t="s">
        <v>227</v>
      </c>
      <c r="D88" s="105">
        <v>2</v>
      </c>
      <c r="E88" s="55"/>
      <c r="J88" s="16"/>
      <c r="K88" s="16"/>
    </row>
    <row r="89" spans="1:11" ht="20.100000000000001" customHeight="1">
      <c r="A89" s="128" t="s">
        <v>228</v>
      </c>
      <c r="B89" s="108">
        <v>190703873</v>
      </c>
      <c r="C89" s="111" t="s">
        <v>229</v>
      </c>
      <c r="D89" s="105">
        <v>2</v>
      </c>
      <c r="E89" s="55"/>
      <c r="J89" s="16"/>
      <c r="K89" s="16"/>
    </row>
    <row r="90" spans="1:11" ht="20.100000000000001" customHeight="1">
      <c r="A90" s="128" t="s">
        <v>230</v>
      </c>
      <c r="B90" s="108">
        <v>190703873</v>
      </c>
      <c r="C90" s="111" t="s">
        <v>231</v>
      </c>
      <c r="D90" s="105">
        <v>2</v>
      </c>
      <c r="E90" s="55"/>
      <c r="J90" s="16"/>
      <c r="K90" s="16"/>
    </row>
    <row r="91" spans="1:11" ht="20.100000000000001" customHeight="1">
      <c r="A91" s="128" t="s">
        <v>232</v>
      </c>
      <c r="B91" s="108">
        <v>2100021645</v>
      </c>
      <c r="C91" s="111" t="s">
        <v>233</v>
      </c>
      <c r="D91" s="105">
        <v>2</v>
      </c>
      <c r="E91" s="55"/>
      <c r="J91" s="16"/>
      <c r="K91" s="16"/>
    </row>
    <row r="92" spans="1:11" ht="20.100000000000001" customHeight="1">
      <c r="A92" s="122" t="s">
        <v>234</v>
      </c>
      <c r="B92" s="123">
        <v>2100026255</v>
      </c>
      <c r="C92" s="111" t="s">
        <v>235</v>
      </c>
      <c r="D92" s="105">
        <v>1</v>
      </c>
      <c r="E92" s="55"/>
      <c r="J92" s="16"/>
      <c r="K92" s="16"/>
    </row>
    <row r="93" spans="1:11" ht="20.100000000000001" customHeight="1">
      <c r="A93" s="122" t="s">
        <v>236</v>
      </c>
      <c r="B93" s="123">
        <v>2100026255</v>
      </c>
      <c r="C93" s="111" t="s">
        <v>237</v>
      </c>
      <c r="D93" s="107">
        <v>1</v>
      </c>
      <c r="E93" s="55"/>
      <c r="J93" s="16"/>
      <c r="K93" s="16"/>
    </row>
    <row r="94" spans="1:11" ht="20.100000000000001" customHeight="1">
      <c r="A94" s="122"/>
      <c r="B94" s="123"/>
      <c r="C94" s="111"/>
      <c r="D94" s="110">
        <v>20</v>
      </c>
      <c r="E94" s="55"/>
      <c r="J94" s="16"/>
      <c r="K94" s="16"/>
    </row>
    <row r="95" spans="1:11" ht="20.100000000000001" customHeight="1">
      <c r="A95" s="44"/>
      <c r="B95" s="83"/>
      <c r="C95" s="47"/>
      <c r="D95" s="40"/>
      <c r="E95" s="55"/>
      <c r="J95" s="16"/>
      <c r="K95" s="16"/>
    </row>
    <row r="96" spans="1:11" ht="20.100000000000001" customHeight="1">
      <c r="A96" s="102" t="s">
        <v>288</v>
      </c>
      <c r="B96" s="138" t="s">
        <v>289</v>
      </c>
      <c r="C96" s="137" t="s">
        <v>290</v>
      </c>
      <c r="D96" s="40">
        <v>1</v>
      </c>
      <c r="E96" s="55"/>
      <c r="J96" s="16"/>
      <c r="K96" s="16"/>
    </row>
    <row r="97" spans="1:4" ht="20.100000000000001" customHeight="1">
      <c r="A97" s="77"/>
      <c r="B97" s="20"/>
      <c r="C97" s="79"/>
      <c r="D97" s="79"/>
    </row>
    <row r="98" spans="1:4" ht="20.100000000000001" customHeight="1">
      <c r="A98" s="77"/>
      <c r="B98" s="90"/>
      <c r="C98" s="90"/>
      <c r="D98" s="80"/>
    </row>
    <row r="99" spans="1:4" ht="20.100000000000001" customHeight="1">
      <c r="A99" s="77"/>
      <c r="B99" s="103" t="s">
        <v>245</v>
      </c>
      <c r="C99" s="103"/>
      <c r="D99" s="80"/>
    </row>
    <row r="100" spans="1:4" ht="20.100000000000001" customHeight="1">
      <c r="A100" s="77"/>
      <c r="B100" s="134" t="s">
        <v>28</v>
      </c>
      <c r="C100" s="134" t="s">
        <v>33</v>
      </c>
      <c r="D100" s="80"/>
    </row>
    <row r="101" spans="1:4" ht="20.100000000000001" customHeight="1">
      <c r="A101" s="77"/>
      <c r="B101" s="134"/>
      <c r="C101" s="134" t="s">
        <v>94</v>
      </c>
      <c r="D101" s="80"/>
    </row>
    <row r="102" spans="1:4" ht="20.100000000000001" customHeight="1">
      <c r="A102" s="77"/>
      <c r="B102" s="131">
        <v>2</v>
      </c>
      <c r="C102" s="132" t="s">
        <v>246</v>
      </c>
      <c r="D102" s="80"/>
    </row>
    <row r="103" spans="1:4" ht="20.100000000000001" customHeight="1">
      <c r="A103" s="77"/>
      <c r="B103" s="131">
        <v>2</v>
      </c>
      <c r="C103" s="132" t="s">
        <v>247</v>
      </c>
      <c r="D103" s="80"/>
    </row>
    <row r="104" spans="1:4" ht="20.100000000000001" customHeight="1">
      <c r="A104" s="77"/>
      <c r="B104" s="131">
        <v>2</v>
      </c>
      <c r="C104" s="132" t="s">
        <v>248</v>
      </c>
      <c r="D104" s="80"/>
    </row>
    <row r="105" spans="1:4" ht="20.100000000000001" customHeight="1">
      <c r="A105" s="77"/>
      <c r="B105" s="130" t="s">
        <v>249</v>
      </c>
      <c r="C105" s="132" t="s">
        <v>250</v>
      </c>
      <c r="D105" s="80"/>
    </row>
    <row r="106" spans="1:4" ht="20.100000000000001" customHeight="1">
      <c r="A106" s="77"/>
      <c r="B106" s="130">
        <v>1</v>
      </c>
      <c r="C106" s="132" t="s">
        <v>100</v>
      </c>
      <c r="D106" s="80"/>
    </row>
    <row r="107" spans="1:4" ht="20.100000000000001" customHeight="1">
      <c r="A107" s="77"/>
      <c r="B107" s="130">
        <v>1</v>
      </c>
      <c r="C107" s="132" t="s">
        <v>251</v>
      </c>
      <c r="D107" s="80"/>
    </row>
    <row r="108" spans="1:4" ht="20.100000000000001" customHeight="1">
      <c r="A108" s="77"/>
      <c r="B108" s="130">
        <v>1</v>
      </c>
      <c r="C108" s="132" t="s">
        <v>252</v>
      </c>
      <c r="D108" s="80"/>
    </row>
    <row r="109" spans="1:4" ht="20.100000000000001" customHeight="1">
      <c r="A109" s="77"/>
      <c r="B109" s="130">
        <v>1</v>
      </c>
      <c r="C109" s="132" t="s">
        <v>253</v>
      </c>
      <c r="D109" s="80"/>
    </row>
    <row r="110" spans="1:4" ht="20.100000000000001" customHeight="1">
      <c r="A110" s="77"/>
      <c r="B110" s="130">
        <v>1</v>
      </c>
      <c r="C110" s="132" t="s">
        <v>254</v>
      </c>
      <c r="D110" s="80"/>
    </row>
    <row r="111" spans="1:4" ht="20.100000000000001" customHeight="1">
      <c r="A111" s="77"/>
      <c r="B111" s="130">
        <v>1</v>
      </c>
      <c r="C111" s="132" t="s">
        <v>255</v>
      </c>
      <c r="D111" s="80"/>
    </row>
    <row r="112" spans="1:4" ht="20.100000000000001" customHeight="1">
      <c r="A112" s="77"/>
      <c r="B112" s="131">
        <v>1</v>
      </c>
      <c r="C112" s="132" t="s">
        <v>256</v>
      </c>
      <c r="D112" s="80"/>
    </row>
    <row r="113" spans="1:4" ht="20.100000000000001" customHeight="1">
      <c r="A113" s="77"/>
      <c r="B113" s="130">
        <v>1</v>
      </c>
      <c r="C113" s="132" t="s">
        <v>257</v>
      </c>
      <c r="D113" s="80"/>
    </row>
    <row r="114" spans="1:4" ht="20.100000000000001" customHeight="1">
      <c r="A114" s="77"/>
      <c r="B114" s="131">
        <v>1</v>
      </c>
      <c r="C114" s="132" t="s">
        <v>258</v>
      </c>
      <c r="D114" s="80"/>
    </row>
    <row r="115" spans="1:4" ht="20.100000000000001" customHeight="1">
      <c r="A115" s="77"/>
      <c r="B115" s="131">
        <v>1</v>
      </c>
      <c r="C115" s="132" t="s">
        <v>259</v>
      </c>
      <c r="D115" s="80"/>
    </row>
    <row r="116" spans="1:4" ht="20.100000000000001" customHeight="1">
      <c r="A116" s="77"/>
      <c r="B116" s="131">
        <v>1</v>
      </c>
      <c r="C116" s="132" t="s">
        <v>260</v>
      </c>
      <c r="D116" s="80"/>
    </row>
    <row r="117" spans="1:4" ht="20.100000000000001" customHeight="1">
      <c r="A117" s="77"/>
      <c r="B117" s="136">
        <v>17</v>
      </c>
      <c r="C117" s="132"/>
      <c r="D117" s="80"/>
    </row>
    <row r="118" spans="1:4" ht="20.100000000000001" customHeight="1">
      <c r="A118" s="77"/>
      <c r="B118" s="134"/>
      <c r="C118" s="134" t="s">
        <v>261</v>
      </c>
      <c r="D118" s="80"/>
    </row>
    <row r="119" spans="1:4" ht="20.100000000000001" customHeight="1">
      <c r="A119" s="77"/>
      <c r="B119" s="131">
        <v>1</v>
      </c>
      <c r="C119" s="132" t="s">
        <v>262</v>
      </c>
      <c r="D119" s="80"/>
    </row>
    <row r="120" spans="1:4" ht="20.100000000000001" customHeight="1">
      <c r="A120" s="77"/>
      <c r="B120" s="131">
        <v>1</v>
      </c>
      <c r="C120" s="132" t="s">
        <v>263</v>
      </c>
      <c r="D120" s="80"/>
    </row>
    <row r="121" spans="1:4" ht="20.100000000000001" customHeight="1">
      <c r="A121" s="77"/>
      <c r="B121" s="131">
        <v>1</v>
      </c>
      <c r="C121" s="132" t="s">
        <v>264</v>
      </c>
      <c r="D121" s="80"/>
    </row>
    <row r="122" spans="1:4" ht="20.100000000000001" customHeight="1">
      <c r="A122" s="77"/>
      <c r="B122" s="131">
        <v>1</v>
      </c>
      <c r="C122" s="132" t="s">
        <v>265</v>
      </c>
      <c r="D122" s="80"/>
    </row>
    <row r="123" spans="1:4" ht="20.100000000000001" customHeight="1">
      <c r="A123" s="77"/>
      <c r="B123" s="131">
        <v>1</v>
      </c>
      <c r="C123" s="132" t="s">
        <v>266</v>
      </c>
      <c r="D123" s="80"/>
    </row>
    <row r="124" spans="1:4" ht="20.100000000000001" customHeight="1">
      <c r="A124" s="77"/>
      <c r="B124" s="131">
        <v>3</v>
      </c>
      <c r="C124" s="132" t="s">
        <v>267</v>
      </c>
      <c r="D124" s="80"/>
    </row>
    <row r="125" spans="1:4" ht="20.100000000000001" customHeight="1">
      <c r="A125" s="77"/>
      <c r="B125" s="130" t="s">
        <v>249</v>
      </c>
      <c r="C125" s="132" t="s">
        <v>268</v>
      </c>
      <c r="D125" s="80"/>
    </row>
    <row r="126" spans="1:4" ht="20.100000000000001" customHeight="1">
      <c r="A126" s="77"/>
      <c r="B126" s="131">
        <v>1</v>
      </c>
      <c r="C126" s="132" t="s">
        <v>35</v>
      </c>
      <c r="D126" s="80"/>
    </row>
    <row r="127" spans="1:4" ht="20.100000000000001" customHeight="1">
      <c r="A127" s="77"/>
      <c r="B127" s="131">
        <v>1</v>
      </c>
      <c r="C127" s="132" t="s">
        <v>269</v>
      </c>
      <c r="D127" s="80"/>
    </row>
    <row r="128" spans="1:4" ht="20.100000000000001" customHeight="1">
      <c r="A128" s="77"/>
      <c r="B128" s="131">
        <v>1</v>
      </c>
      <c r="C128" s="132" t="s">
        <v>270</v>
      </c>
      <c r="D128" s="80"/>
    </row>
    <row r="129" spans="1:4" ht="20.100000000000001" customHeight="1">
      <c r="A129" s="77"/>
      <c r="B129" s="131">
        <v>1</v>
      </c>
      <c r="C129" s="132" t="s">
        <v>271</v>
      </c>
      <c r="D129" s="80"/>
    </row>
    <row r="130" spans="1:4" ht="20.100000000000001" customHeight="1">
      <c r="A130" s="77"/>
      <c r="B130" s="131">
        <v>1</v>
      </c>
      <c r="C130" s="132" t="s">
        <v>272</v>
      </c>
      <c r="D130" s="80"/>
    </row>
    <row r="131" spans="1:4" ht="20.100000000000001" customHeight="1">
      <c r="A131" s="77"/>
      <c r="B131" s="134">
        <v>13</v>
      </c>
      <c r="C131" s="132"/>
      <c r="D131" s="80"/>
    </row>
    <row r="132" spans="1:4" ht="20.100000000000001" customHeight="1">
      <c r="A132" s="77"/>
      <c r="B132" s="135"/>
      <c r="C132" s="134" t="s">
        <v>99</v>
      </c>
      <c r="D132" s="80"/>
    </row>
    <row r="133" spans="1:4" ht="20.100000000000001" customHeight="1">
      <c r="A133" s="77"/>
      <c r="B133" s="131">
        <v>2</v>
      </c>
      <c r="C133" s="132" t="s">
        <v>273</v>
      </c>
      <c r="D133" s="80"/>
    </row>
    <row r="134" spans="1:4" ht="20.100000000000001" customHeight="1">
      <c r="A134" s="77"/>
      <c r="B134" s="129">
        <v>2</v>
      </c>
      <c r="C134" s="133" t="s">
        <v>274</v>
      </c>
      <c r="D134" s="80"/>
    </row>
    <row r="135" spans="1:4" ht="20.100000000000001" customHeight="1">
      <c r="A135" s="77"/>
      <c r="B135" s="130">
        <v>2</v>
      </c>
      <c r="C135" s="132" t="s">
        <v>275</v>
      </c>
      <c r="D135" s="80"/>
    </row>
    <row r="136" spans="1:4" ht="20.100000000000001" customHeight="1">
      <c r="A136" s="77"/>
      <c r="B136" s="130" t="s">
        <v>249</v>
      </c>
      <c r="C136" s="132" t="s">
        <v>276</v>
      </c>
      <c r="D136" s="80"/>
    </row>
    <row r="137" spans="1:4" ht="20.100000000000001" customHeight="1">
      <c r="A137" s="77"/>
      <c r="B137" s="129">
        <v>1</v>
      </c>
      <c r="C137" s="133" t="s">
        <v>277</v>
      </c>
      <c r="D137" s="80"/>
    </row>
    <row r="138" spans="1:4" ht="20.100000000000001" customHeight="1">
      <c r="A138" s="77"/>
      <c r="B138" s="129">
        <v>2</v>
      </c>
      <c r="C138" s="133" t="s">
        <v>278</v>
      </c>
      <c r="D138" s="80"/>
    </row>
    <row r="139" spans="1:4" ht="20.100000000000001" customHeight="1">
      <c r="A139" s="77"/>
      <c r="B139" s="129">
        <v>1</v>
      </c>
      <c r="C139" s="133" t="s">
        <v>279</v>
      </c>
      <c r="D139" s="80"/>
    </row>
    <row r="140" spans="1:4" ht="20.100000000000001" customHeight="1">
      <c r="A140" s="77"/>
      <c r="B140" s="129">
        <v>1</v>
      </c>
      <c r="C140" s="133" t="s">
        <v>280</v>
      </c>
      <c r="D140" s="80"/>
    </row>
    <row r="141" spans="1:4" ht="20.100000000000001" customHeight="1">
      <c r="A141" s="77"/>
      <c r="B141" s="129">
        <v>1</v>
      </c>
      <c r="C141" s="133" t="s">
        <v>281</v>
      </c>
      <c r="D141" s="80"/>
    </row>
    <row r="142" spans="1:4" ht="20.100000000000001" customHeight="1">
      <c r="A142" s="77"/>
      <c r="B142" s="129">
        <v>1</v>
      </c>
      <c r="C142" s="133" t="s">
        <v>282</v>
      </c>
      <c r="D142" s="80"/>
    </row>
    <row r="143" spans="1:4" ht="20.100000000000001" customHeight="1">
      <c r="A143" s="77"/>
      <c r="B143" s="131">
        <v>6</v>
      </c>
      <c r="C143" s="135" t="s">
        <v>283</v>
      </c>
      <c r="D143" s="80"/>
    </row>
    <row r="144" spans="1:4" ht="20.100000000000001" customHeight="1">
      <c r="A144" s="77"/>
      <c r="B144" s="131">
        <v>2</v>
      </c>
      <c r="C144" s="135" t="s">
        <v>284</v>
      </c>
      <c r="D144" s="80"/>
    </row>
    <row r="145" spans="1:4" ht="20.100000000000001" customHeight="1">
      <c r="A145" s="77"/>
      <c r="B145" s="131">
        <v>1</v>
      </c>
      <c r="C145" s="135" t="s">
        <v>285</v>
      </c>
      <c r="D145" s="80"/>
    </row>
    <row r="146" spans="1:4" ht="20.100000000000001" customHeight="1">
      <c r="A146" s="77"/>
      <c r="B146" s="134">
        <v>22</v>
      </c>
      <c r="C146" s="135"/>
      <c r="D146" s="80"/>
    </row>
    <row r="147" spans="1:4" ht="20.100000000000001" customHeight="1">
      <c r="A147" s="77"/>
      <c r="B147" s="131">
        <v>1</v>
      </c>
      <c r="C147" s="135" t="s">
        <v>286</v>
      </c>
      <c r="D147" s="80"/>
    </row>
    <row r="148" spans="1:4" ht="20.100000000000001" customHeight="1">
      <c r="A148" s="77"/>
      <c r="B148" s="84"/>
      <c r="C148" s="81"/>
      <c r="D148" s="80"/>
    </row>
    <row r="149" spans="1:4" ht="20.100000000000001" customHeight="1">
      <c r="A149" s="77"/>
      <c r="B149" s="56"/>
      <c r="C149" s="71"/>
      <c r="D149" s="80"/>
    </row>
    <row r="150" spans="1:4" ht="20.100000000000001" customHeight="1">
      <c r="A150" s="77"/>
      <c r="B150" s="82">
        <v>1</v>
      </c>
      <c r="C150" s="85" t="s">
        <v>287</v>
      </c>
      <c r="D150" s="80"/>
    </row>
    <row r="151" spans="1:4" ht="20.100000000000001" customHeight="1">
      <c r="A151" s="77"/>
      <c r="B151" s="82">
        <v>6</v>
      </c>
      <c r="C151" s="85" t="s">
        <v>90</v>
      </c>
      <c r="D151" s="80"/>
    </row>
    <row r="152" spans="1:4" ht="20.100000000000001" customHeight="1">
      <c r="A152" s="77"/>
      <c r="B152" s="82">
        <v>1</v>
      </c>
      <c r="C152" s="85" t="s">
        <v>98</v>
      </c>
      <c r="D152" s="80"/>
    </row>
    <row r="153" spans="1:4" ht="20.100000000000001" customHeight="1">
      <c r="A153" s="77"/>
      <c r="B153" s="82">
        <v>1</v>
      </c>
      <c r="C153" s="85" t="s">
        <v>102</v>
      </c>
      <c r="D153" s="80"/>
    </row>
    <row r="154" spans="1:4" ht="20.100000000000001" customHeight="1">
      <c r="A154" s="77"/>
      <c r="B154" s="82">
        <v>1</v>
      </c>
      <c r="C154" s="85" t="s">
        <v>103</v>
      </c>
      <c r="D154" s="80"/>
    </row>
    <row r="155" spans="1:4" ht="20.100000000000001" customHeight="1">
      <c r="A155" s="77"/>
      <c r="B155" s="87">
        <v>1</v>
      </c>
      <c r="C155" s="86" t="s">
        <v>101</v>
      </c>
      <c r="D155" s="80"/>
    </row>
    <row r="156" spans="1:4" ht="20.100000000000001" customHeight="1">
      <c r="A156" s="77"/>
      <c r="B156" s="89">
        <v>12</v>
      </c>
      <c r="C156" s="88"/>
      <c r="D156" s="80"/>
    </row>
    <row r="158" spans="1:4" ht="20.100000000000001" customHeight="1">
      <c r="B158" s="78" t="s">
        <v>19</v>
      </c>
      <c r="C158" s="50" t="s">
        <v>37</v>
      </c>
    </row>
    <row r="159" spans="1:4" ht="20.100000000000001" customHeight="1">
      <c r="B159" s="51"/>
      <c r="C159" s="50" t="s">
        <v>95</v>
      </c>
    </row>
    <row r="160" spans="1:4" ht="20.100000000000001" customHeight="1">
      <c r="B160" s="51"/>
      <c r="C160" s="50"/>
    </row>
    <row r="161" spans="2:3" ht="20.100000000000001" customHeight="1">
      <c r="B161" s="51"/>
      <c r="C161" s="50" t="s">
        <v>96</v>
      </c>
    </row>
    <row r="162" spans="2:3" ht="20.100000000000001" customHeight="1">
      <c r="B162" s="52"/>
      <c r="C162" s="49"/>
    </row>
    <row r="163" spans="2:3" ht="20.100000000000001" customHeight="1">
      <c r="B163" s="52"/>
      <c r="C163" s="49"/>
    </row>
    <row r="164" spans="2:3" ht="20.100000000000001" customHeight="1">
      <c r="B164" s="52"/>
      <c r="C164" s="49"/>
    </row>
    <row r="165" spans="2:3" ht="20.100000000000001" customHeight="1">
      <c r="B165" s="52"/>
      <c r="C165" s="49"/>
    </row>
    <row r="166" spans="2:3" ht="20.100000000000001" customHeight="1" thickBot="1">
      <c r="B166" s="51" t="s">
        <v>97</v>
      </c>
      <c r="C166" s="43"/>
    </row>
    <row r="167" spans="2:3" ht="20.100000000000001" customHeight="1">
      <c r="B167" s="51"/>
      <c r="C167" s="42"/>
    </row>
    <row r="168" spans="2:3" ht="20.100000000000001" customHeight="1">
      <c r="B168" s="51"/>
      <c r="C168" s="42"/>
    </row>
    <row r="169" spans="2:3" ht="20.100000000000001" customHeight="1" thickBot="1">
      <c r="B169" s="51" t="s">
        <v>91</v>
      </c>
      <c r="C169" s="43"/>
    </row>
    <row r="170" spans="2:3" ht="20.100000000000001" customHeight="1">
      <c r="B170" s="51"/>
      <c r="C170" s="42"/>
    </row>
    <row r="171" spans="2:3" ht="20.100000000000001" customHeight="1">
      <c r="B171" s="51"/>
      <c r="C171" s="42"/>
    </row>
    <row r="172" spans="2:3" ht="20.100000000000001" customHeight="1" thickBot="1">
      <c r="B172" s="51" t="s">
        <v>92</v>
      </c>
      <c r="C172" s="43"/>
    </row>
    <row r="173" spans="2:3" ht="20.100000000000001" customHeight="1">
      <c r="B173" s="51"/>
      <c r="C173" s="42"/>
    </row>
    <row r="174" spans="2:3" ht="20.100000000000001" customHeight="1">
      <c r="B174" s="51"/>
      <c r="C174" s="42"/>
    </row>
    <row r="175" spans="2:3" ht="20.100000000000001" customHeight="1" thickBot="1">
      <c r="B175" s="51" t="s">
        <v>93</v>
      </c>
      <c r="C175" s="43"/>
    </row>
    <row r="176" spans="2:3" ht="20.100000000000001" customHeight="1">
      <c r="B176" s="6"/>
    </row>
    <row r="177" spans="2:3" ht="20.100000000000001" customHeight="1">
      <c r="B177" s="23"/>
      <c r="C177" s="49"/>
    </row>
    <row r="178" spans="2:3" ht="20.100000000000001" customHeight="1" thickBot="1">
      <c r="B178" s="23" t="s">
        <v>15</v>
      </c>
      <c r="C178" s="54"/>
    </row>
  </sheetData>
  <mergeCells count="9">
    <mergeCell ref="B99:C99"/>
    <mergeCell ref="J5:K6"/>
    <mergeCell ref="D2:E2"/>
    <mergeCell ref="C4:C5"/>
    <mergeCell ref="C2:C3"/>
    <mergeCell ref="D4:E4"/>
    <mergeCell ref="D5:E5"/>
    <mergeCell ref="B98:C98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45201.833622222221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2023-10-03T01:00:37Z</cp:lastPrinted>
  <dcterms:created xsi:type="dcterms:W3CDTF">2023-01-26T13:28:36Z</dcterms:created>
  <dcterms:modified xsi:type="dcterms:W3CDTF">2023-10-03T01:07:39Z</dcterms:modified>
</cp:coreProperties>
</file>