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06B3BECC-B6E2-4757-9AEC-6F44BD0AC00A}" xr6:coauthVersionLast="47" xr6:coauthVersionMax="47" xr10:uidLastSave="{00000000-0000-0000-0000-000000000000}"/>
  <bookViews>
    <workbookView xWindow="-120" yWindow="-120" windowWidth="29040" windowHeight="15840" activeTab="1" xr2:uid="{3CFEE36E-867E-4692-BF38-ABD5D1D0168D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<sst xmlns="http://schemas.openxmlformats.org/spreadsheetml/2006/main" count="930" uniqueCount="514">
  <si>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</si>
  <si>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</si>
  <si>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</si>
  <si>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</si>
  <si>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</si>
  <si>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</si>
  <si>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</si>
  <si>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</si>
  <si>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</si>
  <si>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</si>
  <si>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</si>
  <si>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</si>
  <si>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</si>
  <si>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</si>
  <si>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</si>
  <si>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</si>
  <si>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JIMENEZ 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</si>
  <si>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</si>
  <si>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</si>
  <si>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</si>
  <si>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</si>
  <si>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</si>
  <si>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</si>
  <si>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</si>
  <si>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</si>
  <si>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</si>
  <si>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</si>
  <si>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</si>
  <si>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 xml:space="preserve">ANCLAJE RAPIDO </t>
  </si>
  <si>
    <t>MEDIDOR DE PROFUNDIDAD</t>
  </si>
  <si>
    <t xml:space="preserve">EXTRACTOR HEXAGONAL ANCLAJE RAPIDO  </t>
  </si>
  <si>
    <t xml:space="preserve">TREFINA ( ESCAREADOR PARA  HUESO) ANCLAJE RAPIDO </t>
  </si>
  <si>
    <t>BANDEJA TRES</t>
  </si>
  <si>
    <t>BANDEJA SUPERIOR</t>
  </si>
  <si>
    <t>ENTREGADO POR:</t>
  </si>
  <si>
    <t>RECIBIDO POR:</t>
  </si>
  <si>
    <t>INSRUMENTADOR</t>
  </si>
  <si>
    <t>VERIFICADO POR:</t>
  </si>
  <si>
    <t>NEJ0060</t>
  </si>
  <si>
    <t>SALINAS BARAHONA VICENTE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</si>
  <si>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</si>
  <si>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</si>
  <si>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</si>
  <si>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</si>
  <si>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</si>
  <si>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</si>
  <si>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</si>
  <si>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</si>
  <si>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</si>
  <si>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</si>
  <si>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</si>
  <si>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</si>
  <si>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</si>
  <si>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</si>
  <si>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</si>
  <si>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</si>
  <si>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</si>
  <si>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</si>
  <si>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</si>
  <si>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</si>
  <si>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</si>
  <si>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</si>
  <si>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</si>
  <si>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</si>
  <si>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</si>
  <si>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</si>
  <si>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</si>
  <si>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</si>
  <si>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</si>
  <si>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</si>
  <si>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35-HPCL-005-L2</t>
  </si>
  <si>
    <t>35-HPCL-006-L2</t>
  </si>
  <si>
    <t>35-HPCL-005-R2</t>
  </si>
  <si>
    <t>35-HPCL-006-R2</t>
  </si>
  <si>
    <t>35-HPCL-008-R2</t>
  </si>
  <si>
    <t>35-HPCL-005-R8</t>
  </si>
  <si>
    <t>35-HPCL-006-R8</t>
  </si>
  <si>
    <t>35-HPCL-005-R5</t>
  </si>
  <si>
    <t>35-HPCL-006-R5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</si>
  <si>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</si>
  <si>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</si>
  <si>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</si>
  <si>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</si>
  <si>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</si>
  <si>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</si>
  <si>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</si>
  <si>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</si>
  <si>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</si>
  <si>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</si>
  <si>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</si>
  <si>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</si>
  <si>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</si>
  <si>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</si>
  <si>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</si>
  <si>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</si>
  <si>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</si>
  <si>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</si>
  <si>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</si>
  <si>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</si>
  <si>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</si>
  <si>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</si>
  <si>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</si>
  <si>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</si>
  <si>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</si>
  <si>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</si>
  <si>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</si>
  <si>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</si>
  <si>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</si>
  <si>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</si>
  <si>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</si>
  <si>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</si>
  <si>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</si>
  <si>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</si>
  <si>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</si>
  <si>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</si>
  <si>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</si>
  <si>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</si>
  <si>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</si>
  <si>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</si>
  <si>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</si>
  <si>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</si>
  <si>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</si>
  <si>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</si>
  <si>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</si>
  <si>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</si>
  <si>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</si>
  <si>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</si>
  <si>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</si>
  <si>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</si>
  <si>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</si>
  <si>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</si>
  <si>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</si>
  <si>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</si>
  <si>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</si>
  <si>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</si>
  <si>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</si>
  <si>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</si>
  <si>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</si>
  <si>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</si>
  <si>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</si>
  <si>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</si>
  <si>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</si>
  <si>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</si>
  <si>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</si>
  <si>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</si>
  <si>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</si>
  <si>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</si>
  <si>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</si>
  <si>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</si>
  <si>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</si>
  <si>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</si>
  <si>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</si>
  <si>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</si>
  <si>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</si>
  <si>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</si>
  <si>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040530052</t>
  </si>
  <si>
    <t>040530054</t>
  </si>
  <si>
    <t>040530056</t>
  </si>
  <si>
    <t>040530058</t>
  </si>
  <si>
    <t>T500935060</t>
  </si>
  <si>
    <t>T500935065</t>
  </si>
  <si>
    <t>T500935070</t>
  </si>
  <si>
    <t>T500935075</t>
  </si>
  <si>
    <t>040030014</t>
  </si>
  <si>
    <t>040030016</t>
  </si>
  <si>
    <t>040030018</t>
  </si>
  <si>
    <t>040030020</t>
  </si>
  <si>
    <t>040030022</t>
  </si>
  <si>
    <t>040030024</t>
  </si>
  <si>
    <t>040030026</t>
  </si>
  <si>
    <t>040030028</t>
  </si>
  <si>
    <t>040030030</t>
  </si>
  <si>
    <t>040030032</t>
  </si>
  <si>
    <t>040030034</t>
  </si>
  <si>
    <t>040030036</t>
  </si>
  <si>
    <t>040030038</t>
  </si>
  <si>
    <t>040030040</t>
  </si>
  <si>
    <t>040030042</t>
  </si>
  <si>
    <t>040030045</t>
  </si>
  <si>
    <t>040030050</t>
  </si>
  <si>
    <t>040030055</t>
  </si>
  <si>
    <t>040030060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</si>
  <si>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</si>
  <si>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</si>
  <si>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</si>
  <si>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</si>
  <si>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</si>
  <si>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 Increased,L,8H</t>
  </si>
  <si>
    <t>Clavicle Superior Midshaft Plate Increased,L,10H</t>
  </si>
  <si>
    <t>Clavicle Superior Midshaft Plate ,R,6H</t>
  </si>
  <si>
    <t>Clavicle Superior Midshaft Plate ,R,7H</t>
  </si>
  <si>
    <t>Clavicle Superior Midshaft Plate ,R,8H</t>
  </si>
  <si>
    <t>Clavicle Superior Midshaft Plate ,R,9H</t>
  </si>
  <si>
    <t>Clavicle Superior Midshaft Plate ,R,10H</t>
  </si>
  <si>
    <t>Clavicle Superior Midshaft Plate Increased,R,8H</t>
  </si>
  <si>
    <t>Clavicle Superior Midshaft Plate Increased,R,10H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</si>
  <si>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</si>
  <si>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</si>
  <si>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</si>
  <si>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</si>
  <si>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</si>
  <si>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</si>
  <si>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</si>
  <si>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</si>
  <si>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</si>
  <si>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</si>
  <si>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</si>
  <si>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</si>
  <si>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</si>
  <si>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</si>
  <si>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15mm,5H</t>
  </si>
  <si>
    <t>Clavicle Hook Plate,L,Depth 15mm,6H</t>
  </si>
  <si>
    <t>Clavicle Hook Plate,L,Depth 12mm,5H</t>
  </si>
  <si>
    <t>Clavicle Hook Plate,L,Depth 12mm,6H</t>
  </si>
  <si>
    <t>Clavicle Hook Plate,R,Depth 12mm,5H</t>
  </si>
  <si>
    <t>Clavicle Hook Plate,R,Depth 12mm,6H</t>
  </si>
  <si>
    <t>Clavicle Hook Plate,R,Depth 12mm,8H</t>
  </si>
  <si>
    <t>Clavicle Hook Plate,R,Depth 18mm,5H</t>
  </si>
  <si>
    <t>Clavicle Hook Plate,R,Depth 18mm,6H</t>
  </si>
  <si>
    <t>Clavicle Hook Plate,R,Depth 15mm,5H</t>
  </si>
  <si>
    <t>Clavicle Hook Plate,R,Depth 15mm,6H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</si>
  <si>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</si>
  <si>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</si>
  <si>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</si>
  <si>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</si>
  <si>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</si>
  <si>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</si>
  <si>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</si>
  <si>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</si>
  <si>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</si>
  <si>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</si>
  <si>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</si>
  <si>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</si>
  <si>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</si>
  <si>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</si>
  <si>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</si>
  <si>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</si>
  <si>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</si>
  <si>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</si>
  <si>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</si>
  <si>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</si>
  <si>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</si>
  <si>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</si>
  <si>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</si>
  <si>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</si>
  <si>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</si>
  <si>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</si>
  <si>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</si>
  <si>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</si>
  <si>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</si>
  <si>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</si>
  <si>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</si>
  <si>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</si>
  <si>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</si>
  <si>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</si>
  <si>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</si>
  <si>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</si>
  <si>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</si>
  <si>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</si>
  <si>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</si>
  <si>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</si>
  <si>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</si>
  <si>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</si>
  <si>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</si>
  <si>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</si>
  <si>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</si>
  <si>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</si>
  <si>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</si>
  <si>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</si>
  <si>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</si>
  <si>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</si>
  <si>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</si>
  <si>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</si>
  <si>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</si>
  <si>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</si>
  <si>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</si>
  <si>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</si>
  <si>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</si>
  <si>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</si>
  <si>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</si>
  <si>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</si>
  <si>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</si>
  <si>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</si>
  <si>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</si>
  <si>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</si>
  <si>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</si>
  <si>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</si>
  <si>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</si>
  <si>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</si>
  <si>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</si>
  <si>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</si>
  <si>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</si>
  <si>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</si>
  <si>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</si>
  <si>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</si>
  <si>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</si>
  <si>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</si>
  <si>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</si>
  <si>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TORNILLO BLOQ. 3.5*52 MM TITANIO</t>
  </si>
  <si>
    <t>TORNILLO BLOQ. 3.5*54 MM TITANIO</t>
  </si>
  <si>
    <t>TORNILLO BLOQ. 3.5*56 MM TITANIO</t>
  </si>
  <si>
    <t>TORNILLO BLOQ. 3.5*58 MM TITANIO</t>
  </si>
  <si>
    <t>TORNILLO BLOQ. 3.5*60 MM TITANIO</t>
  </si>
  <si>
    <t>TORNILLO BLOQ. 3.5*65 MM TITANIO</t>
  </si>
  <si>
    <t>TORNILLO BLOQ. 3.5*70 MM TITANIO</t>
  </si>
  <si>
    <t>TORNILLO BLOQ. 3.5*75 MM TITANIO</t>
  </si>
  <si>
    <t>TORNILLO ESPONJOSO 4.0*14 MM TITANIO</t>
  </si>
  <si>
    <t>TORNILLO ESPONJOSO 4.0*16 MM TITANIO</t>
  </si>
  <si>
    <t>TORNILLO ESPONJOSO 4.0*18 MM TITANIO</t>
  </si>
  <si>
    <t>TORNILLO ESPONJOSO 4.0*20 MM TITANIO</t>
  </si>
  <si>
    <t>TORNILLO ESPONJOSO 4.0*22 MM TITANIO</t>
  </si>
  <si>
    <t>TORNILLO ESPONJOSO 4.0*24 MM TITANIO</t>
  </si>
  <si>
    <t>TORNILLO ESPONJOSO 4.0*26 MM TITANIO</t>
  </si>
  <si>
    <t>TORNILLO ESPONJOSO 4.0*28 MM TITANIO</t>
  </si>
  <si>
    <t>TORNILLO ESPONJOSO 4.0*30 MM TITANIO</t>
  </si>
  <si>
    <t>TORNILLO ESPONJOSO 4.0*32 MM TITANIO</t>
  </si>
  <si>
    <t>TORNILLO ESPONJOSO 4.0*34 MM TITANIO</t>
  </si>
  <si>
    <t>TORNILLO ESPONJOSO 4.0*36 MM TITANIO</t>
  </si>
  <si>
    <t>TORNILLO ESPONJOSO 4.0*38 MM TITANIO</t>
  </si>
  <si>
    <t>TORNILLO ESPONJOSO 4.0*40 MM TITANIO</t>
  </si>
  <si>
    <t>TORNILLO ESPONJOSO 4.0*42 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</si>
  <si>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</si>
  <si>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</si>
  <si>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</si>
  <si>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</si>
  <si>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>ARANDELAS 3.5 TITANIO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</si>
  <si>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</si>
  <si>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</si>
  <si>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</si>
  <si>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</si>
  <si>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</si>
  <si>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</si>
  <si>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</si>
  <si>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</si>
  <si>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</si>
  <si>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</si>
  <si>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</si>
  <si>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</si>
  <si>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</si>
  <si>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</si>
  <si>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</si>
  <si>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</si>
  <si>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</si>
  <si>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</si>
  <si>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</si>
  <si>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</si>
  <si>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</si>
  <si>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</si>
  <si>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</si>
  <si>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</si>
  <si>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</si>
  <si>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</si>
  <si>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</si>
  <si>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</si>
  <si>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</si>
  <si>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</si>
  <si>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</si>
  <si>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</si>
  <si>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</si>
  <si>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</si>
  <si>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</si>
  <si>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</si>
  <si>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</si>
  <si>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</si>
  <si>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</si>
  <si>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</si>
  <si>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</si>
  <si>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</si>
  <si>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</si>
  <si>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</si>
  <si>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</si>
  <si>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</si>
  <si>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</si>
  <si>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</si>
  <si>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</si>
  <si>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</si>
  <si>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</si>
  <si>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</si>
  <si>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</si>
  <si>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</si>
  <si>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</si>
  <si>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</si>
  <si>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>2001127203</t>
  </si>
  <si>
    <t>2001127204</t>
  </si>
  <si>
    <t>2001127205</t>
  </si>
  <si>
    <t>2001127206</t>
  </si>
  <si>
    <t>M200400318</t>
  </si>
  <si>
    <t>H2107221</t>
  </si>
  <si>
    <t>H2107254</t>
  </si>
  <si>
    <t>J2104461</t>
  </si>
  <si>
    <t>C2105058</t>
  </si>
  <si>
    <t>K200400304</t>
  </si>
  <si>
    <t>K200400305</t>
  </si>
  <si>
    <t>H200400315</t>
  </si>
  <si>
    <t>M200400313</t>
  </si>
  <si>
    <t>H200400307</t>
  </si>
  <si>
    <t>K180400314</t>
  </si>
  <si>
    <t>M200400302</t>
  </si>
  <si>
    <t>M180400312</t>
  </si>
  <si>
    <t>B2200407</t>
  </si>
  <si>
    <t>H2102855</t>
  </si>
  <si>
    <t>G200400307</t>
  </si>
  <si>
    <t>H2104250</t>
  </si>
  <si>
    <t>H200400312</t>
  </si>
  <si>
    <t>TI-115.010</t>
  </si>
  <si>
    <t>INSTRUMENTAL ARIX Clavicle System 2.5/ 3.5 Clavicle Plate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</si>
  <si>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</si>
  <si>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</si>
  <si>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</si>
  <si>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</si>
  <si>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</si>
  <si>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</si>
  <si>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</si>
  <si>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</si>
  <si>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</si>
  <si>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</si>
  <si>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</si>
  <si>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</si>
  <si>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</si>
  <si>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</si>
  <si>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</si>
  <si>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</si>
  <si>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</si>
  <si>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</si>
  <si>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</si>
  <si>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</si>
  <si>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</si>
  <si>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</si>
  <si>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</si>
  <si>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</si>
  <si>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</si>
  <si>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</si>
  <si>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</si>
  <si>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</si>
  <si>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</si>
  <si>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</si>
  <si>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</si>
  <si>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</si>
  <si>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</si>
  <si>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</si>
  <si>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</si>
  <si>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</si>
  <si>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</si>
  <si>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</si>
  <si>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</si>
  <si>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</si>
  <si>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</si>
  <si>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</si>
  <si>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</si>
  <si>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</si>
  <si>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</si>
  <si>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</si>
  <si>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</si>
  <si>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</si>
  <si>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</si>
  <si>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3,5 AMARILLO</t>
  </si>
  <si>
    <t>BANDEJA INFERIOR</t>
  </si>
  <si>
    <t>ATORNILLADOR ANCLAJE RAPIDO 1.5 DORADO</t>
  </si>
  <si>
    <t xml:space="preserve">ATORNILLADOR MANGO AZUL 3.5 CON CAMISA </t>
  </si>
  <si>
    <t xml:space="preserve">ATORNILLADOR MANGO AZUL 3.5 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</si>
  <si>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</si>
  <si>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</si>
  <si>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</si>
  <si>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</si>
  <si>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</si>
  <si>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</si>
  <si>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</si>
  <si>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</si>
  <si>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</si>
  <si>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</si>
  <si>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</si>
  <si>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</si>
  <si>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</si>
  <si>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</si>
  <si>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AVELLANADOR EN T </t>
  </si>
  <si>
    <t>MANGO AZUL ANCLAJE RAPIDO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</si>
  <si>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</si>
  <si>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</si>
  <si>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</si>
  <si>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</si>
  <si>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</si>
  <si>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</si>
  <si>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</si>
  <si>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</si>
  <si>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</si>
  <si>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</si>
  <si>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</si>
  <si>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</si>
  <si>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</si>
  <si>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>MOTOR GRIS PEQUEÑÑO</t>
  </si>
  <si>
    <t xml:space="preserve">ANCLAJES DE MOTOR </t>
  </si>
  <si>
    <t xml:space="preserve">LLAVE DE JACOBS </t>
  </si>
  <si>
    <t xml:space="preserve">BATERIAS GRIS </t>
  </si>
  <si>
    <t>CONTENEDOR GRIS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</si>
  <si>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</si>
  <si>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</si>
  <si>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</si>
  <si>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</si>
  <si>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</si>
  <si>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</si>
  <si>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</si>
  <si>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</si>
  <si>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</si>
  <si>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</si>
  <si>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</si>
  <si>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DR. JIMENEZ</t>
  </si>
  <si>
    <t>Nombre del Paciente:</t>
  </si>
  <si>
    <t xml:space="preserve">Tipo de Seguro: </t>
  </si>
  <si>
    <t>Fecha de cirugía:</t>
  </si>
  <si>
    <t>Hora de cirugía:</t>
  </si>
  <si>
    <t>8:00AM</t>
  </si>
  <si>
    <t>ARIX Clavicle System 2.5/ 3.5 Clavicle Plate</t>
  </si>
  <si>
    <t>CANT.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</si>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</sst>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1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2" fillId="0" borderId="1" xfId="0" applyFont="1" applyBorder="1" applyAlignment="1">
      <alignment wrapText="1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8" fillId="0" borderId="0" xfId="2" applyNumberFormat="1" applyFont="1" applyAlignment="1">
      <alignment horizontal="left"/>
    </xf>
    <xf numFmtId="164" fontId="10" fillId="0" borderId="9" xfId="0" applyNumberFormat="1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18" fontId="10" fillId="0" borderId="10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vertical="top" readingOrder="1"/>
      <protection locked="0"/>
    </xf>
    <xf numFmtId="0" fontId="12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8F13F3B9-9CC2-4CC8-A8B1-0DA6873BE0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63579B75-999F-4A5D-BCDA-5DE15371A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238125</xdr:rowOff>
    </xdr:from>
    <xdr:to>
      <xdr:col>2</xdr:col>
      <xdr:colOff>571500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2C090E-545A-4AB1-AAAA-F4BD3FD29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38125"/>
          <a:ext cx="2838450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56DC-8CD0-4AB6-BCB0-20059D3DB3BE}">
  <sheetPr>
    <pageSetUpPr fitToPage="1"/>
  </sheetPr>
  <dimension ref="A1:P440"/>
  <sheetViews>
    <sheetView showGridLines="0" topLeftCell="A7" zoomScale="102" zoomScaleNormal="102" workbookViewId="0">
      <selection activeCell="J3" sqref="J3"/>
    </sheetView>
  </sheetViews>
  <sheetFormatPr baseColWidth="10" defaultColWidth="8.42578125" defaultRowHeight="20.100000000000001" customHeight="1" x14ac:dyDescent="0.2"/>
  <cols>
    <col min="1" max="1" width="20.85546875" style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65" t="s">
        <v>0</v>
      </c>
      <c r="B2" s="65"/>
      <c r="C2" s="65"/>
      <c r="D2" s="65"/>
      <c r="E2" s="65"/>
      <c r="F2" s="2"/>
      <c r="G2" s="2"/>
      <c r="H2" s="2"/>
    </row>
    <row r="3" spans="1:16" ht="18" x14ac:dyDescent="0.25">
      <c r="A3" s="65" t="s">
        <v>1</v>
      </c>
      <c r="B3" s="65"/>
      <c r="C3" s="65"/>
      <c r="D3" s="65"/>
      <c r="E3" s="65"/>
      <c r="F3" s="3"/>
      <c r="G3" s="3"/>
      <c r="H3" s="3"/>
    </row>
    <row r="4" spans="1:16" ht="18" x14ac:dyDescent="0.25">
      <c r="A4" s="65" t="s">
        <v>2</v>
      </c>
      <c r="B4" s="65"/>
      <c r="C4" s="65"/>
      <c r="D4" s="65"/>
      <c r="E4" s="65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44790.692008101854</v>
      </c>
      <c r="D7" s="4" t="s">
        <v>4</v>
      </c>
      <c r="E7" s="6" t="s">
        <v>38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44791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17</v>
      </c>
      <c r="B17" s="4"/>
      <c r="C17" s="17" t="s">
        <v>39</v>
      </c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 x14ac:dyDescent="0.2">
      <c r="A23" s="40" t="s">
        <v>40</v>
      </c>
      <c r="B23" s="40" t="s">
        <v>326</v>
      </c>
      <c r="C23" s="41" t="s">
        <v>182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41</v>
      </c>
      <c r="B24" s="40" t="s">
        <v>327</v>
      </c>
      <c r="C24" s="41" t="s">
        <v>183</v>
      </c>
      <c r="D24" s="40">
        <v>1</v>
      </c>
      <c r="E24" s="42"/>
      <c r="F24" s="43"/>
      <c r="G24" s="43"/>
    </row>
    <row r="25" spans="1:16" ht="15" x14ac:dyDescent="0.2">
      <c r="A25" s="40" t="s">
        <v>42</v>
      </c>
      <c r="B25" s="40" t="s">
        <v>328</v>
      </c>
      <c r="C25" s="41" t="s">
        <v>184</v>
      </c>
      <c r="D25" s="40">
        <v>1</v>
      </c>
      <c r="E25" s="42"/>
      <c r="F25" s="43"/>
      <c r="G25" s="43"/>
    </row>
    <row r="26" spans="1:16" ht="15" x14ac:dyDescent="0.2">
      <c r="A26" s="40" t="s">
        <v>43</v>
      </c>
      <c r="B26" s="40" t="s">
        <v>329</v>
      </c>
      <c r="C26" s="41" t="s">
        <v>185</v>
      </c>
      <c r="D26" s="40">
        <v>1</v>
      </c>
      <c r="E26" s="42"/>
      <c r="F26" s="43"/>
      <c r="G26" s="43"/>
    </row>
    <row r="27" spans="1:16" ht="15" x14ac:dyDescent="0.2">
      <c r="A27" s="40" t="s">
        <v>44</v>
      </c>
      <c r="B27" s="40" t="s">
        <v>329</v>
      </c>
      <c r="C27" s="41" t="s">
        <v>186</v>
      </c>
      <c r="D27" s="40">
        <v>1</v>
      </c>
      <c r="E27" s="42"/>
      <c r="F27" s="43"/>
      <c r="G27" s="43"/>
    </row>
    <row r="28" spans="1:16" ht="15" x14ac:dyDescent="0.2">
      <c r="A28" s="40" t="s">
        <v>45</v>
      </c>
      <c r="B28" s="40" t="s">
        <v>330</v>
      </c>
      <c r="C28" s="41" t="s">
        <v>187</v>
      </c>
      <c r="D28" s="40">
        <v>1</v>
      </c>
      <c r="E28" s="42"/>
      <c r="F28" s="43"/>
      <c r="G28" s="43"/>
    </row>
    <row r="29" spans="1:16" ht="15" x14ac:dyDescent="0.2">
      <c r="A29" s="40" t="s">
        <v>46</v>
      </c>
      <c r="B29" s="40" t="s">
        <v>331</v>
      </c>
      <c r="C29" s="41" t="s">
        <v>188</v>
      </c>
      <c r="D29" s="40">
        <v>1</v>
      </c>
      <c r="E29" s="42"/>
      <c r="F29" s="43"/>
      <c r="G29" s="43"/>
    </row>
    <row r="30" spans="1:16" ht="15" x14ac:dyDescent="0.2">
      <c r="A30" s="40" t="s">
        <v>47</v>
      </c>
      <c r="B30" s="40" t="s">
        <v>332</v>
      </c>
      <c r="C30" s="41" t="s">
        <v>189</v>
      </c>
      <c r="D30" s="40">
        <v>1</v>
      </c>
      <c r="E30" s="42"/>
      <c r="F30" s="43"/>
      <c r="G30" s="43"/>
    </row>
    <row r="31" spans="1:16" ht="15" x14ac:dyDescent="0.2">
      <c r="A31" s="40" t="s">
        <v>48</v>
      </c>
      <c r="B31" s="40" t="s">
        <v>333</v>
      </c>
      <c r="C31" s="41" t="s">
        <v>190</v>
      </c>
      <c r="D31" s="40">
        <v>1</v>
      </c>
      <c r="E31" s="42"/>
      <c r="F31" s="43"/>
      <c r="G31" s="43"/>
    </row>
    <row r="32" spans="1:16" ht="15" x14ac:dyDescent="0.2">
      <c r="A32" s="40" t="s">
        <v>49</v>
      </c>
      <c r="B32" s="40" t="s">
        <v>334</v>
      </c>
      <c r="C32" s="41" t="s">
        <v>191</v>
      </c>
      <c r="D32" s="40">
        <v>1</v>
      </c>
      <c r="E32" s="42"/>
      <c r="F32" s="43"/>
      <c r="G32" s="43"/>
    </row>
    <row r="33" spans="1:7" ht="15" x14ac:dyDescent="0.2">
      <c r="A33" s="40" t="s">
        <v>50</v>
      </c>
      <c r="B33" s="40" t="s">
        <v>335</v>
      </c>
      <c r="C33" s="41" t="s">
        <v>192</v>
      </c>
      <c r="D33" s="40">
        <v>1</v>
      </c>
      <c r="E33" s="42"/>
      <c r="F33" s="43"/>
      <c r="G33" s="43"/>
    </row>
    <row r="34" spans="1:7" ht="15" x14ac:dyDescent="0.2">
      <c r="A34" s="40" t="s">
        <v>51</v>
      </c>
      <c r="B34" s="40" t="s">
        <v>336</v>
      </c>
      <c r="C34" s="41" t="s">
        <v>193</v>
      </c>
      <c r="D34" s="40">
        <v>1</v>
      </c>
      <c r="E34" s="42"/>
      <c r="F34" s="43"/>
      <c r="G34" s="43"/>
    </row>
    <row r="35" spans="1:7" ht="15" x14ac:dyDescent="0.2">
      <c r="A35" s="40" t="s">
        <v>52</v>
      </c>
      <c r="B35" s="40" t="s">
        <v>337</v>
      </c>
      <c r="C35" s="41" t="s">
        <v>194</v>
      </c>
      <c r="D35" s="40">
        <v>1</v>
      </c>
      <c r="E35" s="42"/>
      <c r="F35" s="43"/>
      <c r="G35" s="43"/>
    </row>
    <row r="36" spans="1:7" ht="15" x14ac:dyDescent="0.2">
      <c r="A36" s="40" t="s">
        <v>53</v>
      </c>
      <c r="B36" s="40" t="s">
        <v>338</v>
      </c>
      <c r="C36" s="41" t="s">
        <v>195</v>
      </c>
      <c r="D36" s="40">
        <v>1</v>
      </c>
      <c r="E36" s="42"/>
      <c r="F36" s="43"/>
      <c r="G36" s="43"/>
    </row>
    <row r="37" spans="1:7" ht="15" x14ac:dyDescent="0.2">
      <c r="A37" s="40" t="s">
        <v>54</v>
      </c>
      <c r="B37" s="40" t="s">
        <v>339</v>
      </c>
      <c r="C37" s="41" t="s">
        <v>196</v>
      </c>
      <c r="D37" s="40">
        <v>1</v>
      </c>
      <c r="E37" s="42"/>
      <c r="F37" s="43"/>
      <c r="G37" s="43"/>
    </row>
    <row r="38" spans="1:7" ht="15" x14ac:dyDescent="0.2">
      <c r="A38" s="40" t="s">
        <v>55</v>
      </c>
      <c r="B38" s="40" t="s">
        <v>340</v>
      </c>
      <c r="C38" s="41" t="s">
        <v>197</v>
      </c>
      <c r="D38" s="40">
        <v>1</v>
      </c>
      <c r="E38" s="42"/>
      <c r="F38" s="43"/>
      <c r="G38" s="43"/>
    </row>
    <row r="39" spans="1:7" ht="15" x14ac:dyDescent="0.2">
      <c r="A39" s="40" t="s">
        <v>56</v>
      </c>
      <c r="B39" s="40" t="s">
        <v>340</v>
      </c>
      <c r="C39" s="41" t="s">
        <v>198</v>
      </c>
      <c r="D39" s="40">
        <v>1</v>
      </c>
      <c r="E39" s="42"/>
      <c r="F39" s="43"/>
      <c r="G39" s="43"/>
    </row>
    <row r="40" spans="1:7" ht="15" x14ac:dyDescent="0.2">
      <c r="A40" s="40" t="s">
        <v>57</v>
      </c>
      <c r="B40" s="40" t="s">
        <v>341</v>
      </c>
      <c r="C40" s="41" t="s">
        <v>199</v>
      </c>
      <c r="D40" s="40">
        <v>1</v>
      </c>
      <c r="E40" s="42"/>
      <c r="F40" s="43"/>
      <c r="G40" s="43"/>
    </row>
    <row r="41" spans="1:7" ht="15" x14ac:dyDescent="0.2">
      <c r="A41" s="40" t="s">
        <v>58</v>
      </c>
      <c r="B41" s="40" t="s">
        <v>342</v>
      </c>
      <c r="C41" s="41" t="s">
        <v>200</v>
      </c>
      <c r="D41" s="40">
        <v>1</v>
      </c>
      <c r="E41" s="42"/>
      <c r="F41" s="43"/>
      <c r="G41" s="43"/>
    </row>
    <row r="42" spans="1:7" ht="15" x14ac:dyDescent="0.2">
      <c r="A42" s="40" t="s">
        <v>59</v>
      </c>
      <c r="B42" s="40" t="s">
        <v>343</v>
      </c>
      <c r="C42" s="41" t="s">
        <v>201</v>
      </c>
      <c r="D42" s="40">
        <v>1</v>
      </c>
      <c r="E42" s="42"/>
      <c r="F42" s="43"/>
      <c r="G42" s="43"/>
    </row>
    <row r="43" spans="1:7" ht="15" x14ac:dyDescent="0.2">
      <c r="A43" s="40" t="s">
        <v>60</v>
      </c>
      <c r="B43" s="40" t="s">
        <v>344</v>
      </c>
      <c r="C43" s="41" t="s">
        <v>202</v>
      </c>
      <c r="D43" s="40">
        <v>1</v>
      </c>
      <c r="E43" s="42"/>
      <c r="F43" s="43"/>
      <c r="G43" s="43"/>
    </row>
    <row r="44" spans="1:7" ht="15" x14ac:dyDescent="0.2">
      <c r="A44" s="40" t="s">
        <v>61</v>
      </c>
      <c r="B44" s="40" t="s">
        <v>345</v>
      </c>
      <c r="C44" s="41" t="s">
        <v>203</v>
      </c>
      <c r="D44" s="40">
        <v>1</v>
      </c>
      <c r="E44" s="42"/>
      <c r="F44" s="43"/>
      <c r="G44" s="43"/>
    </row>
    <row r="45" spans="1:7" ht="15" x14ac:dyDescent="0.2">
      <c r="A45" s="40" t="s">
        <v>62</v>
      </c>
      <c r="B45" s="40" t="s">
        <v>346</v>
      </c>
      <c r="C45" s="41" t="s">
        <v>204</v>
      </c>
      <c r="D45" s="40">
        <v>1</v>
      </c>
      <c r="E45" s="42"/>
      <c r="F45" s="43"/>
      <c r="G45" s="43"/>
    </row>
    <row r="46" spans="1:7" ht="15" x14ac:dyDescent="0.2">
      <c r="A46" s="40" t="s">
        <v>63</v>
      </c>
      <c r="B46" s="40" t="s">
        <v>347</v>
      </c>
      <c r="C46" s="41" t="s">
        <v>205</v>
      </c>
      <c r="D46" s="40">
        <v>1</v>
      </c>
      <c r="E46" s="42"/>
      <c r="F46" s="43"/>
      <c r="G46" s="43"/>
    </row>
    <row r="47" spans="1:7" ht="15" x14ac:dyDescent="0.2">
      <c r="A47" s="40" t="s">
        <v>64</v>
      </c>
      <c r="B47" s="40" t="s">
        <v>348</v>
      </c>
      <c r="C47" s="41" t="s">
        <v>206</v>
      </c>
      <c r="D47" s="40">
        <v>1</v>
      </c>
      <c r="E47" s="42"/>
      <c r="F47" s="43"/>
      <c r="G47" s="43"/>
    </row>
    <row r="48" spans="1:7" ht="15" x14ac:dyDescent="0.2">
      <c r="A48" s="40" t="s">
        <v>65</v>
      </c>
      <c r="B48" s="40" t="s">
        <v>349</v>
      </c>
      <c r="C48" s="41" t="s">
        <v>207</v>
      </c>
      <c r="D48" s="40">
        <v>1</v>
      </c>
      <c r="E48" s="42"/>
      <c r="F48" s="43"/>
      <c r="G48" s="43"/>
    </row>
    <row r="49" spans="1:7" ht="15" x14ac:dyDescent="0.2">
      <c r="A49" s="40" t="s">
        <v>66</v>
      </c>
      <c r="B49" s="40" t="s">
        <v>350</v>
      </c>
      <c r="C49" s="41" t="s">
        <v>208</v>
      </c>
      <c r="D49" s="40">
        <v>1</v>
      </c>
      <c r="E49" s="42"/>
      <c r="F49" s="43"/>
      <c r="G49" s="43"/>
    </row>
    <row r="50" spans="1:7" ht="15" x14ac:dyDescent="0.2">
      <c r="A50" s="40" t="s">
        <v>67</v>
      </c>
      <c r="B50" s="40" t="s">
        <v>350</v>
      </c>
      <c r="C50" s="41" t="s">
        <v>209</v>
      </c>
      <c r="D50" s="40">
        <v>1</v>
      </c>
      <c r="E50" s="42"/>
      <c r="F50" s="43"/>
      <c r="G50" s="43"/>
    </row>
    <row r="51" spans="1:7" ht="15" x14ac:dyDescent="0.2">
      <c r="A51" s="40" t="s">
        <v>68</v>
      </c>
      <c r="B51" s="40" t="s">
        <v>351</v>
      </c>
      <c r="C51" s="41" t="s">
        <v>210</v>
      </c>
      <c r="D51" s="40">
        <v>1</v>
      </c>
      <c r="E51" s="42"/>
      <c r="F51" s="43"/>
      <c r="G51" s="43"/>
    </row>
    <row r="52" spans="1:7" ht="15" x14ac:dyDescent="0.2">
      <c r="A52" s="40" t="s">
        <v>69</v>
      </c>
      <c r="B52" s="40" t="s">
        <v>352</v>
      </c>
      <c r="C52" s="41" t="s">
        <v>211</v>
      </c>
      <c r="D52" s="40">
        <v>1</v>
      </c>
      <c r="E52" s="42"/>
      <c r="F52" s="43"/>
      <c r="G52" s="43"/>
    </row>
    <row r="53" spans="1:7" ht="15" x14ac:dyDescent="0.2">
      <c r="A53" s="40" t="s">
        <v>70</v>
      </c>
      <c r="B53" s="40" t="s">
        <v>352</v>
      </c>
      <c r="C53" s="41" t="s">
        <v>212</v>
      </c>
      <c r="D53" s="40">
        <v>1</v>
      </c>
      <c r="E53" s="42"/>
      <c r="F53" s="43"/>
      <c r="G53" s="43"/>
    </row>
    <row r="54" spans="1:7" ht="15" x14ac:dyDescent="0.2">
      <c r="A54" s="40" t="s">
        <v>71</v>
      </c>
      <c r="B54" s="40" t="s">
        <v>352</v>
      </c>
      <c r="C54" s="41" t="s">
        <v>213</v>
      </c>
      <c r="D54" s="40">
        <v>1</v>
      </c>
      <c r="E54" s="42"/>
      <c r="F54" s="43"/>
      <c r="G54" s="43"/>
    </row>
    <row r="55" spans="1:7" ht="15" x14ac:dyDescent="0.2">
      <c r="A55" s="40" t="s">
        <v>72</v>
      </c>
      <c r="B55" s="40" t="s">
        <v>353</v>
      </c>
      <c r="C55" s="41" t="s">
        <v>214</v>
      </c>
      <c r="D55" s="40">
        <v>1</v>
      </c>
      <c r="E55" s="42"/>
      <c r="F55" s="43"/>
      <c r="G55" s="43"/>
    </row>
    <row r="56" spans="1:7" ht="15" x14ac:dyDescent="0.2">
      <c r="A56" s="40" t="s">
        <v>73</v>
      </c>
      <c r="B56" s="40" t="s">
        <v>354</v>
      </c>
      <c r="C56" s="41" t="s">
        <v>215</v>
      </c>
      <c r="D56" s="40">
        <v>1</v>
      </c>
      <c r="E56" s="42"/>
      <c r="F56" s="43"/>
      <c r="G56" s="43"/>
    </row>
    <row r="57" spans="1:7" ht="15" x14ac:dyDescent="0.2">
      <c r="A57" s="40" t="s">
        <v>74</v>
      </c>
      <c r="B57" s="40" t="s">
        <v>355</v>
      </c>
      <c r="C57" s="41" t="s">
        <v>216</v>
      </c>
      <c r="D57" s="40">
        <v>1</v>
      </c>
      <c r="E57" s="42"/>
      <c r="F57" s="43"/>
      <c r="G57" s="43"/>
    </row>
    <row r="58" spans="1:7" ht="15" x14ac:dyDescent="0.2">
      <c r="A58" s="40" t="s">
        <v>75</v>
      </c>
      <c r="B58" s="40" t="s">
        <v>356</v>
      </c>
      <c r="C58" s="41" t="s">
        <v>217</v>
      </c>
      <c r="D58" s="40">
        <v>1</v>
      </c>
      <c r="E58" s="42"/>
      <c r="F58" s="43"/>
      <c r="G58" s="43"/>
    </row>
    <row r="59" spans="1:7" ht="15" x14ac:dyDescent="0.2">
      <c r="A59" s="40" t="s">
        <v>76</v>
      </c>
      <c r="B59" s="40" t="s">
        <v>357</v>
      </c>
      <c r="C59" s="41" t="s">
        <v>218</v>
      </c>
      <c r="D59" s="40">
        <v>1</v>
      </c>
      <c r="E59" s="42"/>
      <c r="F59" s="43"/>
      <c r="G59" s="43"/>
    </row>
    <row r="60" spans="1:7" ht="15" x14ac:dyDescent="0.2">
      <c r="A60" s="40" t="s">
        <v>77</v>
      </c>
      <c r="B60" s="40" t="s">
        <v>358</v>
      </c>
      <c r="C60" s="41" t="s">
        <v>219</v>
      </c>
      <c r="D60" s="40">
        <v>1</v>
      </c>
      <c r="E60" s="42"/>
      <c r="F60" s="43"/>
      <c r="G60" s="43"/>
    </row>
    <row r="61" spans="1:7" ht="15" x14ac:dyDescent="0.2">
      <c r="A61" s="40" t="s">
        <v>78</v>
      </c>
      <c r="B61" s="40" t="s">
        <v>359</v>
      </c>
      <c r="C61" s="41" t="s">
        <v>220</v>
      </c>
      <c r="D61" s="40">
        <v>1</v>
      </c>
      <c r="E61" s="42"/>
      <c r="F61" s="43"/>
      <c r="G61" s="43"/>
    </row>
    <row r="62" spans="1:7" ht="15" x14ac:dyDescent="0.2">
      <c r="A62" s="40" t="s">
        <v>79</v>
      </c>
      <c r="B62" s="40" t="s">
        <v>360</v>
      </c>
      <c r="C62" s="41" t="s">
        <v>221</v>
      </c>
      <c r="D62" s="40">
        <v>5</v>
      </c>
      <c r="E62" s="42"/>
      <c r="F62" s="43"/>
      <c r="G62" s="43"/>
    </row>
    <row r="63" spans="1:7" ht="15" x14ac:dyDescent="0.2">
      <c r="A63" s="40" t="s">
        <v>80</v>
      </c>
      <c r="B63" s="40" t="s">
        <v>360</v>
      </c>
      <c r="C63" s="41" t="s">
        <v>222</v>
      </c>
      <c r="D63" s="40">
        <v>3</v>
      </c>
      <c r="E63" s="42"/>
      <c r="F63" s="43"/>
      <c r="G63" s="43"/>
    </row>
    <row r="64" spans="1:7" ht="15" x14ac:dyDescent="0.2">
      <c r="A64" s="40" t="s">
        <v>81</v>
      </c>
      <c r="B64" s="40" t="s">
        <v>361</v>
      </c>
      <c r="C64" s="41" t="s">
        <v>223</v>
      </c>
      <c r="D64" s="40">
        <v>6</v>
      </c>
      <c r="E64" s="42"/>
      <c r="F64" s="43"/>
      <c r="G64" s="43"/>
    </row>
    <row r="65" spans="1:7" ht="15" x14ac:dyDescent="0.2">
      <c r="A65" s="40" t="s">
        <v>82</v>
      </c>
      <c r="B65" s="40" t="s">
        <v>362</v>
      </c>
      <c r="C65" s="41" t="s">
        <v>224</v>
      </c>
      <c r="D65" s="40">
        <v>6</v>
      </c>
      <c r="E65" s="42"/>
      <c r="F65" s="43"/>
      <c r="G65" s="43"/>
    </row>
    <row r="66" spans="1:7" ht="15" x14ac:dyDescent="0.2">
      <c r="A66" s="40" t="s">
        <v>83</v>
      </c>
      <c r="B66" s="40" t="s">
        <v>363</v>
      </c>
      <c r="C66" s="41" t="s">
        <v>225</v>
      </c>
      <c r="D66" s="40">
        <v>6</v>
      </c>
      <c r="E66" s="42"/>
      <c r="F66" s="43"/>
      <c r="G66" s="43"/>
    </row>
    <row r="67" spans="1:7" ht="15" x14ac:dyDescent="0.2">
      <c r="A67" s="40" t="s">
        <v>84</v>
      </c>
      <c r="B67" s="40" t="s">
        <v>364</v>
      </c>
      <c r="C67" s="41" t="s">
        <v>226</v>
      </c>
      <c r="D67" s="40">
        <v>6</v>
      </c>
      <c r="E67" s="42"/>
      <c r="F67" s="43"/>
      <c r="G67" s="43"/>
    </row>
    <row r="68" spans="1:7" ht="15" x14ac:dyDescent="0.2">
      <c r="A68" s="40" t="s">
        <v>85</v>
      </c>
      <c r="B68" s="40" t="s">
        <v>365</v>
      </c>
      <c r="C68" s="41" t="s">
        <v>227</v>
      </c>
      <c r="D68" s="40">
        <v>6</v>
      </c>
      <c r="E68" s="42"/>
      <c r="F68" s="43"/>
      <c r="G68" s="43"/>
    </row>
    <row r="69" spans="1:7" ht="15" x14ac:dyDescent="0.2">
      <c r="A69" s="40" t="s">
        <v>86</v>
      </c>
      <c r="B69" s="40" t="s">
        <v>366</v>
      </c>
      <c r="C69" s="41" t="s">
        <v>228</v>
      </c>
      <c r="D69" s="40">
        <v>6</v>
      </c>
      <c r="E69" s="42"/>
      <c r="F69" s="43"/>
      <c r="G69" s="43"/>
    </row>
    <row r="70" spans="1:7" ht="15" x14ac:dyDescent="0.2">
      <c r="A70" s="40" t="s">
        <v>87</v>
      </c>
      <c r="B70" s="40" t="s">
        <v>367</v>
      </c>
      <c r="C70" s="41" t="s">
        <v>229</v>
      </c>
      <c r="D70" s="40">
        <v>6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88</v>
      </c>
      <c r="B71" s="40" t="s">
        <v>368</v>
      </c>
      <c r="C71" s="41" t="s">
        <v>230</v>
      </c>
      <c r="D71" s="40">
        <v>6</v>
      </c>
      <c r="E71" s="42"/>
      <c r="F71" s="43"/>
      <c r="G71" s="43"/>
    </row>
    <row r="72" spans="1:7" ht="15" x14ac:dyDescent="0.2">
      <c r="A72" s="40" t="s">
        <v>89</v>
      </c>
      <c r="B72" s="40" t="s">
        <v>369</v>
      </c>
      <c r="C72" s="41" t="s">
        <v>231</v>
      </c>
      <c r="D72" s="40">
        <v>6</v>
      </c>
      <c r="E72" s="42"/>
      <c r="F72" s="43"/>
      <c r="G72" s="43"/>
    </row>
    <row r="73" spans="1:7" ht="15" x14ac:dyDescent="0.2">
      <c r="A73" s="40" t="s">
        <v>90</v>
      </c>
      <c r="B73" s="40" t="s">
        <v>370</v>
      </c>
      <c r="C73" s="41" t="s">
        <v>232</v>
      </c>
      <c r="D73" s="40">
        <v>6</v>
      </c>
      <c r="E73" s="42"/>
      <c r="F73" s="43"/>
      <c r="G73" s="43"/>
    </row>
    <row r="74" spans="1:7" ht="15" x14ac:dyDescent="0.2">
      <c r="A74" s="40" t="s">
        <v>91</v>
      </c>
      <c r="B74" s="40" t="s">
        <v>371</v>
      </c>
      <c r="C74" s="41" t="s">
        <v>233</v>
      </c>
      <c r="D74" s="40">
        <v>6</v>
      </c>
      <c r="E74" s="42"/>
      <c r="F74" s="43"/>
      <c r="G74" s="43"/>
    </row>
    <row r="75" spans="1:7" ht="15" x14ac:dyDescent="0.2">
      <c r="A75" s="40" t="s">
        <v>92</v>
      </c>
      <c r="B75" s="40" t="s">
        <v>372</v>
      </c>
      <c r="C75" s="41" t="s">
        <v>234</v>
      </c>
      <c r="D75" s="40">
        <v>5</v>
      </c>
      <c r="E75" s="42"/>
      <c r="F75" s="43"/>
      <c r="G75" s="43"/>
    </row>
    <row r="76" spans="1:7" ht="15" x14ac:dyDescent="0.2">
      <c r="A76" s="40" t="s">
        <v>93</v>
      </c>
      <c r="B76" s="40" t="s">
        <v>372</v>
      </c>
      <c r="C76" s="41" t="s">
        <v>235</v>
      </c>
      <c r="D76" s="40">
        <v>5</v>
      </c>
      <c r="E76" s="42"/>
      <c r="F76" s="43"/>
      <c r="G76" s="43"/>
    </row>
    <row r="77" spans="1:7" ht="15" x14ac:dyDescent="0.2">
      <c r="A77" s="40" t="s">
        <v>94</v>
      </c>
      <c r="B77" s="40" t="s">
        <v>373</v>
      </c>
      <c r="C77" s="41" t="s">
        <v>236</v>
      </c>
      <c r="D77" s="40">
        <v>5</v>
      </c>
      <c r="E77" s="42"/>
      <c r="F77" s="43"/>
      <c r="G77" s="43"/>
    </row>
    <row r="78" spans="1:7" ht="15" x14ac:dyDescent="0.2">
      <c r="A78" s="40" t="s">
        <v>95</v>
      </c>
      <c r="B78" s="40" t="s">
        <v>374</v>
      </c>
      <c r="C78" s="41" t="s">
        <v>237</v>
      </c>
      <c r="D78" s="40">
        <v>5</v>
      </c>
      <c r="E78" s="42"/>
      <c r="F78" s="43"/>
      <c r="G78" s="43"/>
    </row>
    <row r="79" spans="1:7" ht="15" x14ac:dyDescent="0.2">
      <c r="A79" s="40" t="s">
        <v>96</v>
      </c>
      <c r="B79" s="40" t="s">
        <v>375</v>
      </c>
      <c r="C79" s="41" t="s">
        <v>238</v>
      </c>
      <c r="D79" s="40">
        <v>5</v>
      </c>
      <c r="E79" s="42"/>
      <c r="F79" s="43"/>
      <c r="G79" s="43"/>
    </row>
    <row r="80" spans="1:7" ht="15" x14ac:dyDescent="0.2">
      <c r="A80" s="40" t="s">
        <v>97</v>
      </c>
      <c r="B80" s="40" t="s">
        <v>376</v>
      </c>
      <c r="C80" s="41" t="s">
        <v>239</v>
      </c>
      <c r="D80" s="40">
        <v>5</v>
      </c>
      <c r="E80" s="42"/>
      <c r="F80" s="43"/>
      <c r="G80" s="43"/>
    </row>
    <row r="81" spans="1:7" ht="15" x14ac:dyDescent="0.2">
      <c r="A81" s="40" t="s">
        <v>98</v>
      </c>
      <c r="B81" s="40" t="s">
        <v>377</v>
      </c>
      <c r="C81" s="41" t="s">
        <v>240</v>
      </c>
      <c r="D81" s="40">
        <v>5</v>
      </c>
      <c r="E81" s="42"/>
      <c r="F81" s="43"/>
      <c r="G81" s="43"/>
    </row>
    <row r="82" spans="1:7" ht="15" x14ac:dyDescent="0.2">
      <c r="A82" s="40" t="s">
        <v>99</v>
      </c>
      <c r="B82" s="40" t="s">
        <v>378</v>
      </c>
      <c r="C82" s="41" t="s">
        <v>241</v>
      </c>
      <c r="D82" s="40">
        <v>5</v>
      </c>
      <c r="E82" s="42"/>
      <c r="F82" s="43"/>
      <c r="G82" s="43"/>
    </row>
    <row r="83" spans="1:7" ht="15" x14ac:dyDescent="0.2">
      <c r="A83" s="40" t="s">
        <v>100</v>
      </c>
      <c r="B83" s="40" t="s">
        <v>379</v>
      </c>
      <c r="C83" s="41" t="s">
        <v>242</v>
      </c>
      <c r="D83" s="40">
        <v>5</v>
      </c>
      <c r="E83" s="42"/>
      <c r="F83" s="43"/>
      <c r="G83" s="43"/>
    </row>
    <row r="84" spans="1:7" ht="15" x14ac:dyDescent="0.2">
      <c r="A84" s="40" t="s">
        <v>101</v>
      </c>
      <c r="B84" s="40" t="s">
        <v>379</v>
      </c>
      <c r="C84" s="41" t="s">
        <v>243</v>
      </c>
      <c r="D84" s="40">
        <v>5</v>
      </c>
      <c r="E84" s="42"/>
      <c r="F84" s="43"/>
      <c r="G84" s="43"/>
    </row>
    <row r="85" spans="1:7" ht="15" x14ac:dyDescent="0.2">
      <c r="A85" s="40" t="s">
        <v>102</v>
      </c>
      <c r="B85" s="40" t="s">
        <v>380</v>
      </c>
      <c r="C85" s="41" t="s">
        <v>244</v>
      </c>
      <c r="D85" s="40">
        <v>5</v>
      </c>
      <c r="E85" s="42"/>
      <c r="F85" s="43"/>
      <c r="G85" s="43"/>
    </row>
    <row r="86" spans="1:7" ht="15" x14ac:dyDescent="0.2">
      <c r="A86" s="40" t="s">
        <v>103</v>
      </c>
      <c r="B86" s="40" t="s">
        <v>380</v>
      </c>
      <c r="C86" s="41" t="s">
        <v>245</v>
      </c>
      <c r="D86" s="40">
        <v>5</v>
      </c>
      <c r="E86" s="42"/>
      <c r="F86" s="43"/>
      <c r="G86" s="43"/>
    </row>
    <row r="87" spans="1:7" ht="15" x14ac:dyDescent="0.2">
      <c r="A87" s="40" t="s">
        <v>104</v>
      </c>
      <c r="B87" s="40" t="s">
        <v>380</v>
      </c>
      <c r="C87" s="41" t="s">
        <v>246</v>
      </c>
      <c r="D87" s="40">
        <v>3</v>
      </c>
      <c r="E87" s="42"/>
      <c r="F87" s="43"/>
      <c r="G87" s="43"/>
    </row>
    <row r="88" spans="1:7" ht="15" x14ac:dyDescent="0.2">
      <c r="A88" s="40" t="s">
        <v>105</v>
      </c>
      <c r="B88" s="40" t="s">
        <v>380</v>
      </c>
      <c r="C88" s="41" t="s">
        <v>247</v>
      </c>
      <c r="D88" s="40">
        <v>4</v>
      </c>
      <c r="E88" s="42"/>
      <c r="F88" s="43"/>
      <c r="G88" s="43"/>
    </row>
    <row r="89" spans="1:7" ht="15" x14ac:dyDescent="0.2">
      <c r="A89" s="40" t="s">
        <v>106</v>
      </c>
      <c r="B89" s="40" t="s">
        <v>381</v>
      </c>
      <c r="C89" s="41" t="s">
        <v>248</v>
      </c>
      <c r="D89" s="40">
        <v>5</v>
      </c>
      <c r="E89" s="42"/>
      <c r="F89" s="43"/>
      <c r="G89" s="43"/>
    </row>
    <row r="90" spans="1:7" ht="15" x14ac:dyDescent="0.2">
      <c r="A90" s="40" t="s">
        <v>107</v>
      </c>
      <c r="B90" s="40" t="s">
        <v>381</v>
      </c>
      <c r="C90" s="41" t="s">
        <v>249</v>
      </c>
      <c r="D90" s="40">
        <v>5</v>
      </c>
      <c r="E90" s="42"/>
      <c r="F90" s="43"/>
      <c r="G90" s="43"/>
    </row>
    <row r="91" spans="1:7" ht="15" x14ac:dyDescent="0.2">
      <c r="A91" s="40" t="s">
        <v>108</v>
      </c>
      <c r="B91" s="40" t="s">
        <v>381</v>
      </c>
      <c r="C91" s="41" t="s">
        <v>250</v>
      </c>
      <c r="D91" s="40">
        <v>5</v>
      </c>
      <c r="E91" s="42"/>
      <c r="F91" s="43"/>
      <c r="G91" s="43"/>
    </row>
    <row r="92" spans="1:7" ht="15" x14ac:dyDescent="0.2">
      <c r="A92" s="40" t="s">
        <v>109</v>
      </c>
      <c r="B92" s="40" t="s">
        <v>381</v>
      </c>
      <c r="C92" s="41" t="s">
        <v>251</v>
      </c>
      <c r="D92" s="40">
        <v>5</v>
      </c>
      <c r="E92" s="42"/>
      <c r="F92" s="43"/>
      <c r="G92" s="43"/>
    </row>
    <row r="93" spans="1:7" ht="15" x14ac:dyDescent="0.2">
      <c r="A93" s="40" t="s">
        <v>110</v>
      </c>
      <c r="B93" s="40" t="s">
        <v>381</v>
      </c>
      <c r="C93" s="41" t="s">
        <v>252</v>
      </c>
      <c r="D93" s="40">
        <v>5</v>
      </c>
      <c r="E93" s="42"/>
      <c r="F93" s="43"/>
      <c r="G93" s="43"/>
    </row>
    <row r="94" spans="1:7" ht="15" x14ac:dyDescent="0.2">
      <c r="A94" s="40" t="s">
        <v>111</v>
      </c>
      <c r="B94" s="40" t="s">
        <v>381</v>
      </c>
      <c r="C94" s="41" t="s">
        <v>253</v>
      </c>
      <c r="D94" s="40">
        <v>5</v>
      </c>
      <c r="E94" s="42"/>
      <c r="F94" s="43"/>
      <c r="G94" s="43"/>
    </row>
    <row r="95" spans="1:7" ht="15" x14ac:dyDescent="0.2">
      <c r="A95" s="40" t="s">
        <v>112</v>
      </c>
      <c r="B95" s="40" t="s">
        <v>381</v>
      </c>
      <c r="C95" s="41" t="s">
        <v>254</v>
      </c>
      <c r="D95" s="40">
        <v>5</v>
      </c>
      <c r="E95" s="42"/>
      <c r="F95" s="43"/>
      <c r="G95" s="43"/>
    </row>
    <row r="96" spans="1:7" ht="15" x14ac:dyDescent="0.2">
      <c r="A96" s="40" t="s">
        <v>113</v>
      </c>
      <c r="B96" s="40" t="s">
        <v>381</v>
      </c>
      <c r="C96" s="41" t="s">
        <v>255</v>
      </c>
      <c r="D96" s="40">
        <v>5</v>
      </c>
      <c r="E96" s="42"/>
      <c r="F96" s="43"/>
      <c r="G96" s="43"/>
    </row>
    <row r="97" spans="1:7" ht="15" x14ac:dyDescent="0.2">
      <c r="A97" s="40" t="s">
        <v>109</v>
      </c>
      <c r="B97" s="40" t="s">
        <v>381</v>
      </c>
      <c r="C97" s="41" t="s">
        <v>256</v>
      </c>
      <c r="D97" s="40">
        <v>5</v>
      </c>
      <c r="E97" s="42"/>
      <c r="F97" s="43"/>
      <c r="G97" s="43"/>
    </row>
    <row r="98" spans="1:7" ht="15" x14ac:dyDescent="0.2">
      <c r="A98" s="40" t="s">
        <v>114</v>
      </c>
      <c r="B98" s="40">
        <v>2001125243</v>
      </c>
      <c r="C98" s="41" t="s">
        <v>257</v>
      </c>
      <c r="D98" s="40">
        <v>4</v>
      </c>
      <c r="E98" s="42"/>
      <c r="F98" s="43"/>
      <c r="G98" s="43"/>
    </row>
    <row r="99" spans="1:7" ht="15" x14ac:dyDescent="0.2">
      <c r="A99" s="40" t="s">
        <v>115</v>
      </c>
      <c r="B99" s="40">
        <v>2001125244</v>
      </c>
      <c r="C99" s="41" t="s">
        <v>258</v>
      </c>
      <c r="D99" s="40">
        <v>4</v>
      </c>
      <c r="E99" s="42"/>
      <c r="F99" s="43"/>
      <c r="G99" s="43"/>
    </row>
    <row r="100" spans="1:7" ht="15" x14ac:dyDescent="0.2">
      <c r="A100" s="40" t="s">
        <v>116</v>
      </c>
      <c r="B100" s="40">
        <v>2001125245</v>
      </c>
      <c r="C100" s="41" t="s">
        <v>259</v>
      </c>
      <c r="D100" s="40">
        <v>4</v>
      </c>
      <c r="E100" s="42"/>
      <c r="F100" s="43"/>
      <c r="G100" s="43"/>
    </row>
    <row r="101" spans="1:7" ht="15" x14ac:dyDescent="0.2">
      <c r="A101" s="40" t="s">
        <v>117</v>
      </c>
      <c r="B101" s="40">
        <v>2001125246</v>
      </c>
      <c r="C101" s="41" t="s">
        <v>260</v>
      </c>
      <c r="D101" s="40">
        <v>4</v>
      </c>
      <c r="E101" s="42"/>
      <c r="F101" s="43"/>
      <c r="G101" s="43"/>
    </row>
    <row r="102" spans="1:7" ht="15" x14ac:dyDescent="0.2">
      <c r="A102" s="44" t="s">
        <v>118</v>
      </c>
      <c r="B102" s="40">
        <v>2001125247</v>
      </c>
      <c r="C102" s="41" t="s">
        <v>261</v>
      </c>
      <c r="D102" s="40">
        <v>4</v>
      </c>
      <c r="E102" s="42"/>
      <c r="F102" s="43"/>
      <c r="G102" s="43"/>
    </row>
    <row r="103" spans="1:7" ht="15" x14ac:dyDescent="0.2">
      <c r="A103" s="40" t="s">
        <v>119</v>
      </c>
      <c r="B103" s="40">
        <v>2001125248</v>
      </c>
      <c r="C103" s="41" t="s">
        <v>262</v>
      </c>
      <c r="D103" s="40">
        <v>4</v>
      </c>
      <c r="E103" s="42"/>
      <c r="F103" s="43"/>
      <c r="G103" s="43"/>
    </row>
    <row r="104" spans="1:7" ht="15" x14ac:dyDescent="0.2">
      <c r="A104" s="40" t="s">
        <v>120</v>
      </c>
      <c r="B104" s="40">
        <v>2001125249</v>
      </c>
      <c r="C104" s="41" t="s">
        <v>263</v>
      </c>
      <c r="D104" s="40">
        <v>4</v>
      </c>
      <c r="E104" s="42"/>
      <c r="F104" s="43"/>
      <c r="G104" s="43"/>
    </row>
    <row r="105" spans="1:7" ht="15" x14ac:dyDescent="0.2">
      <c r="A105" s="40" t="s">
        <v>121</v>
      </c>
      <c r="B105" s="40">
        <v>2001125250</v>
      </c>
      <c r="C105" s="41" t="s">
        <v>264</v>
      </c>
      <c r="D105" s="40">
        <v>4</v>
      </c>
      <c r="E105" s="42"/>
      <c r="F105" s="43"/>
      <c r="G105" s="43"/>
    </row>
    <row r="106" spans="1:7" ht="15" x14ac:dyDescent="0.2">
      <c r="A106" s="40" t="s">
        <v>122</v>
      </c>
      <c r="B106" s="40">
        <v>2001125251</v>
      </c>
      <c r="C106" s="41" t="s">
        <v>265</v>
      </c>
      <c r="D106" s="40">
        <v>4</v>
      </c>
      <c r="E106" s="42"/>
      <c r="F106" s="43"/>
      <c r="G106" s="43"/>
    </row>
    <row r="107" spans="1:7" ht="15" x14ac:dyDescent="0.2">
      <c r="A107" s="40" t="s">
        <v>123</v>
      </c>
      <c r="B107" s="40">
        <v>2001125252</v>
      </c>
      <c r="C107" s="41" t="s">
        <v>266</v>
      </c>
      <c r="D107" s="40">
        <v>4</v>
      </c>
      <c r="E107" s="42"/>
      <c r="F107" s="43"/>
      <c r="G107" s="43"/>
    </row>
    <row r="108" spans="1:7" ht="15" x14ac:dyDescent="0.2">
      <c r="A108" s="40" t="s">
        <v>124</v>
      </c>
      <c r="B108" s="40">
        <v>2001125253</v>
      </c>
      <c r="C108" s="41" t="s">
        <v>267</v>
      </c>
      <c r="D108" s="40">
        <v>4</v>
      </c>
      <c r="E108" s="42"/>
      <c r="F108" s="43"/>
      <c r="G108" s="43"/>
    </row>
    <row r="109" spans="1:7" ht="15" x14ac:dyDescent="0.2">
      <c r="A109" s="40" t="s">
        <v>125</v>
      </c>
      <c r="B109" s="40">
        <v>2001125254</v>
      </c>
      <c r="C109" s="41" t="s">
        <v>268</v>
      </c>
      <c r="D109" s="40">
        <v>4</v>
      </c>
      <c r="E109" s="42"/>
      <c r="F109" s="43"/>
      <c r="G109" s="43"/>
    </row>
    <row r="110" spans="1:7" ht="15" x14ac:dyDescent="0.2">
      <c r="A110" s="40" t="s">
        <v>126</v>
      </c>
      <c r="B110" s="40">
        <v>2001125255</v>
      </c>
      <c r="C110" s="41" t="s">
        <v>269</v>
      </c>
      <c r="D110" s="40">
        <v>4</v>
      </c>
      <c r="E110" s="42"/>
      <c r="F110" s="43"/>
      <c r="G110" s="43"/>
    </row>
    <row r="111" spans="1:7" ht="15" x14ac:dyDescent="0.2">
      <c r="A111" s="40" t="s">
        <v>127</v>
      </c>
      <c r="B111" s="40">
        <v>2001125256</v>
      </c>
      <c r="C111" s="41" t="s">
        <v>270</v>
      </c>
      <c r="D111" s="40">
        <v>4</v>
      </c>
      <c r="E111" s="42"/>
      <c r="F111" s="43"/>
      <c r="G111" s="43"/>
    </row>
    <row r="112" spans="1:7" ht="15" x14ac:dyDescent="0.2">
      <c r="A112" s="40" t="s">
        <v>128</v>
      </c>
      <c r="B112" s="40">
        <v>2001125257</v>
      </c>
      <c r="C112" s="41" t="s">
        <v>271</v>
      </c>
      <c r="D112" s="40">
        <v>4</v>
      </c>
      <c r="E112" s="42"/>
      <c r="F112" s="43"/>
      <c r="G112" s="43"/>
    </row>
    <row r="113" spans="1:7" ht="15" x14ac:dyDescent="0.2">
      <c r="A113" s="40" t="s">
        <v>129</v>
      </c>
      <c r="B113" s="40">
        <v>2001125258</v>
      </c>
      <c r="C113" s="41" t="s">
        <v>272</v>
      </c>
      <c r="D113" s="40">
        <v>4</v>
      </c>
      <c r="E113" s="42"/>
      <c r="F113" s="43"/>
      <c r="G113" s="43"/>
    </row>
    <row r="114" spans="1:7" ht="15" x14ac:dyDescent="0.2">
      <c r="A114" s="40" t="s">
        <v>130</v>
      </c>
      <c r="B114" s="40">
        <v>2001125259</v>
      </c>
      <c r="C114" s="41" t="s">
        <v>273</v>
      </c>
      <c r="D114" s="40">
        <v>4</v>
      </c>
      <c r="E114" s="42"/>
      <c r="F114" s="43"/>
      <c r="G114" s="43"/>
    </row>
    <row r="115" spans="1:7" ht="15" x14ac:dyDescent="0.2">
      <c r="A115" s="40" t="s">
        <v>131</v>
      </c>
      <c r="B115" s="40">
        <v>2001125260</v>
      </c>
      <c r="C115" s="41" t="s">
        <v>274</v>
      </c>
      <c r="D115" s="40">
        <v>4</v>
      </c>
      <c r="E115" s="42"/>
      <c r="F115" s="43"/>
      <c r="G115" s="43"/>
    </row>
    <row r="116" spans="1:7" ht="15" x14ac:dyDescent="0.2">
      <c r="A116" s="40" t="s">
        <v>132</v>
      </c>
      <c r="B116" s="40">
        <v>2001125261</v>
      </c>
      <c r="C116" s="41" t="s">
        <v>275</v>
      </c>
      <c r="D116" s="40">
        <v>4</v>
      </c>
      <c r="E116" s="42"/>
      <c r="F116" s="43"/>
      <c r="G116" s="43"/>
    </row>
    <row r="117" spans="1:7" ht="15" x14ac:dyDescent="0.2">
      <c r="A117" s="40" t="s">
        <v>133</v>
      </c>
      <c r="B117" s="40">
        <v>2001125262</v>
      </c>
      <c r="C117" s="41" t="s">
        <v>276</v>
      </c>
      <c r="D117" s="40">
        <v>3</v>
      </c>
      <c r="E117" s="42"/>
      <c r="F117" s="43"/>
      <c r="G117" s="43"/>
    </row>
    <row r="118" spans="1:7" ht="15" x14ac:dyDescent="0.2">
      <c r="A118" s="40" t="s">
        <v>134</v>
      </c>
      <c r="B118" s="40">
        <v>2100004807</v>
      </c>
      <c r="C118" s="41" t="s">
        <v>277</v>
      </c>
      <c r="D118" s="40">
        <v>5</v>
      </c>
      <c r="E118" s="42"/>
      <c r="F118" s="43"/>
      <c r="G118" s="43"/>
    </row>
    <row r="119" spans="1:7" ht="15" x14ac:dyDescent="0.2">
      <c r="A119" s="40" t="s">
        <v>135</v>
      </c>
      <c r="B119" s="40">
        <v>2100010641</v>
      </c>
      <c r="C119" s="41" t="s">
        <v>278</v>
      </c>
      <c r="D119" s="40">
        <v>5</v>
      </c>
      <c r="E119" s="42"/>
      <c r="F119" s="43"/>
      <c r="G119" s="43"/>
    </row>
    <row r="120" spans="1:7" ht="15" x14ac:dyDescent="0.2">
      <c r="A120" s="40" t="s">
        <v>136</v>
      </c>
      <c r="B120" s="40">
        <v>2100017399</v>
      </c>
      <c r="C120" s="41" t="s">
        <v>279</v>
      </c>
      <c r="D120" s="40">
        <v>5</v>
      </c>
      <c r="E120" s="42"/>
      <c r="F120" s="43"/>
      <c r="G120" s="43"/>
    </row>
    <row r="121" spans="1:7" ht="15" x14ac:dyDescent="0.2">
      <c r="A121" s="40" t="s">
        <v>137</v>
      </c>
      <c r="B121" s="40">
        <v>2100009896</v>
      </c>
      <c r="C121" s="41" t="s">
        <v>280</v>
      </c>
      <c r="D121" s="40">
        <v>5</v>
      </c>
      <c r="E121" s="42"/>
      <c r="F121" s="43"/>
      <c r="G121" s="43"/>
    </row>
    <row r="122" spans="1:7" ht="15" x14ac:dyDescent="0.2">
      <c r="A122" s="40" t="s">
        <v>138</v>
      </c>
      <c r="B122" s="40">
        <v>2001125263</v>
      </c>
      <c r="C122" s="41" t="s">
        <v>281</v>
      </c>
      <c r="D122" s="40">
        <v>5</v>
      </c>
      <c r="E122" s="42"/>
      <c r="F122" s="43"/>
      <c r="G122" s="43"/>
    </row>
    <row r="123" spans="1:7" ht="15" x14ac:dyDescent="0.2">
      <c r="A123" s="40" t="s">
        <v>139</v>
      </c>
      <c r="B123" s="40">
        <v>2001125264</v>
      </c>
      <c r="C123" s="41" t="s">
        <v>282</v>
      </c>
      <c r="D123" s="40">
        <v>5</v>
      </c>
      <c r="E123" s="42"/>
      <c r="F123" s="43"/>
      <c r="G123" s="43"/>
    </row>
    <row r="124" spans="1:7" ht="15" x14ac:dyDescent="0.2">
      <c r="A124" s="40" t="s">
        <v>140</v>
      </c>
      <c r="B124" s="40">
        <v>2001125265</v>
      </c>
      <c r="C124" s="41" t="s">
        <v>283</v>
      </c>
      <c r="D124" s="40">
        <v>5</v>
      </c>
      <c r="E124" s="42"/>
      <c r="F124" s="43"/>
      <c r="G124" s="43"/>
    </row>
    <row r="125" spans="1:7" ht="15" x14ac:dyDescent="0.2">
      <c r="A125" s="40" t="s">
        <v>141</v>
      </c>
      <c r="B125" s="40">
        <v>2001125266</v>
      </c>
      <c r="C125" s="41" t="s">
        <v>284</v>
      </c>
      <c r="D125" s="40">
        <v>5</v>
      </c>
      <c r="E125" s="42"/>
      <c r="F125" s="43"/>
      <c r="G125" s="43"/>
    </row>
    <row r="126" spans="1:7" ht="15" x14ac:dyDescent="0.2">
      <c r="A126" s="40" t="s">
        <v>142</v>
      </c>
      <c r="B126" s="40">
        <v>2001125267</v>
      </c>
      <c r="C126" s="41" t="s">
        <v>285</v>
      </c>
      <c r="D126" s="40">
        <v>5</v>
      </c>
      <c r="E126" s="42"/>
      <c r="F126" s="43"/>
      <c r="G126" s="43"/>
    </row>
    <row r="127" spans="1:7" ht="15" x14ac:dyDescent="0.2">
      <c r="A127" s="40" t="s">
        <v>143</v>
      </c>
      <c r="B127" s="40">
        <v>2001125268</v>
      </c>
      <c r="C127" s="41" t="s">
        <v>286</v>
      </c>
      <c r="D127" s="40">
        <v>5</v>
      </c>
      <c r="E127" s="42"/>
      <c r="F127" s="43"/>
      <c r="G127" s="43"/>
    </row>
    <row r="128" spans="1:7" ht="15" x14ac:dyDescent="0.2">
      <c r="A128" s="40" t="s">
        <v>144</v>
      </c>
      <c r="B128" s="40">
        <v>2001125269</v>
      </c>
      <c r="C128" s="41" t="s">
        <v>287</v>
      </c>
      <c r="D128" s="40">
        <v>5</v>
      </c>
      <c r="E128" s="42"/>
      <c r="F128" s="43"/>
      <c r="G128" s="43"/>
    </row>
    <row r="129" spans="1:7" ht="15" x14ac:dyDescent="0.2">
      <c r="A129" s="40" t="s">
        <v>145</v>
      </c>
      <c r="B129" s="40">
        <v>2001125270</v>
      </c>
      <c r="C129" s="41" t="s">
        <v>288</v>
      </c>
      <c r="D129" s="40">
        <v>5</v>
      </c>
      <c r="E129" s="42"/>
      <c r="F129" s="43"/>
      <c r="G129" s="43"/>
    </row>
    <row r="130" spans="1:7" ht="15" x14ac:dyDescent="0.2">
      <c r="A130" s="40" t="s">
        <v>146</v>
      </c>
      <c r="B130" s="40">
        <v>2001125271</v>
      </c>
      <c r="C130" s="41" t="s">
        <v>289</v>
      </c>
      <c r="D130" s="40">
        <v>5</v>
      </c>
      <c r="E130" s="42"/>
      <c r="F130" s="43"/>
      <c r="G130" s="43"/>
    </row>
    <row r="131" spans="1:7" ht="15" x14ac:dyDescent="0.2">
      <c r="A131" s="40" t="s">
        <v>147</v>
      </c>
      <c r="B131" s="40">
        <v>2001125272</v>
      </c>
      <c r="C131" s="41" t="s">
        <v>290</v>
      </c>
      <c r="D131" s="40">
        <v>5</v>
      </c>
      <c r="E131" s="42"/>
      <c r="F131" s="43"/>
      <c r="G131" s="43"/>
    </row>
    <row r="132" spans="1:7" ht="15" x14ac:dyDescent="0.2">
      <c r="A132" s="40" t="s">
        <v>148</v>
      </c>
      <c r="B132" s="40">
        <v>2100022697</v>
      </c>
      <c r="C132" s="41" t="s">
        <v>291</v>
      </c>
      <c r="D132" s="40">
        <v>5</v>
      </c>
      <c r="E132" s="42"/>
      <c r="F132" s="43"/>
      <c r="G132" s="43"/>
    </row>
    <row r="133" spans="1:7" ht="15" x14ac:dyDescent="0.2">
      <c r="A133" s="40" t="s">
        <v>149</v>
      </c>
      <c r="B133" s="40">
        <v>2001125273</v>
      </c>
      <c r="C133" s="41" t="s">
        <v>292</v>
      </c>
      <c r="D133" s="40">
        <v>5</v>
      </c>
      <c r="E133" s="42"/>
      <c r="F133" s="43"/>
      <c r="G133" s="43"/>
    </row>
    <row r="134" spans="1:7" ht="15" x14ac:dyDescent="0.2">
      <c r="A134" s="40" t="s">
        <v>150</v>
      </c>
      <c r="B134" s="40">
        <v>2001125274</v>
      </c>
      <c r="C134" s="41" t="s">
        <v>293</v>
      </c>
      <c r="D134" s="40">
        <v>5</v>
      </c>
      <c r="E134" s="42"/>
      <c r="F134" s="43"/>
      <c r="G134" s="43"/>
    </row>
    <row r="135" spans="1:7" ht="15" x14ac:dyDescent="0.2">
      <c r="A135" s="40" t="s">
        <v>151</v>
      </c>
      <c r="B135" s="56">
        <v>2100022698</v>
      </c>
      <c r="C135" s="41" t="s">
        <v>294</v>
      </c>
      <c r="D135" s="40">
        <v>5</v>
      </c>
      <c r="E135" s="42"/>
      <c r="F135" s="43"/>
      <c r="G135" s="43"/>
    </row>
    <row r="136" spans="1:7" ht="15" x14ac:dyDescent="0.2">
      <c r="A136" s="40" t="s">
        <v>152</v>
      </c>
      <c r="B136" s="40">
        <v>2001125275</v>
      </c>
      <c r="C136" s="41" t="s">
        <v>295</v>
      </c>
      <c r="D136" s="40">
        <v>5</v>
      </c>
      <c r="E136" s="42"/>
      <c r="F136" s="43"/>
      <c r="G136" s="43"/>
    </row>
    <row r="137" spans="1:7" ht="15" x14ac:dyDescent="0.2">
      <c r="A137" s="40" t="s">
        <v>153</v>
      </c>
      <c r="B137" s="40">
        <v>2001125276</v>
      </c>
      <c r="C137" s="41" t="s">
        <v>296</v>
      </c>
      <c r="D137" s="40">
        <v>5</v>
      </c>
      <c r="E137" s="42"/>
      <c r="F137" s="43"/>
      <c r="G137" s="43"/>
    </row>
    <row r="138" spans="1:7" ht="15" x14ac:dyDescent="0.2">
      <c r="A138" s="40" t="s">
        <v>154</v>
      </c>
      <c r="B138" s="40">
        <v>2100028611</v>
      </c>
      <c r="C138" s="41" t="s">
        <v>297</v>
      </c>
      <c r="D138" s="40">
        <v>5</v>
      </c>
      <c r="E138" s="42"/>
      <c r="F138" s="43"/>
      <c r="G138" s="43"/>
    </row>
    <row r="139" spans="1:7" ht="15" x14ac:dyDescent="0.2">
      <c r="A139" s="40" t="s">
        <v>155</v>
      </c>
      <c r="B139" s="40" t="s">
        <v>382</v>
      </c>
      <c r="C139" s="41" t="s">
        <v>298</v>
      </c>
      <c r="D139" s="40">
        <v>6</v>
      </c>
      <c r="E139" s="42"/>
      <c r="F139" s="43"/>
      <c r="G139" s="43"/>
    </row>
    <row r="140" spans="1:7" ht="15" x14ac:dyDescent="0.2">
      <c r="A140" s="40" t="s">
        <v>156</v>
      </c>
      <c r="B140" s="40" t="s">
        <v>383</v>
      </c>
      <c r="C140" s="41" t="s">
        <v>299</v>
      </c>
      <c r="D140" s="40">
        <v>6</v>
      </c>
      <c r="E140" s="42"/>
      <c r="F140" s="43"/>
      <c r="G140" s="43"/>
    </row>
    <row r="141" spans="1:7" ht="15" x14ac:dyDescent="0.2">
      <c r="A141" s="40" t="s">
        <v>157</v>
      </c>
      <c r="B141" s="40" t="s">
        <v>384</v>
      </c>
      <c r="C141" s="41" t="s">
        <v>300</v>
      </c>
      <c r="D141" s="40">
        <v>6</v>
      </c>
      <c r="E141" s="42"/>
      <c r="F141" s="43"/>
      <c r="G141" s="43"/>
    </row>
    <row r="142" spans="1:7" ht="15" x14ac:dyDescent="0.2">
      <c r="A142" s="40" t="s">
        <v>158</v>
      </c>
      <c r="B142" s="40" t="s">
        <v>385</v>
      </c>
      <c r="C142" s="41" t="s">
        <v>301</v>
      </c>
      <c r="D142" s="40">
        <v>6</v>
      </c>
      <c r="E142" s="42"/>
      <c r="F142" s="43"/>
      <c r="G142" s="43"/>
    </row>
    <row r="143" spans="1:7" ht="15" x14ac:dyDescent="0.2">
      <c r="A143" s="40" t="s">
        <v>159</v>
      </c>
      <c r="B143" s="40">
        <v>2100007516</v>
      </c>
      <c r="C143" s="41" t="s">
        <v>302</v>
      </c>
      <c r="D143" s="40">
        <v>6</v>
      </c>
      <c r="E143" s="42"/>
      <c r="F143" s="43"/>
      <c r="G143" s="43"/>
    </row>
    <row r="144" spans="1:7" ht="15" x14ac:dyDescent="0.2">
      <c r="A144" s="40" t="s">
        <v>160</v>
      </c>
      <c r="B144" s="40">
        <v>2100010712</v>
      </c>
      <c r="C144" s="41" t="s">
        <v>303</v>
      </c>
      <c r="D144" s="40">
        <v>6</v>
      </c>
      <c r="E144" s="42"/>
      <c r="F144" s="43"/>
      <c r="G144" s="43"/>
    </row>
    <row r="145" spans="1:7" ht="15" x14ac:dyDescent="0.2">
      <c r="A145" s="40" t="s">
        <v>161</v>
      </c>
      <c r="B145" s="40">
        <v>2100007744</v>
      </c>
      <c r="C145" s="41" t="s">
        <v>304</v>
      </c>
      <c r="D145" s="40">
        <v>6</v>
      </c>
      <c r="E145" s="42"/>
      <c r="F145" s="43"/>
      <c r="G145" s="43"/>
    </row>
    <row r="146" spans="1:7" ht="15" x14ac:dyDescent="0.2">
      <c r="A146" s="40" t="s">
        <v>162</v>
      </c>
      <c r="B146" s="40">
        <v>2100010980</v>
      </c>
      <c r="C146" s="41" t="s">
        <v>305</v>
      </c>
      <c r="D146" s="40">
        <v>2</v>
      </c>
      <c r="E146" s="42"/>
      <c r="F146" s="43"/>
      <c r="G146" s="43"/>
    </row>
    <row r="147" spans="1:7" ht="15" x14ac:dyDescent="0.2">
      <c r="A147" s="40" t="s">
        <v>163</v>
      </c>
      <c r="B147" s="40" t="s">
        <v>386</v>
      </c>
      <c r="C147" s="41" t="s">
        <v>306</v>
      </c>
      <c r="D147" s="40">
        <v>3</v>
      </c>
      <c r="E147" s="42"/>
      <c r="F147" s="43"/>
      <c r="G147" s="43"/>
    </row>
    <row r="148" spans="1:7" ht="15" x14ac:dyDescent="0.2">
      <c r="A148" s="40" t="s">
        <v>164</v>
      </c>
      <c r="B148" s="40" t="s">
        <v>387</v>
      </c>
      <c r="C148" s="41" t="s">
        <v>307</v>
      </c>
      <c r="D148" s="40">
        <v>3</v>
      </c>
      <c r="E148" s="42"/>
      <c r="F148" s="43"/>
      <c r="G148" s="43"/>
    </row>
    <row r="149" spans="1:7" ht="15" x14ac:dyDescent="0.2">
      <c r="A149" s="40" t="s">
        <v>165</v>
      </c>
      <c r="B149" s="40" t="s">
        <v>388</v>
      </c>
      <c r="C149" s="41" t="s">
        <v>308</v>
      </c>
      <c r="D149" s="40">
        <v>3</v>
      </c>
      <c r="E149" s="42"/>
      <c r="F149" s="43"/>
      <c r="G149" s="43"/>
    </row>
    <row r="150" spans="1:7" ht="15" x14ac:dyDescent="0.2">
      <c r="A150" s="40" t="s">
        <v>166</v>
      </c>
      <c r="B150" s="40" t="s">
        <v>389</v>
      </c>
      <c r="C150" s="41" t="s">
        <v>309</v>
      </c>
      <c r="D150" s="40">
        <v>3</v>
      </c>
      <c r="E150" s="42"/>
      <c r="F150" s="43"/>
      <c r="G150" s="43"/>
    </row>
    <row r="151" spans="1:7" ht="15" x14ac:dyDescent="0.2">
      <c r="A151" s="40" t="s">
        <v>167</v>
      </c>
      <c r="B151" s="40" t="s">
        <v>390</v>
      </c>
      <c r="C151" s="41" t="s">
        <v>310</v>
      </c>
      <c r="D151" s="40">
        <v>3</v>
      </c>
      <c r="E151" s="42"/>
      <c r="F151" s="43"/>
      <c r="G151" s="43"/>
    </row>
    <row r="152" spans="1:7" ht="15" x14ac:dyDescent="0.2">
      <c r="A152" s="40" t="s">
        <v>168</v>
      </c>
      <c r="B152" s="40" t="s">
        <v>391</v>
      </c>
      <c r="C152" s="41" t="s">
        <v>311</v>
      </c>
      <c r="D152" s="40">
        <v>3</v>
      </c>
      <c r="E152" s="42"/>
      <c r="F152" s="43"/>
      <c r="G152" s="43"/>
    </row>
    <row r="153" spans="1:7" ht="15" x14ac:dyDescent="0.2">
      <c r="A153" s="40" t="s">
        <v>169</v>
      </c>
      <c r="B153" s="40" t="s">
        <v>392</v>
      </c>
      <c r="C153" s="41" t="s">
        <v>312</v>
      </c>
      <c r="D153" s="40">
        <v>3</v>
      </c>
      <c r="E153" s="42"/>
      <c r="F153" s="43"/>
      <c r="G153" s="43"/>
    </row>
    <row r="154" spans="1:7" ht="15" x14ac:dyDescent="0.2">
      <c r="A154" s="40" t="s">
        <v>170</v>
      </c>
      <c r="B154" s="40" t="s">
        <v>393</v>
      </c>
      <c r="C154" s="41" t="s">
        <v>313</v>
      </c>
      <c r="D154" s="40">
        <v>3</v>
      </c>
      <c r="E154" s="42"/>
      <c r="F154" s="43"/>
      <c r="G154" s="43"/>
    </row>
    <row r="155" spans="1:7" ht="15" x14ac:dyDescent="0.2">
      <c r="A155" s="40" t="s">
        <v>171</v>
      </c>
      <c r="B155" s="40" t="s">
        <v>394</v>
      </c>
      <c r="C155" s="41" t="s">
        <v>314</v>
      </c>
      <c r="D155" s="40">
        <v>3</v>
      </c>
      <c r="E155" s="42"/>
      <c r="F155" s="43"/>
      <c r="G155" s="43"/>
    </row>
    <row r="156" spans="1:7" ht="14.45" customHeight="1" x14ac:dyDescent="0.2">
      <c r="A156" s="40" t="s">
        <v>172</v>
      </c>
      <c r="B156" s="40" t="s">
        <v>395</v>
      </c>
      <c r="C156" s="41" t="s">
        <v>315</v>
      </c>
      <c r="D156" s="40">
        <v>3</v>
      </c>
      <c r="E156" s="42"/>
      <c r="F156" s="43"/>
      <c r="G156" s="43"/>
    </row>
    <row r="157" spans="1:7" ht="15" x14ac:dyDescent="0.2">
      <c r="A157" s="40" t="s">
        <v>173</v>
      </c>
      <c r="B157" s="40" t="s">
        <v>396</v>
      </c>
      <c r="C157" s="41" t="s">
        <v>316</v>
      </c>
      <c r="D157" s="40">
        <v>3</v>
      </c>
      <c r="E157" s="42"/>
      <c r="F157" s="43"/>
      <c r="G157" s="43"/>
    </row>
    <row r="158" spans="1:7" ht="15" x14ac:dyDescent="0.2">
      <c r="A158" s="40" t="s">
        <v>174</v>
      </c>
      <c r="B158" s="40" t="s">
        <v>397</v>
      </c>
      <c r="C158" s="41" t="s">
        <v>317</v>
      </c>
      <c r="D158" s="40">
        <v>3</v>
      </c>
      <c r="E158" s="42"/>
      <c r="F158" s="43"/>
      <c r="G158" s="43"/>
    </row>
    <row r="159" spans="1:7" ht="15" x14ac:dyDescent="0.2">
      <c r="A159" s="40" t="s">
        <v>175</v>
      </c>
      <c r="B159" s="40">
        <v>1405040031</v>
      </c>
      <c r="C159" s="41" t="s">
        <v>318</v>
      </c>
      <c r="D159" s="40">
        <v>3</v>
      </c>
      <c r="E159" s="42"/>
      <c r="F159" s="43"/>
      <c r="G159" s="43"/>
    </row>
    <row r="160" spans="1:7" ht="15" x14ac:dyDescent="0.2">
      <c r="A160" s="40" t="s">
        <v>176</v>
      </c>
      <c r="B160" s="40" t="s">
        <v>398</v>
      </c>
      <c r="C160" s="41" t="s">
        <v>319</v>
      </c>
      <c r="D160" s="40">
        <v>3</v>
      </c>
      <c r="E160" s="42"/>
      <c r="F160" s="43"/>
      <c r="G160" s="43"/>
    </row>
    <row r="161" spans="1:7" ht="15" x14ac:dyDescent="0.2">
      <c r="A161" s="40" t="s">
        <v>177</v>
      </c>
      <c r="B161" s="40" t="s">
        <v>399</v>
      </c>
      <c r="C161" s="41" t="s">
        <v>320</v>
      </c>
      <c r="D161" s="40">
        <v>3</v>
      </c>
      <c r="E161" s="42"/>
      <c r="F161" s="43"/>
      <c r="G161" s="43"/>
    </row>
    <row r="162" spans="1:7" ht="15" x14ac:dyDescent="0.2">
      <c r="A162" s="40" t="s">
        <v>178</v>
      </c>
      <c r="B162" s="40" t="s">
        <v>400</v>
      </c>
      <c r="C162" s="41" t="s">
        <v>321</v>
      </c>
      <c r="D162" s="40">
        <v>3</v>
      </c>
      <c r="E162" s="42"/>
      <c r="F162" s="43"/>
      <c r="G162" s="43"/>
    </row>
    <row r="163" spans="1:7" ht="15" x14ac:dyDescent="0.2">
      <c r="A163" s="40" t="s">
        <v>179</v>
      </c>
      <c r="B163" s="40" t="s">
        <v>401</v>
      </c>
      <c r="C163" s="41" t="s">
        <v>322</v>
      </c>
      <c r="D163" s="40">
        <v>1</v>
      </c>
      <c r="E163" s="42"/>
      <c r="F163" s="43"/>
      <c r="G163" s="43"/>
    </row>
    <row r="164" spans="1:7" ht="15" x14ac:dyDescent="0.2">
      <c r="A164" s="40" t="s">
        <v>180</v>
      </c>
      <c r="B164" s="40" t="s">
        <v>402</v>
      </c>
      <c r="C164" s="41" t="s">
        <v>323</v>
      </c>
      <c r="D164" s="40">
        <v>2</v>
      </c>
      <c r="E164" s="42"/>
      <c r="F164" s="43"/>
      <c r="G164" s="43"/>
    </row>
    <row r="165" spans="1:7" ht="15" x14ac:dyDescent="0.2">
      <c r="A165" s="40" t="s">
        <v>181</v>
      </c>
      <c r="B165" s="40" t="s">
        <v>403</v>
      </c>
      <c r="C165" s="41" t="s">
        <v>324</v>
      </c>
      <c r="D165" s="40">
        <v>2</v>
      </c>
      <c r="E165" s="42"/>
      <c r="F165" s="43"/>
      <c r="G165" s="43"/>
    </row>
    <row r="166" spans="1:7" ht="15" x14ac:dyDescent="0.2">
      <c r="A166" s="40" t="s">
        <v>404</v>
      </c>
      <c r="B166" s="40">
        <v>210228152</v>
      </c>
      <c r="C166" s="41" t="s">
        <v>325</v>
      </c>
      <c r="D166" s="40">
        <v>4</v>
      </c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27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A282" s="59" t="s">
        <v>405</v>
      </c>
      <c r="B282" s="59"/>
      <c r="C282" s="60"/>
      <c r="E282" s="1"/>
      <c r="F282" s="46"/>
      <c r="G282" s="48"/>
    </row>
    <row r="283" spans="1:7" ht="20.100000000000001" customHeight="1" x14ac:dyDescent="0.25">
      <c r="A283" s="57" t="s">
        <v>23</v>
      </c>
      <c r="B283" s="57" t="s">
        <v>406</v>
      </c>
      <c r="C283" s="58" t="s">
        <v>407</v>
      </c>
      <c r="E283" s="1"/>
      <c r="F283" s="46"/>
      <c r="G283" s="48"/>
    </row>
    <row r="284" spans="1:7" ht="20.100000000000001" customHeight="1" x14ac:dyDescent="0.25">
      <c r="A284" s="40">
        <v>1</v>
      </c>
      <c r="B284" s="40" t="s">
        <v>408</v>
      </c>
      <c r="C284" s="42" t="s">
        <v>409</v>
      </c>
      <c r="E284" s="1"/>
      <c r="F284" s="46"/>
      <c r="G284" s="48"/>
    </row>
    <row r="285" spans="1:7" ht="20.100000000000001" customHeight="1" x14ac:dyDescent="0.25">
      <c r="A285" s="40">
        <v>1</v>
      </c>
      <c r="B285" s="40" t="s">
        <v>410</v>
      </c>
      <c r="C285" s="42" t="s">
        <v>411</v>
      </c>
      <c r="E285" s="1"/>
      <c r="F285" s="46"/>
      <c r="G285" s="48"/>
    </row>
    <row r="286" spans="1:7" ht="20.100000000000001" customHeight="1" x14ac:dyDescent="0.25">
      <c r="A286" s="40">
        <v>1</v>
      </c>
      <c r="B286" s="40" t="s">
        <v>412</v>
      </c>
      <c r="C286" s="42" t="s">
        <v>413</v>
      </c>
      <c r="E286" s="1"/>
      <c r="F286" s="46"/>
      <c r="G286" s="48"/>
    </row>
    <row r="287" spans="1:7" ht="20.100000000000001" customHeight="1" x14ac:dyDescent="0.25">
      <c r="A287" s="40">
        <v>1</v>
      </c>
      <c r="B287" s="40" t="s">
        <v>414</v>
      </c>
      <c r="C287" s="42" t="s">
        <v>415</v>
      </c>
      <c r="E287" s="1"/>
      <c r="F287" s="46"/>
      <c r="G287" s="48"/>
    </row>
    <row r="288" spans="1:7" ht="20.100000000000001" customHeight="1" x14ac:dyDescent="0.25">
      <c r="A288" s="40">
        <v>1</v>
      </c>
      <c r="B288" s="40" t="s">
        <v>416</v>
      </c>
      <c r="C288" s="42" t="s">
        <v>417</v>
      </c>
      <c r="E288" s="1"/>
      <c r="F288" s="46"/>
      <c r="G288" s="48"/>
    </row>
    <row r="289" spans="1:7" ht="20.100000000000001" customHeight="1" x14ac:dyDescent="0.25">
      <c r="A289" s="40">
        <v>2</v>
      </c>
      <c r="B289" s="40" t="s">
        <v>418</v>
      </c>
      <c r="C289" s="42" t="s">
        <v>419</v>
      </c>
      <c r="E289" s="1"/>
      <c r="F289" s="46"/>
      <c r="G289" s="48"/>
    </row>
    <row r="290" spans="1:7" ht="20.100000000000001" customHeight="1" x14ac:dyDescent="0.25">
      <c r="A290" s="40">
        <v>1</v>
      </c>
      <c r="B290" s="40" t="s">
        <v>420</v>
      </c>
      <c r="C290" s="42" t="s">
        <v>421</v>
      </c>
      <c r="E290" s="1"/>
      <c r="F290" s="46"/>
      <c r="G290" s="48"/>
    </row>
    <row r="291" spans="1:7" ht="20.100000000000001" customHeight="1" x14ac:dyDescent="0.25">
      <c r="A291" s="40">
        <v>2</v>
      </c>
      <c r="B291" s="40" t="s">
        <v>422</v>
      </c>
      <c r="C291" s="42" t="s">
        <v>423</v>
      </c>
      <c r="E291" s="1"/>
      <c r="F291" s="46"/>
      <c r="G291" s="48"/>
    </row>
    <row r="292" spans="1:7" ht="20.100000000000001" customHeight="1" x14ac:dyDescent="0.25">
      <c r="A292" s="40">
        <v>1</v>
      </c>
      <c r="B292" s="40" t="s">
        <v>424</v>
      </c>
      <c r="C292" s="42" t="s">
        <v>425</v>
      </c>
      <c r="E292" s="1"/>
      <c r="F292" s="46"/>
      <c r="G292" s="48"/>
    </row>
    <row r="293" spans="1:7" ht="20.100000000000001" customHeight="1" x14ac:dyDescent="0.25">
      <c r="A293" s="40">
        <v>2</v>
      </c>
      <c r="B293" s="40" t="s">
        <v>426</v>
      </c>
      <c r="C293" s="42" t="s">
        <v>427</v>
      </c>
      <c r="E293" s="1"/>
      <c r="F293" s="46"/>
      <c r="G293" s="48"/>
    </row>
    <row r="294" spans="1:7" ht="20.100000000000001" customHeight="1" x14ac:dyDescent="0.25">
      <c r="A294" s="40">
        <v>1</v>
      </c>
      <c r="B294" s="40" t="s">
        <v>428</v>
      </c>
      <c r="C294" s="42" t="s">
        <v>429</v>
      </c>
      <c r="E294" s="1"/>
      <c r="F294" s="46"/>
      <c r="G294" s="48"/>
    </row>
    <row r="295" spans="1:7" ht="20.100000000000001" customHeight="1" x14ac:dyDescent="0.25">
      <c r="A295" s="40">
        <v>1</v>
      </c>
      <c r="B295" s="40" t="s">
        <v>430</v>
      </c>
      <c r="C295" s="42" t="s">
        <v>431</v>
      </c>
      <c r="E295" s="1"/>
      <c r="F295" s="46"/>
      <c r="G295" s="48"/>
    </row>
    <row r="296" spans="1:7" ht="20.100000000000001" customHeight="1" x14ac:dyDescent="0.25">
      <c r="A296" s="40">
        <v>1</v>
      </c>
      <c r="B296" s="40" t="s">
        <v>432</v>
      </c>
      <c r="C296" s="42" t="s">
        <v>433</v>
      </c>
      <c r="E296" s="1"/>
      <c r="F296" s="46"/>
      <c r="G296" s="48"/>
    </row>
    <row r="297" spans="1:7" ht="20.100000000000001" customHeight="1" x14ac:dyDescent="0.25">
      <c r="A297" s="40">
        <v>1</v>
      </c>
      <c r="B297" s="40" t="s">
        <v>434</v>
      </c>
      <c r="C297" s="42" t="s">
        <v>435</v>
      </c>
      <c r="E297" s="1"/>
      <c r="F297" s="46"/>
      <c r="G297" s="48"/>
    </row>
    <row r="298" spans="1:7" ht="20.100000000000001" customHeight="1" x14ac:dyDescent="0.25">
      <c r="A298" s="40">
        <v>2</v>
      </c>
      <c r="B298" s="40" t="s">
        <v>436</v>
      </c>
      <c r="C298" s="42" t="s">
        <v>437</v>
      </c>
      <c r="E298" s="1"/>
      <c r="F298" s="46"/>
      <c r="G298" s="48"/>
    </row>
    <row r="299" spans="1:7" ht="20.100000000000001" customHeight="1" x14ac:dyDescent="0.25">
      <c r="A299" s="40">
        <v>1</v>
      </c>
      <c r="B299" s="40" t="s">
        <v>438</v>
      </c>
      <c r="C299" s="42" t="s">
        <v>439</v>
      </c>
      <c r="E299" s="1"/>
      <c r="F299" s="46"/>
      <c r="G299" s="48"/>
    </row>
    <row r="300" spans="1:7" ht="20.100000000000001" customHeight="1" x14ac:dyDescent="0.25">
      <c r="A300" s="40">
        <v>10</v>
      </c>
      <c r="B300" s="40"/>
      <c r="C300" s="42" t="s">
        <v>440</v>
      </c>
      <c r="E300" s="1"/>
      <c r="F300" s="46"/>
      <c r="G300" s="48"/>
    </row>
    <row r="301" spans="1:7" ht="20.100000000000001" customHeight="1" x14ac:dyDescent="0.25">
      <c r="A301" s="40">
        <v>2</v>
      </c>
      <c r="B301" s="40" t="s">
        <v>441</v>
      </c>
      <c r="C301" s="42" t="s">
        <v>442</v>
      </c>
      <c r="E301" s="1"/>
      <c r="F301" s="46"/>
      <c r="G301" s="48"/>
    </row>
    <row r="302" spans="1:7" ht="20.100000000000001" customHeight="1" x14ac:dyDescent="0.25">
      <c r="A302" s="40">
        <v>0</v>
      </c>
      <c r="B302" s="40" t="s">
        <v>443</v>
      </c>
      <c r="C302" s="42" t="s">
        <v>444</v>
      </c>
      <c r="E302" s="1"/>
      <c r="F302" s="46"/>
      <c r="G302" s="48"/>
    </row>
    <row r="303" spans="1:7" ht="20.100000000000001" customHeight="1" x14ac:dyDescent="0.25">
      <c r="A303" s="40">
        <v>1</v>
      </c>
      <c r="B303" s="40" t="s">
        <v>445</v>
      </c>
      <c r="C303" s="42" t="s">
        <v>446</v>
      </c>
      <c r="E303" s="1"/>
      <c r="F303" s="46"/>
      <c r="G303" s="48"/>
    </row>
    <row r="304" spans="1:7" ht="20.100000000000001" customHeight="1" x14ac:dyDescent="0.25">
      <c r="A304" s="40">
        <v>1</v>
      </c>
      <c r="B304" s="40" t="s">
        <v>447</v>
      </c>
      <c r="C304" s="42" t="s">
        <v>448</v>
      </c>
      <c r="E304" s="1"/>
      <c r="F304" s="46"/>
      <c r="G304" s="48"/>
    </row>
    <row r="305" spans="1:7" ht="20.100000000000001" customHeight="1" x14ac:dyDescent="0.25">
      <c r="A305" s="40">
        <v>1</v>
      </c>
      <c r="B305" s="40" t="s">
        <v>449</v>
      </c>
      <c r="C305" s="42" t="s">
        <v>450</v>
      </c>
      <c r="E305" s="1"/>
      <c r="F305" s="46"/>
      <c r="G305" s="48"/>
    </row>
    <row r="306" spans="1:7" ht="20.100000000000001" customHeight="1" x14ac:dyDescent="0.25">
      <c r="A306" s="40">
        <v>2</v>
      </c>
      <c r="B306" s="40" t="s">
        <v>451</v>
      </c>
      <c r="C306" s="42" t="s">
        <v>452</v>
      </c>
      <c r="E306" s="1"/>
      <c r="F306" s="46"/>
      <c r="G306" s="48"/>
    </row>
    <row r="307" spans="1:7" ht="20.100000000000001" customHeight="1" x14ac:dyDescent="0.25">
      <c r="A307" s="40">
        <v>1</v>
      </c>
      <c r="B307" s="40" t="s">
        <v>453</v>
      </c>
      <c r="C307" s="42" t="s">
        <v>454</v>
      </c>
      <c r="E307" s="1"/>
      <c r="F307" s="46"/>
      <c r="G307" s="48"/>
    </row>
    <row r="308" spans="1:7" ht="20.100000000000001" hidden="1" customHeight="1" x14ac:dyDescent="0.25">
      <c r="B308" s="40"/>
      <c r="C308" s="42"/>
      <c r="E308" s="1"/>
      <c r="F308" s="46"/>
      <c r="G308" s="48"/>
    </row>
    <row r="309" spans="1:7" ht="20.100000000000001" hidden="1" customHeight="1" x14ac:dyDescent="0.25">
      <c r="B309" s="40"/>
      <c r="C309" s="42"/>
      <c r="E309" s="1"/>
      <c r="F309" s="46"/>
      <c r="G309" s="48"/>
    </row>
    <row r="310" spans="1:7" ht="20.100000000000001" customHeight="1" x14ac:dyDescent="0.25">
      <c r="E310" s="1"/>
      <c r="F310" s="46"/>
      <c r="G310" s="48"/>
    </row>
    <row r="311" spans="1:7" ht="20.100000000000001" customHeight="1" x14ac:dyDescent="0.25">
      <c r="A311" s="59" t="s">
        <v>455</v>
      </c>
      <c r="B311" s="59"/>
      <c r="C311" s="60"/>
      <c r="E311" s="1"/>
      <c r="F311" s="46"/>
      <c r="G311" s="48"/>
    </row>
    <row r="312" spans="1:7" ht="20.100000000000001" customHeight="1" x14ac:dyDescent="0.25">
      <c r="A312" s="61" t="s">
        <v>456</v>
      </c>
      <c r="B312" s="61"/>
      <c r="C312" s="61"/>
      <c r="E312" s="1"/>
      <c r="F312" s="46"/>
      <c r="G312" s="48"/>
    </row>
    <row r="313" spans="1:7" ht="20.100000000000001" customHeight="1" x14ac:dyDescent="0.25">
      <c r="A313" s="57" t="s">
        <v>23</v>
      </c>
      <c r="B313" s="57" t="s">
        <v>406</v>
      </c>
      <c r="C313" s="58" t="s">
        <v>407</v>
      </c>
      <c r="E313" s="1"/>
      <c r="F313" s="46"/>
      <c r="G313" s="48"/>
    </row>
    <row r="314" spans="1:7" ht="20.100000000000001" customHeight="1" x14ac:dyDescent="0.25">
      <c r="A314" s="40">
        <v>1</v>
      </c>
      <c r="B314" s="42"/>
      <c r="C314" s="42" t="s">
        <v>457</v>
      </c>
      <c r="E314" s="1"/>
      <c r="F314" s="46"/>
      <c r="G314" s="48"/>
    </row>
    <row r="315" spans="1:7" ht="20.100000000000001" customHeight="1" x14ac:dyDescent="0.25">
      <c r="A315" s="40">
        <v>1</v>
      </c>
      <c r="B315" s="42"/>
      <c r="C315" s="42" t="s">
        <v>458</v>
      </c>
      <c r="E315" s="1"/>
      <c r="F315" s="46"/>
      <c r="G315" s="48"/>
    </row>
    <row r="316" spans="1:7" ht="20.100000000000001" customHeight="1" x14ac:dyDescent="0.25">
      <c r="A316" s="40">
        <v>1</v>
      </c>
      <c r="B316" s="42"/>
      <c r="C316" s="42" t="s">
        <v>459</v>
      </c>
      <c r="E316" s="1"/>
      <c r="F316" s="46"/>
      <c r="G316" s="48"/>
    </row>
    <row r="317" spans="1:7" ht="20.100000000000001" customHeight="1" x14ac:dyDescent="0.25">
      <c r="A317" s="40">
        <v>1</v>
      </c>
      <c r="B317" s="42"/>
      <c r="C317" s="42" t="s">
        <v>29</v>
      </c>
      <c r="E317" s="1"/>
      <c r="F317" s="46"/>
      <c r="G317" s="48"/>
    </row>
    <row r="318" spans="1:7" ht="20.100000000000001" customHeight="1" x14ac:dyDescent="0.25">
      <c r="A318" s="40">
        <v>1</v>
      </c>
      <c r="B318" s="42"/>
      <c r="C318" s="42" t="s">
        <v>460</v>
      </c>
      <c r="E318" s="1"/>
      <c r="F318" s="46"/>
      <c r="G318" s="48"/>
    </row>
    <row r="319" spans="1:7" ht="20.100000000000001" customHeight="1" x14ac:dyDescent="0.25">
      <c r="A319" s="40">
        <v>2</v>
      </c>
      <c r="B319" s="42"/>
      <c r="C319" s="42" t="s">
        <v>461</v>
      </c>
      <c r="E319" s="1"/>
      <c r="F319" s="46"/>
      <c r="G319" s="48"/>
    </row>
    <row r="320" spans="1:7" ht="20.100000000000001" customHeight="1" x14ac:dyDescent="0.25">
      <c r="A320" s="40">
        <v>1</v>
      </c>
      <c r="B320" s="42"/>
      <c r="C320" s="42" t="s">
        <v>462</v>
      </c>
      <c r="E320" s="1"/>
      <c r="F320" s="46"/>
      <c r="G320" s="48"/>
    </row>
    <row r="321" spans="1:7" ht="20.100000000000001" customHeight="1" x14ac:dyDescent="0.25">
      <c r="A321" s="40">
        <v>1</v>
      </c>
      <c r="B321" s="42"/>
      <c r="C321" s="42" t="s">
        <v>463</v>
      </c>
      <c r="E321" s="1"/>
      <c r="F321" s="46"/>
      <c r="G321" s="48"/>
    </row>
    <row r="322" spans="1:7" ht="20.100000000000001" customHeight="1" x14ac:dyDescent="0.25">
      <c r="A322" s="40">
        <v>1</v>
      </c>
      <c r="B322" s="42"/>
      <c r="C322" s="42" t="s">
        <v>464</v>
      </c>
      <c r="E322" s="1"/>
      <c r="F322" s="46"/>
      <c r="G322" s="48"/>
    </row>
    <row r="323" spans="1:7" ht="20.100000000000001" customHeight="1" x14ac:dyDescent="0.25">
      <c r="A323" s="40">
        <v>1</v>
      </c>
      <c r="B323" s="42"/>
      <c r="C323" s="42" t="s">
        <v>28</v>
      </c>
      <c r="E323" s="1"/>
      <c r="F323" s="46"/>
      <c r="G323" s="48"/>
    </row>
    <row r="324" spans="1:7" ht="20.100000000000001" customHeight="1" x14ac:dyDescent="0.25">
      <c r="A324" s="61" t="s">
        <v>465</v>
      </c>
      <c r="B324" s="61"/>
      <c r="C324" s="61"/>
      <c r="E324" s="1"/>
      <c r="F324" s="46"/>
      <c r="G324" s="48"/>
    </row>
    <row r="325" spans="1:7" ht="20.100000000000001" customHeight="1" x14ac:dyDescent="0.25">
      <c r="A325" s="57" t="s">
        <v>23</v>
      </c>
      <c r="B325" s="57" t="s">
        <v>406</v>
      </c>
      <c r="C325" s="58" t="s">
        <v>407</v>
      </c>
      <c r="E325" s="1"/>
      <c r="F325" s="46"/>
      <c r="G325" s="48"/>
    </row>
    <row r="326" spans="1:7" ht="20.100000000000001" customHeight="1" x14ac:dyDescent="0.25">
      <c r="A326" s="40">
        <v>3</v>
      </c>
      <c r="B326" s="42"/>
      <c r="C326" s="42" t="s">
        <v>466</v>
      </c>
      <c r="E326" s="1"/>
      <c r="F326" s="46"/>
      <c r="G326" s="48"/>
    </row>
    <row r="327" spans="1:7" ht="20.100000000000001" customHeight="1" x14ac:dyDescent="0.25">
      <c r="A327" s="40">
        <v>2</v>
      </c>
      <c r="B327" s="42"/>
      <c r="C327" s="42" t="s">
        <v>467</v>
      </c>
      <c r="E327" s="1"/>
      <c r="F327" s="46"/>
      <c r="G327" s="48"/>
    </row>
    <row r="328" spans="1:7" ht="20.100000000000001" customHeight="1" x14ac:dyDescent="0.25">
      <c r="A328" s="40">
        <v>2</v>
      </c>
      <c r="B328" s="42"/>
      <c r="C328" s="42" t="s">
        <v>468</v>
      </c>
      <c r="E328" s="1"/>
      <c r="F328" s="46"/>
      <c r="G328" s="48"/>
    </row>
    <row r="329" spans="1:7" ht="20.100000000000001" customHeight="1" x14ac:dyDescent="0.25">
      <c r="A329" s="40">
        <v>2</v>
      </c>
      <c r="B329" s="42"/>
      <c r="C329" s="42" t="s">
        <v>469</v>
      </c>
      <c r="E329" s="1"/>
      <c r="F329" s="46"/>
      <c r="G329" s="48"/>
    </row>
    <row r="330" spans="1:7" ht="20.100000000000001" customHeight="1" x14ac:dyDescent="0.25">
      <c r="A330" s="40">
        <v>2</v>
      </c>
      <c r="B330" s="42"/>
      <c r="C330" s="42" t="s">
        <v>470</v>
      </c>
      <c r="E330" s="1"/>
      <c r="F330" s="46"/>
      <c r="G330" s="48"/>
    </row>
    <row r="331" spans="1:7" ht="20.100000000000001" customHeight="1" x14ac:dyDescent="0.25">
      <c r="A331" s="40">
        <v>1</v>
      </c>
      <c r="B331" s="42"/>
      <c r="C331" s="42" t="s">
        <v>471</v>
      </c>
      <c r="E331" s="1"/>
      <c r="F331" s="46"/>
      <c r="G331" s="48"/>
    </row>
    <row r="332" spans="1:7" ht="20.100000000000001" customHeight="1" x14ac:dyDescent="0.25">
      <c r="A332" s="40">
        <v>1</v>
      </c>
      <c r="B332" s="42"/>
      <c r="C332" s="42" t="s">
        <v>472</v>
      </c>
      <c r="E332" s="1"/>
      <c r="F332" s="46"/>
      <c r="G332" s="48"/>
    </row>
    <row r="333" spans="1:7" ht="20.100000000000001" customHeight="1" x14ac:dyDescent="0.25">
      <c r="A333" s="40">
        <v>2</v>
      </c>
      <c r="B333" s="42"/>
      <c r="C333" s="42" t="s">
        <v>473</v>
      </c>
      <c r="E333" s="1"/>
      <c r="F333" s="46"/>
      <c r="G333" s="48"/>
    </row>
    <row r="334" spans="1:7" ht="20.100000000000001" customHeight="1" x14ac:dyDescent="0.25">
      <c r="A334" s="40">
        <v>1</v>
      </c>
      <c r="B334" s="42"/>
      <c r="C334" s="42" t="s">
        <v>30</v>
      </c>
      <c r="E334" s="1"/>
      <c r="F334" s="46"/>
      <c r="G334" s="48"/>
    </row>
    <row r="335" spans="1:7" ht="20.100000000000001" customHeight="1" x14ac:dyDescent="0.25">
      <c r="A335" s="40">
        <v>1</v>
      </c>
      <c r="B335" s="42"/>
      <c r="C335" s="42" t="s">
        <v>474</v>
      </c>
      <c r="E335" s="1"/>
      <c r="F335" s="46"/>
      <c r="G335" s="48"/>
    </row>
    <row r="336" spans="1:7" ht="20.100000000000001" customHeight="1" x14ac:dyDescent="0.25">
      <c r="A336" s="40">
        <v>1</v>
      </c>
      <c r="B336" s="42"/>
      <c r="C336" s="42" t="s">
        <v>475</v>
      </c>
      <c r="E336" s="1"/>
      <c r="F336" s="46"/>
      <c r="G336" s="48"/>
    </row>
    <row r="337" spans="1:7" ht="20.100000000000001" customHeight="1" x14ac:dyDescent="0.25">
      <c r="A337" s="40">
        <v>1</v>
      </c>
      <c r="B337" s="42"/>
      <c r="C337" s="42" t="s">
        <v>31</v>
      </c>
      <c r="E337" s="1"/>
      <c r="F337" s="46"/>
      <c r="G337" s="48"/>
    </row>
    <row r="338" spans="1:7" ht="20.100000000000001" customHeight="1" x14ac:dyDescent="0.25">
      <c r="A338" s="40">
        <v>2</v>
      </c>
      <c r="B338" s="42"/>
      <c r="C338" s="42" t="s">
        <v>476</v>
      </c>
      <c r="E338" s="1"/>
      <c r="F338" s="46"/>
      <c r="G338" s="48"/>
    </row>
    <row r="339" spans="1:7" ht="20.100000000000001" customHeight="1" x14ac:dyDescent="0.25">
      <c r="A339" s="40">
        <v>3</v>
      </c>
      <c r="B339" s="42"/>
      <c r="C339" s="42" t="s">
        <v>477</v>
      </c>
      <c r="E339" s="1"/>
      <c r="F339" s="46"/>
      <c r="G339" s="48"/>
    </row>
    <row r="340" spans="1:7" ht="20.100000000000001" customHeight="1" x14ac:dyDescent="0.25">
      <c r="A340" s="40">
        <v>1</v>
      </c>
      <c r="B340" s="42"/>
      <c r="C340" s="42" t="s">
        <v>478</v>
      </c>
      <c r="E340" s="1"/>
      <c r="F340" s="46"/>
      <c r="G340" s="48"/>
    </row>
    <row r="341" spans="1:7" ht="20.100000000000001" customHeight="1" x14ac:dyDescent="0.25">
      <c r="A341" s="40">
        <v>14</v>
      </c>
      <c r="B341" s="42"/>
      <c r="C341" s="42" t="s">
        <v>479</v>
      </c>
      <c r="E341" s="1"/>
      <c r="F341" s="46"/>
      <c r="G341" s="48"/>
    </row>
    <row r="342" spans="1:7" ht="20.100000000000001" customHeight="1" x14ac:dyDescent="0.25">
      <c r="A342" s="40">
        <v>2</v>
      </c>
      <c r="B342" s="42"/>
      <c r="C342" s="42" t="s">
        <v>480</v>
      </c>
      <c r="E342" s="1"/>
      <c r="F342" s="46"/>
      <c r="G342" s="48"/>
    </row>
    <row r="343" spans="1:7" ht="20.100000000000001" customHeight="1" x14ac:dyDescent="0.25">
      <c r="A343" s="40">
        <v>2</v>
      </c>
      <c r="B343" s="42"/>
      <c r="C343" s="42" t="s">
        <v>481</v>
      </c>
      <c r="E343" s="1"/>
      <c r="F343" s="46"/>
      <c r="G343" s="48"/>
    </row>
    <row r="344" spans="1:7" ht="20.100000000000001" customHeight="1" x14ac:dyDescent="0.25">
      <c r="A344" s="40">
        <v>1</v>
      </c>
      <c r="B344" s="42"/>
      <c r="C344" s="42" t="s">
        <v>482</v>
      </c>
      <c r="E344" s="1"/>
      <c r="F344" s="46"/>
      <c r="G344" s="48"/>
    </row>
    <row r="345" spans="1:7" ht="20.100000000000001" customHeight="1" x14ac:dyDescent="0.25">
      <c r="A345" s="40">
        <v>1</v>
      </c>
      <c r="B345" s="42"/>
      <c r="C345" s="42" t="s">
        <v>483</v>
      </c>
      <c r="E345" s="1"/>
      <c r="F345" s="46"/>
      <c r="G345" s="48"/>
    </row>
    <row r="346" spans="1:7" ht="20.100000000000001" customHeight="1" x14ac:dyDescent="0.25">
      <c r="A346" s="40">
        <v>1</v>
      </c>
      <c r="B346" s="42"/>
      <c r="C346" s="42" t="s">
        <v>484</v>
      </c>
      <c r="E346" s="1"/>
      <c r="F346" s="46"/>
      <c r="G346" s="48"/>
    </row>
    <row r="347" spans="1:7" ht="20.100000000000001" customHeight="1" x14ac:dyDescent="0.25">
      <c r="A347" s="40">
        <v>2</v>
      </c>
      <c r="B347" s="42"/>
      <c r="C347" s="42" t="s">
        <v>485</v>
      </c>
      <c r="E347" s="1"/>
      <c r="F347" s="46"/>
      <c r="G347" s="48"/>
    </row>
    <row r="348" spans="1:7" ht="20.100000000000001" customHeight="1" x14ac:dyDescent="0.25">
      <c r="A348" s="40">
        <v>2</v>
      </c>
      <c r="B348" s="42"/>
      <c r="C348" s="42" t="s">
        <v>486</v>
      </c>
      <c r="E348" s="1"/>
      <c r="F348" s="46"/>
      <c r="G348" s="48"/>
    </row>
    <row r="349" spans="1:7" ht="20.100000000000001" customHeight="1" x14ac:dyDescent="0.25">
      <c r="A349" s="40">
        <v>2</v>
      </c>
      <c r="B349" s="42"/>
      <c r="C349" s="42" t="s">
        <v>487</v>
      </c>
      <c r="E349" s="1"/>
      <c r="F349" s="46"/>
      <c r="G349" s="48"/>
    </row>
    <row r="350" spans="1:7" ht="20.100000000000001" customHeight="1" x14ac:dyDescent="0.25">
      <c r="A350" s="40">
        <v>1</v>
      </c>
      <c r="B350" s="42"/>
      <c r="C350" s="42" t="s">
        <v>488</v>
      </c>
      <c r="E350" s="1"/>
      <c r="F350" s="46"/>
      <c r="G350" s="48"/>
    </row>
    <row r="351" spans="1:7" ht="20.100000000000001" customHeight="1" x14ac:dyDescent="0.25">
      <c r="A351" s="40">
        <v>1</v>
      </c>
      <c r="B351" s="42"/>
      <c r="C351" s="42" t="s">
        <v>489</v>
      </c>
      <c r="E351" s="1"/>
      <c r="F351" s="46"/>
      <c r="G351" s="48"/>
    </row>
    <row r="352" spans="1:7" ht="20.100000000000001" customHeight="1" x14ac:dyDescent="0.25">
      <c r="A352" s="40">
        <v>4</v>
      </c>
      <c r="B352" s="42"/>
      <c r="C352" s="42" t="s">
        <v>490</v>
      </c>
      <c r="E352" s="1"/>
      <c r="F352" s="46"/>
      <c r="G352" s="48"/>
    </row>
    <row r="353" spans="1:7" ht="20.100000000000001" customHeight="1" x14ac:dyDescent="0.25">
      <c r="A353" s="40">
        <v>1</v>
      </c>
      <c r="B353" s="42"/>
      <c r="C353" s="42" t="s">
        <v>491</v>
      </c>
      <c r="E353" s="1"/>
      <c r="F353" s="46"/>
      <c r="G353" s="48"/>
    </row>
    <row r="354" spans="1:7" ht="20.100000000000001" customHeight="1" x14ac:dyDescent="0.25">
      <c r="A354" s="40">
        <v>2</v>
      </c>
      <c r="B354" s="42"/>
      <c r="C354" s="42" t="s">
        <v>492</v>
      </c>
      <c r="E354" s="1"/>
      <c r="F354" s="46"/>
      <c r="G354" s="48"/>
    </row>
    <row r="355" spans="1:7" ht="20.100000000000001" customHeight="1" x14ac:dyDescent="0.25">
      <c r="A355" s="40">
        <v>1</v>
      </c>
      <c r="B355" s="42"/>
      <c r="C355" s="42" t="s">
        <v>493</v>
      </c>
      <c r="E355" s="1"/>
      <c r="F355" s="46"/>
      <c r="G355" s="48"/>
    </row>
    <row r="356" spans="1:7" ht="20.100000000000001" customHeight="1" x14ac:dyDescent="0.25">
      <c r="A356" s="40"/>
      <c r="B356" s="42"/>
      <c r="C356" s="42"/>
      <c r="E356" s="1"/>
      <c r="F356" s="46"/>
      <c r="G356" s="48"/>
    </row>
    <row r="357" spans="1:7" ht="20.100000000000001" customHeight="1" x14ac:dyDescent="0.25">
      <c r="E357" s="1"/>
      <c r="F357" s="46"/>
      <c r="G357" s="48"/>
    </row>
    <row r="358" spans="1:7" ht="20.100000000000001" hidden="1" customHeight="1" x14ac:dyDescent="0.25">
      <c r="B358" s="40"/>
      <c r="C358" s="42"/>
      <c r="E358" s="1"/>
      <c r="F358" s="46"/>
      <c r="G358" s="48"/>
    </row>
    <row r="359" spans="1:7" ht="20.100000000000001" hidden="1" customHeight="1" x14ac:dyDescent="0.25">
      <c r="B359" s="40"/>
      <c r="C359" s="42"/>
      <c r="E359" s="1"/>
      <c r="F359" s="46"/>
      <c r="G359" s="48"/>
    </row>
    <row r="360" spans="1:7" ht="20.100000000000001" hidden="1" customHeight="1" x14ac:dyDescent="0.25">
      <c r="B360" s="40"/>
      <c r="C360" s="42"/>
      <c r="E360" s="1"/>
      <c r="F360" s="46"/>
      <c r="G360" s="48"/>
    </row>
    <row r="361" spans="1:7" ht="27" hidden="1" customHeight="1" x14ac:dyDescent="0.25">
      <c r="B361" s="62"/>
      <c r="C361" s="63"/>
      <c r="E361" s="1"/>
      <c r="F361" s="46"/>
      <c r="G361" s="48"/>
    </row>
    <row r="362" spans="1:7" ht="20.100000000000001" hidden="1" customHeight="1" x14ac:dyDescent="0.25">
      <c r="B362" s="40"/>
      <c r="C362" s="42"/>
      <c r="E362" s="1"/>
      <c r="F362" s="46"/>
      <c r="G362" s="48"/>
    </row>
    <row r="363" spans="1:7" ht="20.100000000000001" hidden="1" customHeight="1" x14ac:dyDescent="0.25">
      <c r="B363" s="40"/>
      <c r="C363" s="42"/>
      <c r="E363" s="1"/>
      <c r="F363" s="46"/>
      <c r="G363" s="48"/>
    </row>
    <row r="364" spans="1:7" ht="20.100000000000001" hidden="1" customHeight="1" x14ac:dyDescent="0.25">
      <c r="B364" s="40"/>
      <c r="C364" s="42"/>
      <c r="E364" s="1"/>
      <c r="F364" s="46"/>
      <c r="G364" s="48"/>
    </row>
    <row r="365" spans="1:7" ht="20.100000000000001" hidden="1" customHeight="1" x14ac:dyDescent="0.25">
      <c r="B365" s="40"/>
      <c r="C365" s="42"/>
      <c r="E365" s="1"/>
      <c r="F365" s="46"/>
      <c r="G365" s="48"/>
    </row>
    <row r="366" spans="1:7" ht="20.100000000000001" hidden="1" customHeight="1" x14ac:dyDescent="0.25">
      <c r="B366" s="40"/>
      <c r="C366" s="42"/>
      <c r="E366" s="1"/>
      <c r="F366" s="46"/>
      <c r="G366" s="48"/>
    </row>
    <row r="367" spans="1:7" ht="20.100000000000001" hidden="1" customHeight="1" x14ac:dyDescent="0.25">
      <c r="B367" s="40"/>
      <c r="C367" s="42"/>
      <c r="E367" s="1"/>
      <c r="F367" s="46"/>
      <c r="G367" s="48"/>
    </row>
    <row r="368" spans="1:7" ht="20.100000000000001" hidden="1" customHeight="1" x14ac:dyDescent="0.25">
      <c r="B368" s="40"/>
      <c r="C368" s="42"/>
      <c r="E368" s="1"/>
      <c r="F368" s="46"/>
      <c r="G368" s="48"/>
    </row>
    <row r="369" spans="2:7" ht="20.100000000000001" hidden="1" customHeight="1" x14ac:dyDescent="0.25">
      <c r="B369" s="40"/>
      <c r="C369" s="42"/>
      <c r="E369" s="1"/>
      <c r="F369" s="46"/>
      <c r="G369" s="48"/>
    </row>
    <row r="370" spans="2:7" ht="20.100000000000001" hidden="1" customHeight="1" x14ac:dyDescent="0.25">
      <c r="B370" s="40"/>
      <c r="C370" s="42"/>
      <c r="E370" s="1"/>
      <c r="F370" s="46"/>
      <c r="G370" s="48"/>
    </row>
    <row r="371" spans="2:7" ht="20.100000000000001" hidden="1" customHeight="1" x14ac:dyDescent="0.25">
      <c r="B371" s="40"/>
      <c r="C371" s="42"/>
      <c r="E371" s="1"/>
      <c r="F371" s="46"/>
      <c r="G371" s="48"/>
    </row>
    <row r="372" spans="2:7" ht="20.100000000000001" hidden="1" customHeight="1" x14ac:dyDescent="0.25">
      <c r="B372" s="40"/>
      <c r="C372" s="42"/>
      <c r="E372" s="1"/>
      <c r="F372" s="46"/>
      <c r="G372" s="48"/>
    </row>
    <row r="373" spans="2:7" ht="20.100000000000001" hidden="1" customHeight="1" x14ac:dyDescent="0.25">
      <c r="B373" s="62"/>
      <c r="C373" s="63"/>
      <c r="E373" s="1"/>
      <c r="F373" s="46"/>
      <c r="G373" s="48"/>
    </row>
    <row r="374" spans="2:7" ht="20.100000000000001" hidden="1" customHeight="1" x14ac:dyDescent="0.25">
      <c r="B374" s="40"/>
      <c r="C374" s="42"/>
      <c r="E374" s="1"/>
      <c r="F374" s="46"/>
      <c r="G374" s="48"/>
    </row>
    <row r="375" spans="2:7" ht="20.100000000000001" hidden="1" customHeight="1" x14ac:dyDescent="0.25">
      <c r="B375" s="40"/>
      <c r="C375" s="42"/>
      <c r="E375" s="1"/>
      <c r="F375" s="46"/>
      <c r="G375" s="48"/>
    </row>
    <row r="376" spans="2:7" ht="20.100000000000001" hidden="1" customHeight="1" x14ac:dyDescent="0.25">
      <c r="B376" s="40"/>
      <c r="C376" s="42"/>
      <c r="E376" s="1"/>
      <c r="F376" s="46"/>
      <c r="G376" s="48"/>
    </row>
    <row r="377" spans="2:7" ht="20.100000000000001" hidden="1" customHeight="1" x14ac:dyDescent="0.25">
      <c r="B377" s="40"/>
      <c r="C377" s="42"/>
      <c r="E377" s="1"/>
      <c r="F377" s="46"/>
      <c r="G377" s="48"/>
    </row>
    <row r="378" spans="2:7" ht="20.100000000000001" hidden="1" customHeight="1" x14ac:dyDescent="0.25">
      <c r="B378" s="40"/>
      <c r="C378" s="42"/>
      <c r="E378" s="1"/>
      <c r="F378" s="46"/>
      <c r="G378" s="48"/>
    </row>
    <row r="379" spans="2:7" ht="20.100000000000001" hidden="1" customHeight="1" x14ac:dyDescent="0.25">
      <c r="B379" s="40"/>
      <c r="C379" s="42"/>
      <c r="E379" s="1"/>
      <c r="F379" s="46"/>
      <c r="G379" s="48"/>
    </row>
    <row r="380" spans="2:7" ht="20.100000000000001" hidden="1" customHeight="1" x14ac:dyDescent="0.25">
      <c r="B380" s="40"/>
      <c r="C380" s="42"/>
      <c r="E380" s="1"/>
      <c r="F380" s="46"/>
      <c r="G380" s="48"/>
    </row>
    <row r="381" spans="2:7" ht="20.100000000000001" hidden="1" customHeight="1" x14ac:dyDescent="0.25">
      <c r="B381" s="40"/>
      <c r="C381" s="42"/>
      <c r="E381" s="1"/>
      <c r="F381" s="46"/>
      <c r="G381" s="48"/>
    </row>
    <row r="382" spans="2:7" ht="20.100000000000001" hidden="1" customHeight="1" x14ac:dyDescent="0.25">
      <c r="B382" s="40"/>
      <c r="C382" s="42"/>
      <c r="E382" s="1"/>
      <c r="F382" s="46"/>
      <c r="G382" s="48"/>
    </row>
    <row r="383" spans="2:7" ht="20.100000000000001" hidden="1" customHeight="1" x14ac:dyDescent="0.25">
      <c r="B383" s="40"/>
      <c r="C383" s="42"/>
      <c r="E383" s="1"/>
      <c r="F383" s="46"/>
      <c r="G383" s="48"/>
    </row>
    <row r="384" spans="2:7" ht="20.100000000000001" hidden="1" customHeight="1" x14ac:dyDescent="0.25">
      <c r="B384" s="40"/>
      <c r="C384" s="42"/>
      <c r="E384" s="1"/>
      <c r="F384" s="46"/>
      <c r="G384" s="48"/>
    </row>
    <row r="385" spans="2:7" ht="20.100000000000001" hidden="1" customHeight="1" x14ac:dyDescent="0.25">
      <c r="B385" s="40"/>
      <c r="C385" s="42"/>
      <c r="E385" s="1"/>
      <c r="F385" s="46"/>
      <c r="G385" s="48"/>
    </row>
    <row r="386" spans="2:7" ht="20.100000000000001" hidden="1" customHeight="1" x14ac:dyDescent="0.25">
      <c r="B386" s="40"/>
      <c r="C386" s="42"/>
      <c r="E386" s="1"/>
      <c r="F386" s="46"/>
      <c r="G386" s="48"/>
    </row>
    <row r="387" spans="2:7" ht="20.100000000000001" hidden="1" customHeight="1" x14ac:dyDescent="0.25">
      <c r="B387" s="40"/>
      <c r="C387" s="42"/>
      <c r="E387" s="1"/>
      <c r="F387" s="46"/>
      <c r="G387" s="48"/>
    </row>
    <row r="388" spans="2:7" ht="20.100000000000001" hidden="1" customHeight="1" x14ac:dyDescent="0.25">
      <c r="B388" s="40"/>
      <c r="C388" s="42"/>
      <c r="E388" s="1"/>
      <c r="F388" s="46"/>
      <c r="G388" s="48"/>
    </row>
    <row r="389" spans="2:7" ht="20.100000000000001" hidden="1" customHeight="1" x14ac:dyDescent="0.25">
      <c r="B389" s="40"/>
      <c r="C389" s="42"/>
      <c r="E389" s="1"/>
      <c r="F389" s="46"/>
      <c r="G389" s="48"/>
    </row>
    <row r="390" spans="2:7" ht="20.100000000000001" hidden="1" customHeight="1" x14ac:dyDescent="0.25">
      <c r="B390" s="40"/>
      <c r="C390" s="42"/>
      <c r="E390" s="1"/>
      <c r="F390" s="46"/>
      <c r="G390" s="48"/>
    </row>
    <row r="391" spans="2:7" ht="20.100000000000001" hidden="1" customHeight="1" x14ac:dyDescent="0.25">
      <c r="B391" s="40"/>
      <c r="C391" s="42"/>
      <c r="E391" s="1"/>
      <c r="F391" s="46"/>
      <c r="G391" s="48"/>
    </row>
    <row r="392" spans="2:7" ht="20.100000000000001" hidden="1" customHeight="1" x14ac:dyDescent="0.25">
      <c r="B392" s="40"/>
      <c r="C392" s="42"/>
      <c r="E392" s="1"/>
      <c r="F392" s="46"/>
      <c r="G392" s="48"/>
    </row>
    <row r="393" spans="2:7" ht="20.100000000000001" hidden="1" customHeight="1" x14ac:dyDescent="0.25">
      <c r="B393" s="40"/>
      <c r="C393" s="42"/>
      <c r="E393" s="1"/>
      <c r="F393" s="46"/>
      <c r="G393" s="48"/>
    </row>
    <row r="394" spans="2:7" ht="20.100000000000001" hidden="1" customHeight="1" x14ac:dyDescent="0.25">
      <c r="B394" s="40"/>
      <c r="C394" s="42"/>
      <c r="E394" s="1"/>
      <c r="F394" s="46"/>
      <c r="G394" s="48"/>
    </row>
    <row r="395" spans="2:7" ht="20.100000000000001" hidden="1" customHeight="1" x14ac:dyDescent="0.25">
      <c r="B395" s="40"/>
      <c r="C395" s="42"/>
      <c r="E395" s="1"/>
      <c r="F395" s="46"/>
      <c r="G395" s="48"/>
    </row>
    <row r="396" spans="2:7" ht="20.100000000000001" hidden="1" customHeight="1" x14ac:dyDescent="0.25">
      <c r="B396" s="40"/>
      <c r="C396" s="42"/>
      <c r="E396" s="1"/>
      <c r="F396" s="46"/>
      <c r="G396" s="48"/>
    </row>
    <row r="397" spans="2:7" ht="20.100000000000001" hidden="1" customHeight="1" x14ac:dyDescent="0.25">
      <c r="B397" s="40"/>
      <c r="C397" s="42"/>
      <c r="E397" s="1"/>
      <c r="F397" s="46"/>
      <c r="G397" s="48"/>
    </row>
    <row r="398" spans="2:7" ht="20.100000000000001" hidden="1" customHeight="1" x14ac:dyDescent="0.25">
      <c r="B398" s="40"/>
      <c r="C398" s="42"/>
      <c r="E398" s="1"/>
      <c r="F398" s="46"/>
      <c r="G398" s="48"/>
    </row>
    <row r="399" spans="2:7" ht="20.100000000000001" hidden="1" customHeight="1" x14ac:dyDescent="0.25">
      <c r="B399" s="40"/>
      <c r="C399" s="42"/>
      <c r="E399" s="1"/>
      <c r="F399" s="46"/>
      <c r="G399" s="48"/>
    </row>
    <row r="400" spans="2:7" ht="20.100000000000001" hidden="1" customHeight="1" x14ac:dyDescent="0.25">
      <c r="B400" s="40"/>
      <c r="C400" s="42"/>
      <c r="E400" s="1"/>
      <c r="F400" s="46"/>
      <c r="G400" s="48"/>
    </row>
    <row r="401" spans="2:7" ht="20.100000000000001" hidden="1" customHeight="1" x14ac:dyDescent="0.25">
      <c r="B401" s="40"/>
      <c r="C401" s="42"/>
      <c r="E401" s="1"/>
      <c r="F401" s="46"/>
      <c r="G401" s="48"/>
    </row>
    <row r="402" spans="2:7" ht="20.100000000000001" hidden="1" customHeight="1" x14ac:dyDescent="0.25">
      <c r="B402" s="40"/>
      <c r="C402" s="42"/>
      <c r="E402" s="1"/>
      <c r="F402" s="46"/>
      <c r="G402" s="48"/>
    </row>
    <row r="403" spans="2:7" ht="20.100000000000001" hidden="1" customHeight="1" x14ac:dyDescent="0.25">
      <c r="B403" s="40"/>
      <c r="C403" s="42"/>
      <c r="E403" s="1"/>
      <c r="F403" s="46"/>
      <c r="G403" s="48"/>
    </row>
    <row r="404" spans="2:7" ht="20.100000000000001" customHeight="1" x14ac:dyDescent="0.25">
      <c r="B404" s="35"/>
      <c r="E404" s="1"/>
      <c r="F404" s="46"/>
      <c r="G404" s="48"/>
    </row>
    <row r="405" spans="2:7" ht="20.100000000000001" hidden="1" customHeight="1" x14ac:dyDescent="0.25">
      <c r="B405" s="64" t="s">
        <v>32</v>
      </c>
      <c r="C405" s="64"/>
      <c r="E405" s="1"/>
      <c r="F405" s="46"/>
      <c r="G405" s="48"/>
    </row>
    <row r="406" spans="2:7" ht="20.100000000000001" hidden="1" customHeight="1" x14ac:dyDescent="0.25">
      <c r="B406" s="40"/>
      <c r="C406" s="49"/>
      <c r="E406" s="1"/>
      <c r="F406" s="46"/>
      <c r="G406" s="48"/>
    </row>
    <row r="407" spans="2:7" ht="20.100000000000001" hidden="1" customHeight="1" x14ac:dyDescent="0.25">
      <c r="B407" s="40"/>
      <c r="C407" s="42"/>
      <c r="E407" s="1"/>
      <c r="F407" s="46"/>
      <c r="G407" s="48"/>
    </row>
    <row r="408" spans="2:7" ht="20.100000000000001" hidden="1" customHeight="1" x14ac:dyDescent="0.25">
      <c r="B408" s="40"/>
      <c r="C408" s="42"/>
      <c r="E408" s="1"/>
      <c r="F408" s="46"/>
      <c r="G408" s="48"/>
    </row>
    <row r="409" spans="2:7" ht="20.100000000000001" hidden="1" customHeight="1" x14ac:dyDescent="0.25">
      <c r="B409" s="40"/>
      <c r="C409" s="42"/>
      <c r="E409" s="1"/>
      <c r="F409" s="46"/>
      <c r="G409" s="48"/>
    </row>
    <row r="410" spans="2:7" ht="20.100000000000001" hidden="1" customHeight="1" x14ac:dyDescent="0.25">
      <c r="B410" s="40"/>
      <c r="C410" s="42"/>
      <c r="E410" s="1"/>
      <c r="F410" s="46"/>
      <c r="G410" s="48"/>
    </row>
    <row r="411" spans="2:7" ht="20.100000000000001" hidden="1" customHeight="1" x14ac:dyDescent="0.25">
      <c r="B411" s="40"/>
      <c r="C411" s="42"/>
      <c r="E411" s="1"/>
      <c r="F411" s="46"/>
      <c r="G411" s="48"/>
    </row>
    <row r="412" spans="2:7" ht="20.100000000000001" hidden="1" customHeight="1" x14ac:dyDescent="0.25">
      <c r="B412" s="40"/>
      <c r="C412" s="42"/>
      <c r="E412" s="1"/>
      <c r="F412" s="46"/>
      <c r="G412" s="48"/>
    </row>
    <row r="413" spans="2:7" ht="20.100000000000001" hidden="1" customHeight="1" x14ac:dyDescent="0.25">
      <c r="B413" s="40"/>
      <c r="C413" s="42"/>
      <c r="E413" s="1"/>
      <c r="F413" s="46"/>
      <c r="G413" s="48"/>
    </row>
    <row r="414" spans="2:7" ht="20.100000000000001" hidden="1" customHeight="1" x14ac:dyDescent="0.25">
      <c r="B414" s="40"/>
      <c r="C414" s="42"/>
      <c r="E414" s="1"/>
      <c r="F414" s="46"/>
      <c r="G414" s="48"/>
    </row>
    <row r="415" spans="2:7" ht="20.100000000000001" hidden="1" customHeight="1" x14ac:dyDescent="0.25">
      <c r="B415" s="40"/>
      <c r="C415" s="42"/>
      <c r="E415" s="1"/>
      <c r="F415" s="46"/>
      <c r="G415" s="48"/>
    </row>
    <row r="416" spans="2:7" ht="20.100000000000001" hidden="1" customHeight="1" x14ac:dyDescent="0.25">
      <c r="B416" s="40"/>
      <c r="C416" s="42"/>
      <c r="E416" s="1"/>
      <c r="F416" s="46"/>
      <c r="G416" s="48"/>
    </row>
    <row r="417" spans="1:8" ht="20.100000000000001" hidden="1" customHeight="1" x14ac:dyDescent="0.25">
      <c r="B417" s="40"/>
      <c r="C417" s="42"/>
      <c r="E417" s="1"/>
      <c r="F417" s="46"/>
      <c r="G417" s="48"/>
    </row>
    <row r="418" spans="1:8" ht="20.100000000000001" hidden="1" customHeight="1" x14ac:dyDescent="0.25">
      <c r="B418" s="40"/>
      <c r="C418" s="42"/>
      <c r="E418" s="1"/>
      <c r="F418" s="46"/>
      <c r="G418" s="48"/>
    </row>
    <row r="419" spans="1:8" ht="20.100000000000001" hidden="1" customHeight="1" x14ac:dyDescent="0.25">
      <c r="B419" s="40"/>
      <c r="C419" s="42"/>
      <c r="E419" s="1"/>
      <c r="F419" s="46"/>
      <c r="G419" s="48"/>
    </row>
    <row r="420" spans="1:8" ht="20.100000000000001" hidden="1" customHeight="1" x14ac:dyDescent="0.25">
      <c r="B420" s="40"/>
      <c r="C420" s="42"/>
      <c r="E420" s="1"/>
      <c r="F420" s="46"/>
      <c r="G420" s="48"/>
    </row>
    <row r="421" spans="1:8" ht="20.100000000000001" hidden="1" customHeight="1" x14ac:dyDescent="0.25">
      <c r="B421" s="40"/>
      <c r="C421" s="42"/>
      <c r="E421" s="1"/>
      <c r="F421" s="46"/>
      <c r="G421" s="48"/>
    </row>
    <row r="422" spans="1:8" ht="20.100000000000001" hidden="1" customHeight="1" x14ac:dyDescent="0.25">
      <c r="E422" s="1"/>
      <c r="F422" s="46"/>
      <c r="G422" s="48"/>
    </row>
    <row r="423" spans="1:8" ht="20.100000000000001" hidden="1" customHeight="1" x14ac:dyDescent="0.25">
      <c r="B423" s="64" t="s">
        <v>33</v>
      </c>
      <c r="C423" s="64"/>
      <c r="E423" s="1"/>
      <c r="F423" s="46"/>
      <c r="G423" s="48"/>
    </row>
    <row r="424" spans="1:8" ht="20.100000000000001" hidden="1" customHeight="1" x14ac:dyDescent="0.25">
      <c r="B424" s="40"/>
      <c r="C424" s="42"/>
      <c r="E424" s="1"/>
      <c r="F424" s="46"/>
      <c r="G424" s="48"/>
    </row>
    <row r="425" spans="1:8" ht="20.100000000000001" hidden="1" customHeight="1" x14ac:dyDescent="0.25">
      <c r="B425" s="40"/>
      <c r="C425" s="42"/>
      <c r="E425" s="1"/>
      <c r="F425" s="46"/>
      <c r="G425" s="48"/>
    </row>
    <row r="426" spans="1:8" ht="20.100000000000001" customHeight="1" x14ac:dyDescent="0.25">
      <c r="B426" s="35"/>
      <c r="E426" s="1"/>
      <c r="F426" s="46"/>
      <c r="G426" s="48"/>
    </row>
    <row r="427" spans="1:8" ht="20.100000000000001" customHeight="1" x14ac:dyDescent="0.25">
      <c r="B427" s="35"/>
      <c r="E427" s="1"/>
      <c r="F427" s="46"/>
      <c r="G427" s="48"/>
    </row>
    <row r="429" spans="1:8" s="50" customFormat="1" ht="16.5" thickBot="1" x14ac:dyDescent="0.3">
      <c r="A429" s="50" t="s">
        <v>34</v>
      </c>
      <c r="C429" s="51"/>
    </row>
    <row r="430" spans="1:8" s="50" customFormat="1" ht="15.75" x14ac:dyDescent="0.25">
      <c r="H430" s="52"/>
    </row>
    <row r="431" spans="1:8" s="50" customFormat="1" ht="15.75" x14ac:dyDescent="0.25">
      <c r="H431" s="52"/>
    </row>
    <row r="432" spans="1:8" s="50" customFormat="1" ht="15.75" x14ac:dyDescent="0.25">
      <c r="H432" s="52"/>
    </row>
    <row r="433" spans="1:8" s="50" customFormat="1" ht="16.5" thickBot="1" x14ac:dyDescent="0.3">
      <c r="A433" s="50" t="s">
        <v>35</v>
      </c>
      <c r="C433" s="51"/>
      <c r="H433" s="52"/>
    </row>
    <row r="434" spans="1:8" s="50" customFormat="1" ht="15.75" x14ac:dyDescent="0.25">
      <c r="H434" s="52"/>
    </row>
    <row r="435" spans="1:8" customFormat="1" ht="15" x14ac:dyDescent="0.25"/>
    <row r="436" spans="1:8" customFormat="1" ht="15" x14ac:dyDescent="0.25"/>
    <row r="437" spans="1:8" s="50" customFormat="1" ht="16.5" thickBot="1" x14ac:dyDescent="0.3">
      <c r="A437" s="50" t="s">
        <v>36</v>
      </c>
      <c r="C437" s="51"/>
      <c r="H437" s="52"/>
    </row>
    <row r="438" spans="1:8" s="50" customFormat="1" ht="15.75" x14ac:dyDescent="0.25">
      <c r="H438" s="52"/>
    </row>
    <row r="439" spans="1:8" s="55" customFormat="1" ht="20.100000000000001" customHeight="1" x14ac:dyDescent="0.2">
      <c r="A439" s="53"/>
      <c r="B439" s="53"/>
      <c r="C439" s="54"/>
    </row>
    <row r="440" spans="1:8" s="55" customFormat="1" ht="20.100000000000001" customHeight="1" thickBot="1" x14ac:dyDescent="0.3">
      <c r="A440" s="50" t="s">
        <v>37</v>
      </c>
      <c r="B440" s="50"/>
      <c r="C440" s="51"/>
    </row>
  </sheetData>
  <autoFilter ref="A22:E280" xr:uid="{FA7FF6F2-FA17-41F0-9350-F213986A725E}"/>
  <mergeCells count="11">
    <mergeCell ref="B405:C405"/>
    <mergeCell ref="B423:C423"/>
    <mergeCell ref="A311:C311"/>
    <mergeCell ref="A2:E2"/>
    <mergeCell ref="A3:E3"/>
    <mergeCell ref="A4:E4"/>
    <mergeCell ref="A282:C282"/>
    <mergeCell ref="A312:C312"/>
    <mergeCell ref="A324:C324"/>
    <mergeCell ref="B361:C361"/>
    <mergeCell ref="B373:C373"/>
  </mergeCells>
  <pageMargins left="0.7" right="0.7" top="0.75" bottom="0.75" header="0.3" footer="0.3"/>
  <pageSetup paperSize="9" scale="5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0ABA-ED38-4932-960B-F8DB5DD5FD40}">
  <dimension ref="A1:C232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13.28515625" style="1" customWidth="1"/>
    <col min="2" max="2" width="21.85546875" style="1" customWidth="1"/>
    <col min="3" max="3" width="76.28515625" style="1" customWidth="1"/>
    <col min="4" max="16384" width="11.42578125" style="1"/>
  </cols>
  <sheetData>
    <row r="1" spans="1:3" ht="20.100000000000001" customHeight="1" x14ac:dyDescent="0.2">
      <c r="A1" s="66"/>
      <c r="B1" s="67"/>
      <c r="C1" s="67"/>
    </row>
    <row r="2" spans="1:3" ht="20.100000000000001" customHeight="1" x14ac:dyDescent="0.2">
      <c r="A2" s="66"/>
      <c r="B2" s="67"/>
      <c r="C2" s="67"/>
    </row>
    <row r="3" spans="1:3" ht="20.100000000000001" customHeight="1" x14ac:dyDescent="0.25">
      <c r="A3" s="68" t="s">
        <v>494</v>
      </c>
      <c r="B3" s="68"/>
      <c r="C3" s="68"/>
    </row>
    <row r="4" spans="1:3" ht="20.100000000000001" customHeight="1" x14ac:dyDescent="0.2">
      <c r="A4" s="69" t="s">
        <v>495</v>
      </c>
      <c r="B4" s="69"/>
      <c r="C4" s="69"/>
    </row>
    <row r="5" spans="1:3" ht="20.100000000000001" customHeight="1" x14ac:dyDescent="0.2">
      <c r="A5" s="70"/>
      <c r="B5" s="70"/>
      <c r="C5" s="70"/>
    </row>
    <row r="6" spans="1:3" ht="20.100000000000001" customHeight="1" x14ac:dyDescent="0.25">
      <c r="A6" s="71" t="s">
        <v>2</v>
      </c>
      <c r="B6" s="71"/>
      <c r="C6" s="71"/>
    </row>
    <row r="7" spans="1:3" ht="20.100000000000001" customHeight="1" thickBot="1" x14ac:dyDescent="0.25">
      <c r="A7" s="9"/>
      <c r="B7" s="72" t="s">
        <v>496</v>
      </c>
      <c r="C7" s="73">
        <v>44790</v>
      </c>
    </row>
    <row r="8" spans="1:3" ht="20.100000000000001" customHeight="1" thickBot="1" x14ac:dyDescent="0.25">
      <c r="A8" s="9"/>
      <c r="B8" s="72" t="s">
        <v>497</v>
      </c>
      <c r="C8" s="17" t="s">
        <v>6</v>
      </c>
    </row>
    <row r="9" spans="1:3" ht="20.100000000000001" customHeight="1" thickBot="1" x14ac:dyDescent="0.25">
      <c r="A9" s="9"/>
      <c r="B9" s="72" t="s">
        <v>498</v>
      </c>
      <c r="C9" s="74" t="s">
        <v>8</v>
      </c>
    </row>
    <row r="10" spans="1:3" ht="20.100000000000001" customHeight="1" thickBot="1" x14ac:dyDescent="0.25">
      <c r="A10" s="9"/>
      <c r="B10" s="72" t="s">
        <v>499</v>
      </c>
      <c r="C10" s="17" t="s">
        <v>10</v>
      </c>
    </row>
    <row r="11" spans="1:3" ht="20.100000000000001" customHeight="1" thickBot="1" x14ac:dyDescent="0.25">
      <c r="A11" s="9"/>
      <c r="B11" s="72" t="s">
        <v>500</v>
      </c>
      <c r="C11" s="17" t="s">
        <v>501</v>
      </c>
    </row>
    <row r="12" spans="1:3" ht="20.100000000000001" customHeight="1" thickBot="1" x14ac:dyDescent="0.25">
      <c r="A12" s="9"/>
      <c r="B12" s="72" t="s">
        <v>502</v>
      </c>
      <c r="C12" s="17" t="s">
        <v>503</v>
      </c>
    </row>
    <row r="13" spans="1:3" ht="20.100000000000001" customHeight="1" thickBot="1" x14ac:dyDescent="0.25">
      <c r="A13" s="9"/>
      <c r="B13" s="72" t="s">
        <v>504</v>
      </c>
      <c r="C13" s="17" t="s">
        <v>505</v>
      </c>
    </row>
    <row r="14" spans="1:3" ht="20.100000000000001" customHeight="1" thickBot="1" x14ac:dyDescent="0.25">
      <c r="A14" s="9"/>
      <c r="B14" s="72" t="s">
        <v>506</v>
      </c>
      <c r="C14" s="17" t="s">
        <v>39</v>
      </c>
    </row>
    <row r="15" spans="1:3" ht="20.100000000000001" customHeight="1" thickBot="1" x14ac:dyDescent="0.25">
      <c r="A15" s="9"/>
      <c r="B15" s="72" t="s">
        <v>507</v>
      </c>
      <c r="C15" s="17"/>
    </row>
    <row r="16" spans="1:3" ht="20.100000000000001" customHeight="1" thickBot="1" x14ac:dyDescent="0.25">
      <c r="A16" s="9"/>
      <c r="B16" s="72" t="s">
        <v>508</v>
      </c>
      <c r="C16" s="73">
        <v>44791</v>
      </c>
    </row>
    <row r="17" spans="1:3" ht="20.100000000000001" customHeight="1" thickBot="1" x14ac:dyDescent="0.25">
      <c r="A17" s="9"/>
      <c r="B17" s="72" t="s">
        <v>509</v>
      </c>
      <c r="C17" s="75" t="s">
        <v>510</v>
      </c>
    </row>
    <row r="18" spans="1:3" ht="20.100000000000001" customHeight="1" x14ac:dyDescent="0.25">
      <c r="A18" s="59" t="s">
        <v>511</v>
      </c>
      <c r="B18" s="59"/>
      <c r="C18" s="59"/>
    </row>
    <row r="19" spans="1:3" ht="33.75" customHeight="1" x14ac:dyDescent="0.2">
      <c r="A19" s="76" t="s">
        <v>512</v>
      </c>
      <c r="B19" s="76" t="s">
        <v>20</v>
      </c>
      <c r="C19" s="76" t="s">
        <v>22</v>
      </c>
    </row>
    <row r="20" spans="1:3" ht="20.100000000000001" customHeight="1" x14ac:dyDescent="0.2">
      <c r="A20" s="40">
        <v>1</v>
      </c>
      <c r="B20" s="56" t="s">
        <v>40</v>
      </c>
      <c r="C20" s="77" t="s">
        <v>182</v>
      </c>
    </row>
    <row r="21" spans="1:3" ht="20.100000000000001" customHeight="1" x14ac:dyDescent="0.2">
      <c r="A21" s="40">
        <v>1</v>
      </c>
      <c r="B21" s="56" t="s">
        <v>41</v>
      </c>
      <c r="C21" s="77" t="s">
        <v>183</v>
      </c>
    </row>
    <row r="22" spans="1:3" ht="20.100000000000001" customHeight="1" x14ac:dyDescent="0.2">
      <c r="A22" s="40">
        <v>1</v>
      </c>
      <c r="B22" s="56" t="s">
        <v>42</v>
      </c>
      <c r="C22" s="77" t="s">
        <v>184</v>
      </c>
    </row>
    <row r="23" spans="1:3" ht="20.100000000000001" customHeight="1" x14ac:dyDescent="0.2">
      <c r="A23" s="40">
        <v>1</v>
      </c>
      <c r="B23" s="56" t="s">
        <v>43</v>
      </c>
      <c r="C23" s="77" t="s">
        <v>185</v>
      </c>
    </row>
    <row r="24" spans="1:3" ht="20.100000000000001" customHeight="1" x14ac:dyDescent="0.2">
      <c r="A24" s="40">
        <v>1</v>
      </c>
      <c r="B24" s="56" t="s">
        <v>44</v>
      </c>
      <c r="C24" s="77" t="s">
        <v>186</v>
      </c>
    </row>
    <row r="25" spans="1:3" ht="20.100000000000001" customHeight="1" x14ac:dyDescent="0.2">
      <c r="A25" s="40">
        <v>1</v>
      </c>
      <c r="B25" s="56" t="s">
        <v>45</v>
      </c>
      <c r="C25" s="77" t="s">
        <v>187</v>
      </c>
    </row>
    <row r="26" spans="1:3" ht="20.100000000000001" customHeight="1" x14ac:dyDescent="0.2">
      <c r="A26" s="40">
        <v>1</v>
      </c>
      <c r="B26" s="56" t="s">
        <v>46</v>
      </c>
      <c r="C26" s="77" t="s">
        <v>188</v>
      </c>
    </row>
    <row r="27" spans="1:3" ht="20.100000000000001" customHeight="1" x14ac:dyDescent="0.2">
      <c r="A27" s="40">
        <v>1</v>
      </c>
      <c r="B27" s="56" t="s">
        <v>47</v>
      </c>
      <c r="C27" s="77" t="s">
        <v>189</v>
      </c>
    </row>
    <row r="28" spans="1:3" ht="20.100000000000001" customHeight="1" x14ac:dyDescent="0.2">
      <c r="A28" s="40">
        <v>1</v>
      </c>
      <c r="B28" s="56" t="s">
        <v>48</v>
      </c>
      <c r="C28" s="77" t="s">
        <v>190</v>
      </c>
    </row>
    <row r="29" spans="1:3" ht="20.100000000000001" customHeight="1" x14ac:dyDescent="0.2">
      <c r="A29" s="40">
        <v>1</v>
      </c>
      <c r="B29" s="56" t="s">
        <v>49</v>
      </c>
      <c r="C29" s="77" t="s">
        <v>191</v>
      </c>
    </row>
    <row r="30" spans="1:3" ht="20.100000000000001" customHeight="1" x14ac:dyDescent="0.2">
      <c r="A30" s="40">
        <v>1</v>
      </c>
      <c r="B30" s="56" t="s">
        <v>50</v>
      </c>
      <c r="C30" s="77" t="s">
        <v>192</v>
      </c>
    </row>
    <row r="31" spans="1:3" ht="20.100000000000001" customHeight="1" x14ac:dyDescent="0.2">
      <c r="A31" s="40">
        <v>1</v>
      </c>
      <c r="B31" s="56" t="s">
        <v>51</v>
      </c>
      <c r="C31" s="77" t="s">
        <v>193</v>
      </c>
    </row>
    <row r="32" spans="1:3" ht="20.100000000000001" customHeight="1" x14ac:dyDescent="0.2">
      <c r="A32" s="40">
        <v>1</v>
      </c>
      <c r="B32" s="56" t="s">
        <v>52</v>
      </c>
      <c r="C32" s="77" t="s">
        <v>194</v>
      </c>
    </row>
    <row r="33" spans="1:3" ht="20.100000000000001" customHeight="1" x14ac:dyDescent="0.2">
      <c r="A33" s="40">
        <v>1</v>
      </c>
      <c r="B33" s="56" t="s">
        <v>53</v>
      </c>
      <c r="C33" s="77" t="s">
        <v>195</v>
      </c>
    </row>
    <row r="34" spans="1:3" ht="20.100000000000001" customHeight="1" x14ac:dyDescent="0.2">
      <c r="A34" s="40">
        <v>1</v>
      </c>
      <c r="B34" s="56" t="s">
        <v>54</v>
      </c>
      <c r="C34" s="77" t="s">
        <v>196</v>
      </c>
    </row>
    <row r="35" spans="1:3" ht="20.100000000000001" customHeight="1" x14ac:dyDescent="0.2">
      <c r="A35" s="40">
        <v>1</v>
      </c>
      <c r="B35" s="56" t="s">
        <v>55</v>
      </c>
      <c r="C35" s="77" t="s">
        <v>197</v>
      </c>
    </row>
    <row r="36" spans="1:3" ht="20.100000000000001" customHeight="1" x14ac:dyDescent="0.2">
      <c r="A36" s="40">
        <v>1</v>
      </c>
      <c r="B36" s="56" t="s">
        <v>56</v>
      </c>
      <c r="C36" s="77" t="s">
        <v>198</v>
      </c>
    </row>
    <row r="37" spans="1:3" ht="20.100000000000001" customHeight="1" x14ac:dyDescent="0.2">
      <c r="A37" s="40">
        <v>1</v>
      </c>
      <c r="B37" s="56" t="s">
        <v>57</v>
      </c>
      <c r="C37" s="77" t="s">
        <v>199</v>
      </c>
    </row>
    <row r="38" spans="1:3" ht="20.100000000000001" customHeight="1" x14ac:dyDescent="0.2">
      <c r="A38" s="40">
        <v>1</v>
      </c>
      <c r="B38" s="56" t="s">
        <v>58</v>
      </c>
      <c r="C38" s="77" t="s">
        <v>200</v>
      </c>
    </row>
    <row r="39" spans="1:3" ht="20.100000000000001" customHeight="1" x14ac:dyDescent="0.2">
      <c r="A39" s="40">
        <v>1</v>
      </c>
      <c r="B39" s="56" t="s">
        <v>59</v>
      </c>
      <c r="C39" s="77" t="s">
        <v>201</v>
      </c>
    </row>
    <row r="40" spans="1:3" ht="20.100000000000001" customHeight="1" x14ac:dyDescent="0.2">
      <c r="A40" s="40">
        <v>1</v>
      </c>
      <c r="B40" s="56" t="s">
        <v>60</v>
      </c>
      <c r="C40" s="77" t="s">
        <v>202</v>
      </c>
    </row>
    <row r="41" spans="1:3" ht="20.100000000000001" customHeight="1" x14ac:dyDescent="0.2">
      <c r="A41" s="40">
        <v>1</v>
      </c>
      <c r="B41" s="56" t="s">
        <v>61</v>
      </c>
      <c r="C41" s="77" t="s">
        <v>203</v>
      </c>
    </row>
    <row r="42" spans="1:3" ht="20.100000000000001" customHeight="1" x14ac:dyDescent="0.2">
      <c r="A42" s="40">
        <v>1</v>
      </c>
      <c r="B42" s="56" t="s">
        <v>62</v>
      </c>
      <c r="C42" s="77" t="s">
        <v>204</v>
      </c>
    </row>
    <row r="43" spans="1:3" ht="20.100000000000001" customHeight="1" x14ac:dyDescent="0.2">
      <c r="A43" s="40">
        <v>1</v>
      </c>
      <c r="B43" s="56" t="s">
        <v>63</v>
      </c>
      <c r="C43" s="77" t="s">
        <v>205</v>
      </c>
    </row>
    <row r="44" spans="1:3" ht="20.100000000000001" customHeight="1" x14ac:dyDescent="0.2">
      <c r="A44" s="40">
        <v>1</v>
      </c>
      <c r="B44" s="56" t="s">
        <v>64</v>
      </c>
      <c r="C44" s="77" t="s">
        <v>206</v>
      </c>
    </row>
    <row r="45" spans="1:3" ht="20.100000000000001" customHeight="1" x14ac:dyDescent="0.2">
      <c r="A45" s="40">
        <v>1</v>
      </c>
      <c r="B45" s="56" t="s">
        <v>65</v>
      </c>
      <c r="C45" s="77" t="s">
        <v>207</v>
      </c>
    </row>
    <row r="46" spans="1:3" ht="20.100000000000001" customHeight="1" x14ac:dyDescent="0.2">
      <c r="A46" s="40">
        <v>1</v>
      </c>
      <c r="B46" s="56" t="s">
        <v>66</v>
      </c>
      <c r="C46" s="77" t="s">
        <v>208</v>
      </c>
    </row>
    <row r="47" spans="1:3" ht="20.100000000000001" customHeight="1" x14ac:dyDescent="0.2">
      <c r="A47" s="40">
        <v>1</v>
      </c>
      <c r="B47" s="56" t="s">
        <v>67</v>
      </c>
      <c r="C47" s="77" t="s">
        <v>209</v>
      </c>
    </row>
    <row r="48" spans="1:3" ht="20.100000000000001" customHeight="1" x14ac:dyDescent="0.2">
      <c r="A48" s="40">
        <v>1</v>
      </c>
      <c r="B48" s="56" t="s">
        <v>68</v>
      </c>
      <c r="C48" s="77" t="s">
        <v>210</v>
      </c>
    </row>
    <row r="49" spans="1:3" ht="20.100000000000001" customHeight="1" x14ac:dyDescent="0.2">
      <c r="A49" s="40">
        <v>1</v>
      </c>
      <c r="B49" s="56" t="s">
        <v>69</v>
      </c>
      <c r="C49" s="77" t="s">
        <v>211</v>
      </c>
    </row>
    <row r="50" spans="1:3" ht="20.100000000000001" customHeight="1" x14ac:dyDescent="0.2">
      <c r="A50" s="40">
        <v>1</v>
      </c>
      <c r="B50" s="56" t="s">
        <v>70</v>
      </c>
      <c r="C50" s="77" t="s">
        <v>212</v>
      </c>
    </row>
    <row r="51" spans="1:3" ht="20.100000000000001" customHeight="1" x14ac:dyDescent="0.2">
      <c r="A51" s="40">
        <v>1</v>
      </c>
      <c r="B51" s="56" t="s">
        <v>71</v>
      </c>
      <c r="C51" s="77" t="s">
        <v>213</v>
      </c>
    </row>
    <row r="52" spans="1:3" ht="20.100000000000001" customHeight="1" x14ac:dyDescent="0.2">
      <c r="A52" s="40">
        <v>1</v>
      </c>
      <c r="B52" s="56" t="s">
        <v>72</v>
      </c>
      <c r="C52" s="77" t="s">
        <v>214</v>
      </c>
    </row>
    <row r="53" spans="1:3" ht="20.100000000000001" customHeight="1" x14ac:dyDescent="0.2">
      <c r="A53" s="40">
        <v>1</v>
      </c>
      <c r="B53" s="56" t="s">
        <v>73</v>
      </c>
      <c r="C53" s="77" t="s">
        <v>215</v>
      </c>
    </row>
    <row r="54" spans="1:3" ht="20.100000000000001" customHeight="1" x14ac:dyDescent="0.2">
      <c r="A54" s="40">
        <v>1</v>
      </c>
      <c r="B54" s="56" t="s">
        <v>74</v>
      </c>
      <c r="C54" s="77" t="s">
        <v>216</v>
      </c>
    </row>
    <row r="55" spans="1:3" ht="20.100000000000001" customHeight="1" x14ac:dyDescent="0.2">
      <c r="A55" s="40">
        <v>1</v>
      </c>
      <c r="B55" s="56" t="s">
        <v>75</v>
      </c>
      <c r="C55" s="77" t="s">
        <v>217</v>
      </c>
    </row>
    <row r="56" spans="1:3" ht="20.100000000000001" customHeight="1" x14ac:dyDescent="0.2">
      <c r="A56" s="40">
        <v>1</v>
      </c>
      <c r="B56" s="56" t="s">
        <v>76</v>
      </c>
      <c r="C56" s="77" t="s">
        <v>218</v>
      </c>
    </row>
    <row r="57" spans="1:3" ht="20.100000000000001" customHeight="1" x14ac:dyDescent="0.2">
      <c r="A57" s="40">
        <v>1</v>
      </c>
      <c r="B57" s="56" t="s">
        <v>77</v>
      </c>
      <c r="C57" s="77" t="s">
        <v>219</v>
      </c>
    </row>
    <row r="58" spans="1:3" ht="20.100000000000001" customHeight="1" x14ac:dyDescent="0.2">
      <c r="A58" s="40">
        <v>1</v>
      </c>
      <c r="B58" s="56" t="s">
        <v>78</v>
      </c>
      <c r="C58" s="77" t="s">
        <v>220</v>
      </c>
    </row>
    <row r="59" spans="1:3" ht="20.100000000000001" customHeight="1" x14ac:dyDescent="0.2">
      <c r="A59" s="40">
        <v>5</v>
      </c>
      <c r="B59" s="56" t="s">
        <v>79</v>
      </c>
      <c r="C59" s="77" t="s">
        <v>221</v>
      </c>
    </row>
    <row r="60" spans="1:3" ht="20.100000000000001" customHeight="1" x14ac:dyDescent="0.2">
      <c r="A60" s="40">
        <v>3</v>
      </c>
      <c r="B60" s="56" t="s">
        <v>80</v>
      </c>
      <c r="C60" s="77" t="s">
        <v>222</v>
      </c>
    </row>
    <row r="61" spans="1:3" ht="20.100000000000001" customHeight="1" x14ac:dyDescent="0.2">
      <c r="A61" s="40">
        <v>6</v>
      </c>
      <c r="B61" s="56" t="s">
        <v>81</v>
      </c>
      <c r="C61" s="77" t="s">
        <v>223</v>
      </c>
    </row>
    <row r="62" spans="1:3" ht="20.100000000000001" customHeight="1" x14ac:dyDescent="0.2">
      <c r="A62" s="40">
        <v>6</v>
      </c>
      <c r="B62" s="56" t="s">
        <v>82</v>
      </c>
      <c r="C62" s="77" t="s">
        <v>224</v>
      </c>
    </row>
    <row r="63" spans="1:3" ht="20.100000000000001" customHeight="1" x14ac:dyDescent="0.2">
      <c r="A63" s="40">
        <v>6</v>
      </c>
      <c r="B63" s="56" t="s">
        <v>83</v>
      </c>
      <c r="C63" s="77" t="s">
        <v>225</v>
      </c>
    </row>
    <row r="64" spans="1:3" ht="20.100000000000001" customHeight="1" x14ac:dyDescent="0.2">
      <c r="A64" s="40">
        <v>6</v>
      </c>
      <c r="B64" s="56" t="s">
        <v>84</v>
      </c>
      <c r="C64" s="77" t="s">
        <v>226</v>
      </c>
    </row>
    <row r="65" spans="1:3" ht="20.100000000000001" customHeight="1" x14ac:dyDescent="0.2">
      <c r="A65" s="40">
        <v>6</v>
      </c>
      <c r="B65" s="56" t="s">
        <v>85</v>
      </c>
      <c r="C65" s="77" t="s">
        <v>227</v>
      </c>
    </row>
    <row r="66" spans="1:3" ht="20.100000000000001" customHeight="1" x14ac:dyDescent="0.2">
      <c r="A66" s="40">
        <v>6</v>
      </c>
      <c r="B66" s="56" t="s">
        <v>86</v>
      </c>
      <c r="C66" s="77" t="s">
        <v>228</v>
      </c>
    </row>
    <row r="67" spans="1:3" ht="20.100000000000001" customHeight="1" x14ac:dyDescent="0.2">
      <c r="A67" s="40">
        <v>6</v>
      </c>
      <c r="B67" s="56" t="s">
        <v>87</v>
      </c>
      <c r="C67" s="77" t="s">
        <v>229</v>
      </c>
    </row>
    <row r="68" spans="1:3" ht="20.100000000000001" customHeight="1" x14ac:dyDescent="0.2">
      <c r="A68" s="40">
        <v>6</v>
      </c>
      <c r="B68" s="56" t="s">
        <v>88</v>
      </c>
      <c r="C68" s="77" t="s">
        <v>230</v>
      </c>
    </row>
    <row r="69" spans="1:3" ht="20.100000000000001" customHeight="1" x14ac:dyDescent="0.2">
      <c r="A69" s="40">
        <v>6</v>
      </c>
      <c r="B69" s="56" t="s">
        <v>89</v>
      </c>
      <c r="C69" s="77" t="s">
        <v>231</v>
      </c>
    </row>
    <row r="70" spans="1:3" ht="20.100000000000001" customHeight="1" x14ac:dyDescent="0.2">
      <c r="A70" s="40">
        <v>6</v>
      </c>
      <c r="B70" s="56" t="s">
        <v>90</v>
      </c>
      <c r="C70" s="77" t="s">
        <v>232</v>
      </c>
    </row>
    <row r="71" spans="1:3" ht="20.100000000000001" customHeight="1" x14ac:dyDescent="0.2">
      <c r="A71" s="40">
        <v>6</v>
      </c>
      <c r="B71" s="56" t="s">
        <v>91</v>
      </c>
      <c r="C71" s="77" t="s">
        <v>233</v>
      </c>
    </row>
    <row r="72" spans="1:3" ht="20.100000000000001" customHeight="1" x14ac:dyDescent="0.2">
      <c r="A72" s="40">
        <v>5</v>
      </c>
      <c r="B72" s="56" t="s">
        <v>92</v>
      </c>
      <c r="C72" s="77" t="s">
        <v>234</v>
      </c>
    </row>
    <row r="73" spans="1:3" ht="20.100000000000001" customHeight="1" x14ac:dyDescent="0.2">
      <c r="A73" s="40">
        <v>5</v>
      </c>
      <c r="B73" s="56" t="s">
        <v>93</v>
      </c>
      <c r="C73" s="77" t="s">
        <v>235</v>
      </c>
    </row>
    <row r="74" spans="1:3" ht="20.100000000000001" customHeight="1" x14ac:dyDescent="0.2">
      <c r="A74" s="40">
        <v>5</v>
      </c>
      <c r="B74" s="56" t="s">
        <v>94</v>
      </c>
      <c r="C74" s="77" t="s">
        <v>236</v>
      </c>
    </row>
    <row r="75" spans="1:3" ht="20.100000000000001" customHeight="1" x14ac:dyDescent="0.2">
      <c r="A75" s="40">
        <v>5</v>
      </c>
      <c r="B75" s="56" t="s">
        <v>95</v>
      </c>
      <c r="C75" s="77" t="s">
        <v>237</v>
      </c>
    </row>
    <row r="76" spans="1:3" ht="20.100000000000001" customHeight="1" x14ac:dyDescent="0.2">
      <c r="A76" s="40">
        <v>5</v>
      </c>
      <c r="B76" s="56" t="s">
        <v>96</v>
      </c>
      <c r="C76" s="77" t="s">
        <v>238</v>
      </c>
    </row>
    <row r="77" spans="1:3" ht="20.100000000000001" customHeight="1" x14ac:dyDescent="0.2">
      <c r="A77" s="40">
        <v>5</v>
      </c>
      <c r="B77" s="56" t="s">
        <v>97</v>
      </c>
      <c r="C77" s="77" t="s">
        <v>239</v>
      </c>
    </row>
    <row r="78" spans="1:3" ht="20.100000000000001" customHeight="1" x14ac:dyDescent="0.2">
      <c r="A78" s="40">
        <v>5</v>
      </c>
      <c r="B78" s="56" t="s">
        <v>98</v>
      </c>
      <c r="C78" s="77" t="s">
        <v>240</v>
      </c>
    </row>
    <row r="79" spans="1:3" ht="20.100000000000001" customHeight="1" x14ac:dyDescent="0.2">
      <c r="A79" s="40">
        <v>5</v>
      </c>
      <c r="B79" s="56" t="s">
        <v>99</v>
      </c>
      <c r="C79" s="77" t="s">
        <v>241</v>
      </c>
    </row>
    <row r="80" spans="1:3" ht="20.100000000000001" customHeight="1" x14ac:dyDescent="0.2">
      <c r="A80" s="40">
        <v>5</v>
      </c>
      <c r="B80" s="56" t="s">
        <v>100</v>
      </c>
      <c r="C80" s="77" t="s">
        <v>242</v>
      </c>
    </row>
    <row r="81" spans="1:3" ht="20.100000000000001" customHeight="1" x14ac:dyDescent="0.2">
      <c r="A81" s="40">
        <v>5</v>
      </c>
      <c r="B81" s="56" t="s">
        <v>101</v>
      </c>
      <c r="C81" s="77" t="s">
        <v>243</v>
      </c>
    </row>
    <row r="82" spans="1:3" ht="20.100000000000001" customHeight="1" x14ac:dyDescent="0.2">
      <c r="A82" s="40">
        <v>5</v>
      </c>
      <c r="B82" s="56" t="s">
        <v>102</v>
      </c>
      <c r="C82" s="77" t="s">
        <v>244</v>
      </c>
    </row>
    <row r="83" spans="1:3" ht="20.100000000000001" customHeight="1" x14ac:dyDescent="0.2">
      <c r="A83" s="40">
        <v>5</v>
      </c>
      <c r="B83" s="56" t="s">
        <v>103</v>
      </c>
      <c r="C83" s="77" t="s">
        <v>245</v>
      </c>
    </row>
    <row r="84" spans="1:3" ht="20.100000000000001" customHeight="1" x14ac:dyDescent="0.2">
      <c r="A84" s="40">
        <v>3</v>
      </c>
      <c r="B84" s="56" t="s">
        <v>104</v>
      </c>
      <c r="C84" s="77" t="s">
        <v>246</v>
      </c>
    </row>
    <row r="85" spans="1:3" ht="20.100000000000001" customHeight="1" x14ac:dyDescent="0.2">
      <c r="A85" s="40">
        <v>4</v>
      </c>
      <c r="B85" s="56" t="s">
        <v>105</v>
      </c>
      <c r="C85" s="77" t="s">
        <v>247</v>
      </c>
    </row>
    <row r="86" spans="1:3" ht="20.100000000000001" customHeight="1" x14ac:dyDescent="0.2">
      <c r="A86" s="40">
        <v>5</v>
      </c>
      <c r="B86" s="56" t="s">
        <v>106</v>
      </c>
      <c r="C86" s="77" t="s">
        <v>248</v>
      </c>
    </row>
    <row r="87" spans="1:3" ht="20.100000000000001" customHeight="1" x14ac:dyDescent="0.2">
      <c r="A87" s="40">
        <v>5</v>
      </c>
      <c r="B87" s="56" t="s">
        <v>107</v>
      </c>
      <c r="C87" s="77" t="s">
        <v>249</v>
      </c>
    </row>
    <row r="88" spans="1:3" ht="20.100000000000001" customHeight="1" x14ac:dyDescent="0.2">
      <c r="A88" s="40">
        <v>5</v>
      </c>
      <c r="B88" s="56" t="s">
        <v>108</v>
      </c>
      <c r="C88" s="77" t="s">
        <v>250</v>
      </c>
    </row>
    <row r="89" spans="1:3" ht="20.100000000000001" customHeight="1" x14ac:dyDescent="0.2">
      <c r="A89" s="40">
        <v>5</v>
      </c>
      <c r="B89" s="56" t="s">
        <v>109</v>
      </c>
      <c r="C89" s="77" t="s">
        <v>251</v>
      </c>
    </row>
    <row r="90" spans="1:3" ht="20.100000000000001" customHeight="1" x14ac:dyDescent="0.2">
      <c r="A90" s="40">
        <v>5</v>
      </c>
      <c r="B90" s="56" t="s">
        <v>110</v>
      </c>
      <c r="C90" s="77" t="s">
        <v>252</v>
      </c>
    </row>
    <row r="91" spans="1:3" ht="20.100000000000001" customHeight="1" x14ac:dyDescent="0.2">
      <c r="A91" s="40">
        <v>5</v>
      </c>
      <c r="B91" s="56" t="s">
        <v>111</v>
      </c>
      <c r="C91" s="77" t="s">
        <v>253</v>
      </c>
    </row>
    <row r="92" spans="1:3" ht="20.100000000000001" customHeight="1" x14ac:dyDescent="0.2">
      <c r="A92" s="40">
        <v>5</v>
      </c>
      <c r="B92" s="56" t="s">
        <v>112</v>
      </c>
      <c r="C92" s="77" t="s">
        <v>254</v>
      </c>
    </row>
    <row r="93" spans="1:3" ht="20.100000000000001" customHeight="1" x14ac:dyDescent="0.2">
      <c r="A93" s="40">
        <v>5</v>
      </c>
      <c r="B93" s="56" t="s">
        <v>113</v>
      </c>
      <c r="C93" s="77" t="s">
        <v>255</v>
      </c>
    </row>
    <row r="94" spans="1:3" ht="20.100000000000001" customHeight="1" x14ac:dyDescent="0.2">
      <c r="A94" s="40">
        <v>5</v>
      </c>
      <c r="B94" s="56" t="s">
        <v>109</v>
      </c>
      <c r="C94" s="77" t="s">
        <v>256</v>
      </c>
    </row>
    <row r="95" spans="1:3" ht="20.100000000000001" customHeight="1" x14ac:dyDescent="0.2">
      <c r="A95" s="78">
        <v>4</v>
      </c>
      <c r="B95" s="79" t="s">
        <v>114</v>
      </c>
      <c r="C95" s="80" t="s">
        <v>257</v>
      </c>
    </row>
    <row r="96" spans="1:3" ht="20.100000000000001" customHeight="1" x14ac:dyDescent="0.2">
      <c r="A96" s="78">
        <v>4</v>
      </c>
      <c r="B96" s="79" t="s">
        <v>115</v>
      </c>
      <c r="C96" s="80" t="s">
        <v>258</v>
      </c>
    </row>
    <row r="97" spans="1:3" ht="20.100000000000001" customHeight="1" x14ac:dyDescent="0.2">
      <c r="A97" s="78">
        <v>4</v>
      </c>
      <c r="B97" s="79" t="s">
        <v>116</v>
      </c>
      <c r="C97" s="80" t="s">
        <v>259</v>
      </c>
    </row>
    <row r="98" spans="1:3" ht="20.100000000000001" customHeight="1" x14ac:dyDescent="0.2">
      <c r="A98" s="78">
        <v>4</v>
      </c>
      <c r="B98" s="79" t="s">
        <v>117</v>
      </c>
      <c r="C98" s="80" t="s">
        <v>260</v>
      </c>
    </row>
    <row r="99" spans="1:3" ht="20.100000000000001" customHeight="1" x14ac:dyDescent="0.2">
      <c r="A99" s="78">
        <v>4</v>
      </c>
      <c r="B99" s="79" t="s">
        <v>118</v>
      </c>
      <c r="C99" s="80" t="s">
        <v>261</v>
      </c>
    </row>
    <row r="100" spans="1:3" ht="20.100000000000001" customHeight="1" x14ac:dyDescent="0.2">
      <c r="A100" s="78">
        <v>4</v>
      </c>
      <c r="B100" s="79" t="s">
        <v>119</v>
      </c>
      <c r="C100" s="80" t="s">
        <v>262</v>
      </c>
    </row>
    <row r="101" spans="1:3" ht="20.100000000000001" customHeight="1" x14ac:dyDescent="0.2">
      <c r="A101" s="78">
        <v>4</v>
      </c>
      <c r="B101" s="79" t="s">
        <v>120</v>
      </c>
      <c r="C101" s="80" t="s">
        <v>263</v>
      </c>
    </row>
    <row r="102" spans="1:3" ht="20.100000000000001" customHeight="1" x14ac:dyDescent="0.2">
      <c r="A102" s="78">
        <v>4</v>
      </c>
      <c r="B102" s="79" t="s">
        <v>121</v>
      </c>
      <c r="C102" s="80" t="s">
        <v>264</v>
      </c>
    </row>
    <row r="103" spans="1:3" ht="20.100000000000001" customHeight="1" x14ac:dyDescent="0.2">
      <c r="A103" s="78">
        <v>4</v>
      </c>
      <c r="B103" s="79" t="s">
        <v>122</v>
      </c>
      <c r="C103" s="80" t="s">
        <v>265</v>
      </c>
    </row>
    <row r="104" spans="1:3" ht="20.100000000000001" customHeight="1" x14ac:dyDescent="0.2">
      <c r="A104" s="78">
        <v>4</v>
      </c>
      <c r="B104" s="79" t="s">
        <v>123</v>
      </c>
      <c r="C104" s="80" t="s">
        <v>266</v>
      </c>
    </row>
    <row r="105" spans="1:3" ht="20.100000000000001" customHeight="1" x14ac:dyDescent="0.2">
      <c r="A105" s="78">
        <v>4</v>
      </c>
      <c r="B105" s="79" t="s">
        <v>124</v>
      </c>
      <c r="C105" s="80" t="s">
        <v>267</v>
      </c>
    </row>
    <row r="106" spans="1:3" ht="20.100000000000001" customHeight="1" x14ac:dyDescent="0.2">
      <c r="A106" s="78">
        <v>4</v>
      </c>
      <c r="B106" s="79" t="s">
        <v>125</v>
      </c>
      <c r="C106" s="80" t="s">
        <v>268</v>
      </c>
    </row>
    <row r="107" spans="1:3" ht="20.100000000000001" customHeight="1" x14ac:dyDescent="0.2">
      <c r="A107" s="78">
        <v>4</v>
      </c>
      <c r="B107" s="79" t="s">
        <v>126</v>
      </c>
      <c r="C107" s="80" t="s">
        <v>269</v>
      </c>
    </row>
    <row r="108" spans="1:3" ht="20.100000000000001" customHeight="1" x14ac:dyDescent="0.2">
      <c r="A108" s="78">
        <v>4</v>
      </c>
      <c r="B108" s="79" t="s">
        <v>127</v>
      </c>
      <c r="C108" s="80" t="s">
        <v>270</v>
      </c>
    </row>
    <row r="109" spans="1:3" ht="20.100000000000001" customHeight="1" x14ac:dyDescent="0.2">
      <c r="A109" s="78">
        <v>4</v>
      </c>
      <c r="B109" s="79" t="s">
        <v>128</v>
      </c>
      <c r="C109" s="80" t="s">
        <v>271</v>
      </c>
    </row>
    <row r="110" spans="1:3" ht="20.100000000000001" customHeight="1" x14ac:dyDescent="0.2">
      <c r="A110" s="78">
        <v>4</v>
      </c>
      <c r="B110" s="79" t="s">
        <v>129</v>
      </c>
      <c r="C110" s="80" t="s">
        <v>272</v>
      </c>
    </row>
    <row r="111" spans="1:3" ht="20.100000000000001" customHeight="1" x14ac:dyDescent="0.2">
      <c r="A111" s="78">
        <v>4</v>
      </c>
      <c r="B111" s="79" t="s">
        <v>130</v>
      </c>
      <c r="C111" s="80" t="s">
        <v>273</v>
      </c>
    </row>
    <row r="112" spans="1:3" ht="20.100000000000001" customHeight="1" x14ac:dyDescent="0.2">
      <c r="A112" s="78">
        <v>4</v>
      </c>
      <c r="B112" s="79" t="s">
        <v>131</v>
      </c>
      <c r="C112" s="80" t="s">
        <v>274</v>
      </c>
    </row>
    <row r="113" spans="1:3" ht="20.100000000000001" customHeight="1" x14ac:dyDescent="0.2">
      <c r="A113" s="78">
        <v>4</v>
      </c>
      <c r="B113" s="79" t="s">
        <v>132</v>
      </c>
      <c r="C113" s="80" t="s">
        <v>275</v>
      </c>
    </row>
    <row r="114" spans="1:3" ht="20.100000000000001" customHeight="1" x14ac:dyDescent="0.2">
      <c r="A114" s="78">
        <v>3</v>
      </c>
      <c r="B114" s="79" t="s">
        <v>133</v>
      </c>
      <c r="C114" s="80" t="s">
        <v>276</v>
      </c>
    </row>
    <row r="115" spans="1:3" ht="20.100000000000001" customHeight="1" x14ac:dyDescent="0.2">
      <c r="A115" s="78">
        <v>5</v>
      </c>
      <c r="B115" s="79" t="s">
        <v>134</v>
      </c>
      <c r="C115" s="81" t="s">
        <v>277</v>
      </c>
    </row>
    <row r="116" spans="1:3" ht="20.100000000000001" customHeight="1" x14ac:dyDescent="0.2">
      <c r="A116" s="78">
        <v>5</v>
      </c>
      <c r="B116" s="79" t="s">
        <v>135</v>
      </c>
      <c r="C116" s="81" t="s">
        <v>278</v>
      </c>
    </row>
    <row r="117" spans="1:3" ht="20.100000000000001" customHeight="1" x14ac:dyDescent="0.2">
      <c r="A117" s="78">
        <v>5</v>
      </c>
      <c r="B117" s="79" t="s">
        <v>136</v>
      </c>
      <c r="C117" s="81" t="s">
        <v>279</v>
      </c>
    </row>
    <row r="118" spans="1:3" ht="20.100000000000001" customHeight="1" x14ac:dyDescent="0.2">
      <c r="A118" s="78">
        <v>5</v>
      </c>
      <c r="B118" s="79" t="s">
        <v>137</v>
      </c>
      <c r="C118" s="81" t="s">
        <v>280</v>
      </c>
    </row>
    <row r="119" spans="1:3" ht="20.100000000000001" customHeight="1" x14ac:dyDescent="0.2">
      <c r="A119" s="78">
        <v>5</v>
      </c>
      <c r="B119" s="79" t="s">
        <v>138</v>
      </c>
      <c r="C119" s="81" t="s">
        <v>281</v>
      </c>
    </row>
    <row r="120" spans="1:3" ht="20.100000000000001" customHeight="1" x14ac:dyDescent="0.2">
      <c r="A120" s="78">
        <v>5</v>
      </c>
      <c r="B120" s="79" t="s">
        <v>139</v>
      </c>
      <c r="C120" s="81" t="s">
        <v>282</v>
      </c>
    </row>
    <row r="121" spans="1:3" ht="20.100000000000001" customHeight="1" x14ac:dyDescent="0.2">
      <c r="A121" s="78">
        <v>5</v>
      </c>
      <c r="B121" s="79" t="s">
        <v>140</v>
      </c>
      <c r="C121" s="81" t="s">
        <v>283</v>
      </c>
    </row>
    <row r="122" spans="1:3" ht="20.100000000000001" customHeight="1" x14ac:dyDescent="0.2">
      <c r="A122" s="78">
        <v>5</v>
      </c>
      <c r="B122" s="79" t="s">
        <v>141</v>
      </c>
      <c r="C122" s="81" t="s">
        <v>284</v>
      </c>
    </row>
    <row r="123" spans="1:3" ht="20.100000000000001" customHeight="1" x14ac:dyDescent="0.2">
      <c r="A123" s="78">
        <v>5</v>
      </c>
      <c r="B123" s="79" t="s">
        <v>142</v>
      </c>
      <c r="C123" s="81" t="s">
        <v>285</v>
      </c>
    </row>
    <row r="124" spans="1:3" ht="20.100000000000001" customHeight="1" x14ac:dyDescent="0.2">
      <c r="A124" s="78">
        <v>5</v>
      </c>
      <c r="B124" s="79" t="s">
        <v>143</v>
      </c>
      <c r="C124" s="81" t="s">
        <v>286</v>
      </c>
    </row>
    <row r="125" spans="1:3" ht="20.100000000000001" customHeight="1" x14ac:dyDescent="0.2">
      <c r="A125" s="78">
        <v>5</v>
      </c>
      <c r="B125" s="79" t="s">
        <v>144</v>
      </c>
      <c r="C125" s="81" t="s">
        <v>287</v>
      </c>
    </row>
    <row r="126" spans="1:3" ht="20.100000000000001" customHeight="1" x14ac:dyDescent="0.2">
      <c r="A126" s="78">
        <v>5</v>
      </c>
      <c r="B126" s="79" t="s">
        <v>145</v>
      </c>
      <c r="C126" s="81" t="s">
        <v>288</v>
      </c>
    </row>
    <row r="127" spans="1:3" ht="20.100000000000001" customHeight="1" x14ac:dyDescent="0.2">
      <c r="A127" s="78">
        <v>5</v>
      </c>
      <c r="B127" s="79" t="s">
        <v>146</v>
      </c>
      <c r="C127" s="81" t="s">
        <v>289</v>
      </c>
    </row>
    <row r="128" spans="1:3" ht="20.100000000000001" customHeight="1" x14ac:dyDescent="0.2">
      <c r="A128" s="78">
        <v>5</v>
      </c>
      <c r="B128" s="79" t="s">
        <v>147</v>
      </c>
      <c r="C128" s="81" t="s">
        <v>290</v>
      </c>
    </row>
    <row r="129" spans="1:3" ht="20.100000000000001" customHeight="1" x14ac:dyDescent="0.2">
      <c r="A129" s="78">
        <v>5</v>
      </c>
      <c r="B129" s="79" t="s">
        <v>148</v>
      </c>
      <c r="C129" s="81" t="s">
        <v>291</v>
      </c>
    </row>
    <row r="130" spans="1:3" ht="20.100000000000001" customHeight="1" x14ac:dyDescent="0.2">
      <c r="A130" s="78">
        <v>5</v>
      </c>
      <c r="B130" s="79" t="s">
        <v>149</v>
      </c>
      <c r="C130" s="81" t="s">
        <v>292</v>
      </c>
    </row>
    <row r="131" spans="1:3" ht="20.100000000000001" customHeight="1" x14ac:dyDescent="0.2">
      <c r="A131" s="78">
        <v>5</v>
      </c>
      <c r="B131" s="79" t="s">
        <v>150</v>
      </c>
      <c r="C131" s="81" t="s">
        <v>293</v>
      </c>
    </row>
    <row r="132" spans="1:3" ht="20.100000000000001" customHeight="1" x14ac:dyDescent="0.2">
      <c r="A132" s="78">
        <v>5</v>
      </c>
      <c r="B132" s="79" t="s">
        <v>151</v>
      </c>
      <c r="C132" s="81" t="s">
        <v>294</v>
      </c>
    </row>
    <row r="133" spans="1:3" ht="20.100000000000001" customHeight="1" x14ac:dyDescent="0.2">
      <c r="A133" s="78">
        <v>5</v>
      </c>
      <c r="B133" s="79" t="s">
        <v>152</v>
      </c>
      <c r="C133" s="81" t="s">
        <v>295</v>
      </c>
    </row>
    <row r="134" spans="1:3" ht="20.100000000000001" customHeight="1" x14ac:dyDescent="0.2">
      <c r="A134" s="78">
        <v>5</v>
      </c>
      <c r="B134" s="79" t="s">
        <v>153</v>
      </c>
      <c r="C134" s="81" t="s">
        <v>296</v>
      </c>
    </row>
    <row r="135" spans="1:3" ht="20.100000000000001" customHeight="1" x14ac:dyDescent="0.2">
      <c r="A135" s="78">
        <v>5</v>
      </c>
      <c r="B135" s="79" t="s">
        <v>154</v>
      </c>
      <c r="C135" s="81" t="s">
        <v>297</v>
      </c>
    </row>
    <row r="136" spans="1:3" ht="20.100000000000001" customHeight="1" x14ac:dyDescent="0.2">
      <c r="A136" s="78">
        <v>6</v>
      </c>
      <c r="B136" s="82" t="s">
        <v>155</v>
      </c>
      <c r="C136" s="81" t="s">
        <v>298</v>
      </c>
    </row>
    <row r="137" spans="1:3" ht="20.100000000000001" customHeight="1" x14ac:dyDescent="0.2">
      <c r="A137" s="78">
        <v>6</v>
      </c>
      <c r="B137" s="82" t="s">
        <v>156</v>
      </c>
      <c r="C137" s="81" t="s">
        <v>299</v>
      </c>
    </row>
    <row r="138" spans="1:3" ht="20.100000000000001" customHeight="1" x14ac:dyDescent="0.2">
      <c r="A138" s="78">
        <v>6</v>
      </c>
      <c r="B138" s="82" t="s">
        <v>157</v>
      </c>
      <c r="C138" s="81" t="s">
        <v>300</v>
      </c>
    </row>
    <row r="139" spans="1:3" ht="20.100000000000001" customHeight="1" x14ac:dyDescent="0.2">
      <c r="A139" s="78">
        <v>6</v>
      </c>
      <c r="B139" s="82" t="s">
        <v>158</v>
      </c>
      <c r="C139" s="81" t="s">
        <v>301</v>
      </c>
    </row>
    <row r="140" spans="1:3" ht="20.100000000000001" customHeight="1" x14ac:dyDescent="0.2">
      <c r="A140" s="78">
        <v>6</v>
      </c>
      <c r="B140" s="79" t="s">
        <v>159</v>
      </c>
      <c r="C140" s="81" t="s">
        <v>302</v>
      </c>
    </row>
    <row r="141" spans="1:3" ht="20.100000000000001" customHeight="1" x14ac:dyDescent="0.2">
      <c r="A141" s="78">
        <v>6</v>
      </c>
      <c r="B141" s="79" t="s">
        <v>160</v>
      </c>
      <c r="C141" s="81" t="s">
        <v>303</v>
      </c>
    </row>
    <row r="142" spans="1:3" ht="20.100000000000001" customHeight="1" x14ac:dyDescent="0.2">
      <c r="A142" s="78">
        <v>6</v>
      </c>
      <c r="B142" s="79" t="s">
        <v>161</v>
      </c>
      <c r="C142" s="81" t="s">
        <v>304</v>
      </c>
    </row>
    <row r="143" spans="1:3" ht="20.100000000000001" customHeight="1" x14ac:dyDescent="0.2">
      <c r="A143" s="78">
        <v>2</v>
      </c>
      <c r="B143" s="79" t="s">
        <v>162</v>
      </c>
      <c r="C143" s="81" t="s">
        <v>305</v>
      </c>
    </row>
    <row r="144" spans="1:3" ht="20.100000000000001" customHeight="1" x14ac:dyDescent="0.2">
      <c r="A144" s="78">
        <v>3</v>
      </c>
      <c r="B144" s="82" t="s">
        <v>163</v>
      </c>
      <c r="C144" s="81" t="s">
        <v>306</v>
      </c>
    </row>
    <row r="145" spans="1:3" ht="20.100000000000001" customHeight="1" x14ac:dyDescent="0.2">
      <c r="A145" s="78">
        <v>3</v>
      </c>
      <c r="B145" s="82" t="s">
        <v>164</v>
      </c>
      <c r="C145" s="81" t="s">
        <v>307</v>
      </c>
    </row>
    <row r="146" spans="1:3" ht="20.100000000000001" customHeight="1" x14ac:dyDescent="0.2">
      <c r="A146" s="78">
        <v>3</v>
      </c>
      <c r="B146" s="82" t="s">
        <v>165</v>
      </c>
      <c r="C146" s="81" t="s">
        <v>308</v>
      </c>
    </row>
    <row r="147" spans="1:3" ht="20.100000000000001" customHeight="1" x14ac:dyDescent="0.2">
      <c r="A147" s="78">
        <v>3</v>
      </c>
      <c r="B147" s="82" t="s">
        <v>166</v>
      </c>
      <c r="C147" s="81" t="s">
        <v>309</v>
      </c>
    </row>
    <row r="148" spans="1:3" ht="20.100000000000001" customHeight="1" x14ac:dyDescent="0.2">
      <c r="A148" s="78">
        <v>3</v>
      </c>
      <c r="B148" s="82" t="s">
        <v>167</v>
      </c>
      <c r="C148" s="81" t="s">
        <v>310</v>
      </c>
    </row>
    <row r="149" spans="1:3" ht="20.100000000000001" customHeight="1" x14ac:dyDescent="0.2">
      <c r="A149" s="78">
        <v>3</v>
      </c>
      <c r="B149" s="82" t="s">
        <v>168</v>
      </c>
      <c r="C149" s="81" t="s">
        <v>311</v>
      </c>
    </row>
    <row r="150" spans="1:3" ht="20.100000000000001" customHeight="1" x14ac:dyDescent="0.2">
      <c r="A150" s="78">
        <v>3</v>
      </c>
      <c r="B150" s="82" t="s">
        <v>169</v>
      </c>
      <c r="C150" s="81" t="s">
        <v>312</v>
      </c>
    </row>
    <row r="151" spans="1:3" ht="20.100000000000001" customHeight="1" x14ac:dyDescent="0.2">
      <c r="A151" s="78">
        <v>3</v>
      </c>
      <c r="B151" s="82" t="s">
        <v>170</v>
      </c>
      <c r="C151" s="81" t="s">
        <v>313</v>
      </c>
    </row>
    <row r="152" spans="1:3" ht="20.100000000000001" customHeight="1" x14ac:dyDescent="0.2">
      <c r="A152" s="78">
        <v>3</v>
      </c>
      <c r="B152" s="82" t="s">
        <v>171</v>
      </c>
      <c r="C152" s="81" t="s">
        <v>314</v>
      </c>
    </row>
    <row r="153" spans="1:3" ht="20.100000000000001" customHeight="1" x14ac:dyDescent="0.2">
      <c r="A153" s="78">
        <v>3</v>
      </c>
      <c r="B153" s="82" t="s">
        <v>172</v>
      </c>
      <c r="C153" s="81" t="s">
        <v>315</v>
      </c>
    </row>
    <row r="154" spans="1:3" ht="20.100000000000001" customHeight="1" x14ac:dyDescent="0.2">
      <c r="A154" s="78">
        <v>3</v>
      </c>
      <c r="B154" s="82" t="s">
        <v>173</v>
      </c>
      <c r="C154" s="81" t="s">
        <v>316</v>
      </c>
    </row>
    <row r="155" spans="1:3" ht="20.100000000000001" customHeight="1" x14ac:dyDescent="0.2">
      <c r="A155" s="78">
        <v>3</v>
      </c>
      <c r="B155" s="82" t="s">
        <v>174</v>
      </c>
      <c r="C155" s="81" t="s">
        <v>317</v>
      </c>
    </row>
    <row r="156" spans="1:3" ht="20.100000000000001" customHeight="1" x14ac:dyDescent="0.2">
      <c r="A156" s="78">
        <v>3</v>
      </c>
      <c r="B156" s="82" t="s">
        <v>175</v>
      </c>
      <c r="C156" s="81" t="s">
        <v>318</v>
      </c>
    </row>
    <row r="157" spans="1:3" ht="20.100000000000001" customHeight="1" x14ac:dyDescent="0.2">
      <c r="A157" s="78">
        <v>3</v>
      </c>
      <c r="B157" s="82" t="s">
        <v>176</v>
      </c>
      <c r="C157" s="81" t="s">
        <v>319</v>
      </c>
    </row>
    <row r="158" spans="1:3" ht="20.100000000000001" customHeight="1" x14ac:dyDescent="0.2">
      <c r="A158" s="78">
        <v>3</v>
      </c>
      <c r="B158" s="82" t="s">
        <v>177</v>
      </c>
      <c r="C158" s="81" t="s">
        <v>320</v>
      </c>
    </row>
    <row r="159" spans="1:3" ht="20.100000000000001" customHeight="1" x14ac:dyDescent="0.2">
      <c r="A159" s="78">
        <v>3</v>
      </c>
      <c r="B159" s="82" t="s">
        <v>178</v>
      </c>
      <c r="C159" s="81" t="s">
        <v>321</v>
      </c>
    </row>
    <row r="160" spans="1:3" ht="20.100000000000001" customHeight="1" x14ac:dyDescent="0.2">
      <c r="A160" s="83">
        <v>1</v>
      </c>
      <c r="B160" s="82" t="s">
        <v>179</v>
      </c>
      <c r="C160" s="81" t="s">
        <v>322</v>
      </c>
    </row>
    <row r="161" spans="1:3" ht="20.100000000000001" customHeight="1" x14ac:dyDescent="0.2">
      <c r="A161" s="83">
        <v>2</v>
      </c>
      <c r="B161" s="82" t="s">
        <v>180</v>
      </c>
      <c r="C161" s="81" t="s">
        <v>323</v>
      </c>
    </row>
    <row r="162" spans="1:3" ht="20.100000000000001" customHeight="1" x14ac:dyDescent="0.2">
      <c r="A162" s="83">
        <v>2</v>
      </c>
      <c r="B162" s="82" t="s">
        <v>181</v>
      </c>
      <c r="C162" s="81" t="s">
        <v>324</v>
      </c>
    </row>
    <row r="163" spans="1:3" ht="20.100000000000001" customHeight="1" x14ac:dyDescent="0.2">
      <c r="A163" s="83">
        <v>4</v>
      </c>
      <c r="B163" s="84">
        <v>8</v>
      </c>
      <c r="C163" s="81" t="s">
        <v>325</v>
      </c>
    </row>
    <row r="164" spans="1:3" ht="20.100000000000001" customHeight="1" x14ac:dyDescent="0.25">
      <c r="A164" s="85" t="s">
        <v>405</v>
      </c>
      <c r="B164" s="86"/>
      <c r="C164" s="86"/>
    </row>
    <row r="165" spans="1:3" ht="20.100000000000001" customHeight="1" x14ac:dyDescent="0.25">
      <c r="A165" s="57" t="s">
        <v>23</v>
      </c>
      <c r="B165" s="57" t="s">
        <v>406</v>
      </c>
      <c r="C165" s="58" t="s">
        <v>407</v>
      </c>
    </row>
    <row r="166" spans="1:3" ht="20.100000000000001" customHeight="1" x14ac:dyDescent="0.2">
      <c r="A166" s="40">
        <v>1</v>
      </c>
      <c r="B166" s="56" t="s">
        <v>408</v>
      </c>
      <c r="C166" s="77" t="s">
        <v>409</v>
      </c>
    </row>
    <row r="167" spans="1:3" ht="20.100000000000001" customHeight="1" x14ac:dyDescent="0.2">
      <c r="A167" s="40">
        <v>1</v>
      </c>
      <c r="B167" s="56" t="s">
        <v>410</v>
      </c>
      <c r="C167" s="77" t="s">
        <v>411</v>
      </c>
    </row>
    <row r="168" spans="1:3" ht="20.100000000000001" customHeight="1" x14ac:dyDescent="0.2">
      <c r="A168" s="40">
        <v>1</v>
      </c>
      <c r="B168" s="56" t="s">
        <v>412</v>
      </c>
      <c r="C168" s="77" t="s">
        <v>413</v>
      </c>
    </row>
    <row r="169" spans="1:3" ht="20.100000000000001" customHeight="1" x14ac:dyDescent="0.2">
      <c r="A169" s="40">
        <v>1</v>
      </c>
      <c r="B169" s="56" t="s">
        <v>414</v>
      </c>
      <c r="C169" s="77" t="s">
        <v>415</v>
      </c>
    </row>
    <row r="170" spans="1:3" ht="20.100000000000001" customHeight="1" x14ac:dyDescent="0.2">
      <c r="A170" s="40">
        <v>1</v>
      </c>
      <c r="B170" s="56" t="s">
        <v>416</v>
      </c>
      <c r="C170" s="77" t="s">
        <v>417</v>
      </c>
    </row>
    <row r="171" spans="1:3" ht="20.100000000000001" customHeight="1" x14ac:dyDescent="0.2">
      <c r="A171" s="40">
        <v>2</v>
      </c>
      <c r="B171" s="56" t="s">
        <v>418</v>
      </c>
      <c r="C171" s="77" t="s">
        <v>419</v>
      </c>
    </row>
    <row r="172" spans="1:3" ht="20.100000000000001" customHeight="1" x14ac:dyDescent="0.2">
      <c r="A172" s="40">
        <v>1</v>
      </c>
      <c r="B172" s="56" t="s">
        <v>420</v>
      </c>
      <c r="C172" s="77" t="s">
        <v>421</v>
      </c>
    </row>
    <row r="173" spans="1:3" ht="20.100000000000001" customHeight="1" x14ac:dyDescent="0.2">
      <c r="A173" s="40">
        <v>2</v>
      </c>
      <c r="B173" s="56" t="s">
        <v>422</v>
      </c>
      <c r="C173" s="77" t="s">
        <v>423</v>
      </c>
    </row>
    <row r="174" spans="1:3" ht="20.100000000000001" customHeight="1" x14ac:dyDescent="0.2">
      <c r="A174" s="40">
        <v>1</v>
      </c>
      <c r="B174" s="56" t="s">
        <v>424</v>
      </c>
      <c r="C174" s="77" t="s">
        <v>425</v>
      </c>
    </row>
    <row r="175" spans="1:3" ht="20.100000000000001" customHeight="1" x14ac:dyDescent="0.2">
      <c r="A175" s="40">
        <v>2</v>
      </c>
      <c r="B175" s="56" t="s">
        <v>426</v>
      </c>
      <c r="C175" s="77" t="s">
        <v>427</v>
      </c>
    </row>
    <row r="176" spans="1:3" ht="20.100000000000001" customHeight="1" x14ac:dyDescent="0.2">
      <c r="A176" s="40">
        <v>1</v>
      </c>
      <c r="B176" s="56" t="s">
        <v>428</v>
      </c>
      <c r="C176" s="77" t="s">
        <v>429</v>
      </c>
    </row>
    <row r="177" spans="1:3" ht="20.100000000000001" customHeight="1" x14ac:dyDescent="0.2">
      <c r="A177" s="40">
        <v>1</v>
      </c>
      <c r="B177" s="56" t="s">
        <v>430</v>
      </c>
      <c r="C177" s="77" t="s">
        <v>431</v>
      </c>
    </row>
    <row r="178" spans="1:3" ht="20.100000000000001" customHeight="1" x14ac:dyDescent="0.2">
      <c r="A178" s="40">
        <v>1</v>
      </c>
      <c r="B178" s="56" t="s">
        <v>432</v>
      </c>
      <c r="C178" s="77" t="s">
        <v>433</v>
      </c>
    </row>
    <row r="179" spans="1:3" ht="20.100000000000001" customHeight="1" x14ac:dyDescent="0.2">
      <c r="A179" s="40">
        <v>1</v>
      </c>
      <c r="B179" s="56" t="s">
        <v>434</v>
      </c>
      <c r="C179" s="77" t="s">
        <v>435</v>
      </c>
    </row>
    <row r="180" spans="1:3" ht="20.100000000000001" customHeight="1" x14ac:dyDescent="0.2">
      <c r="A180" s="40">
        <v>2</v>
      </c>
      <c r="B180" s="56" t="s">
        <v>436</v>
      </c>
      <c r="C180" s="77" t="s">
        <v>437</v>
      </c>
    </row>
    <row r="181" spans="1:3" ht="20.100000000000001" customHeight="1" x14ac:dyDescent="0.2">
      <c r="A181" s="40">
        <v>1</v>
      </c>
      <c r="B181" s="56" t="s">
        <v>438</v>
      </c>
      <c r="C181" s="77" t="s">
        <v>439</v>
      </c>
    </row>
    <row r="182" spans="1:3" ht="20.100000000000001" customHeight="1" x14ac:dyDescent="0.2">
      <c r="A182" s="40">
        <v>10</v>
      </c>
      <c r="B182" s="56"/>
      <c r="C182" s="77" t="s">
        <v>440</v>
      </c>
    </row>
    <row r="183" spans="1:3" ht="20.100000000000001" customHeight="1" x14ac:dyDescent="0.2">
      <c r="A183" s="40">
        <v>2</v>
      </c>
      <c r="B183" s="56" t="s">
        <v>441</v>
      </c>
      <c r="C183" s="77" t="s">
        <v>442</v>
      </c>
    </row>
    <row r="184" spans="1:3" ht="20.100000000000001" customHeight="1" x14ac:dyDescent="0.2">
      <c r="A184" s="40">
        <v>0</v>
      </c>
      <c r="B184" s="56" t="s">
        <v>443</v>
      </c>
      <c r="C184" s="77" t="s">
        <v>444</v>
      </c>
    </row>
    <row r="185" spans="1:3" ht="20.100000000000001" customHeight="1" x14ac:dyDescent="0.2">
      <c r="A185" s="40">
        <v>1</v>
      </c>
      <c r="B185" s="56" t="s">
        <v>445</v>
      </c>
      <c r="C185" s="77" t="s">
        <v>446</v>
      </c>
    </row>
    <row r="186" spans="1:3" ht="20.100000000000001" customHeight="1" x14ac:dyDescent="0.2">
      <c r="A186" s="40">
        <v>1</v>
      </c>
      <c r="B186" s="56" t="s">
        <v>447</v>
      </c>
      <c r="C186" s="77" t="s">
        <v>448</v>
      </c>
    </row>
    <row r="187" spans="1:3" ht="20.100000000000001" customHeight="1" x14ac:dyDescent="0.2">
      <c r="A187" s="40">
        <v>1</v>
      </c>
      <c r="B187" s="56" t="s">
        <v>449</v>
      </c>
      <c r="C187" s="77" t="s">
        <v>450</v>
      </c>
    </row>
    <row r="188" spans="1:3" ht="20.100000000000001" customHeight="1" x14ac:dyDescent="0.2">
      <c r="A188" s="40">
        <v>2</v>
      </c>
      <c r="B188" s="56" t="s">
        <v>451</v>
      </c>
      <c r="C188" s="77" t="s">
        <v>452</v>
      </c>
    </row>
    <row r="189" spans="1:3" ht="20.100000000000001" customHeight="1" x14ac:dyDescent="0.2">
      <c r="A189" s="40">
        <v>1</v>
      </c>
      <c r="B189" s="56" t="s">
        <v>453</v>
      </c>
      <c r="C189" s="77" t="s">
        <v>454</v>
      </c>
    </row>
    <row r="190" spans="1:3" ht="20.100000000000001" customHeight="1" x14ac:dyDescent="0.25">
      <c r="A190" s="57" t="s">
        <v>23</v>
      </c>
      <c r="B190" s="57" t="s">
        <v>406</v>
      </c>
      <c r="C190" s="58" t="s">
        <v>455</v>
      </c>
    </row>
    <row r="191" spans="1:3" ht="20.100000000000001" customHeight="1" x14ac:dyDescent="0.25">
      <c r="B191" s="87" t="s">
        <v>513</v>
      </c>
      <c r="C191" s="88"/>
    </row>
    <row r="192" spans="1:3" ht="20.100000000000001" customHeight="1" x14ac:dyDescent="0.2">
      <c r="A192" s="78">
        <v>1</v>
      </c>
      <c r="B192" s="78"/>
      <c r="C192" s="81" t="s">
        <v>457</v>
      </c>
    </row>
    <row r="193" spans="1:3" ht="20.100000000000001" customHeight="1" x14ac:dyDescent="0.2">
      <c r="A193" s="78">
        <v>1</v>
      </c>
      <c r="B193" s="78"/>
      <c r="C193" s="81" t="s">
        <v>458</v>
      </c>
    </row>
    <row r="194" spans="1:3" ht="20.100000000000001" customHeight="1" x14ac:dyDescent="0.2">
      <c r="A194" s="78">
        <v>1</v>
      </c>
      <c r="B194" s="78"/>
      <c r="C194" s="81" t="s">
        <v>459</v>
      </c>
    </row>
    <row r="195" spans="1:3" ht="20.100000000000001" customHeight="1" x14ac:dyDescent="0.2">
      <c r="A195" s="78">
        <v>1</v>
      </c>
      <c r="B195" s="78"/>
      <c r="C195" s="81" t="s">
        <v>29</v>
      </c>
    </row>
    <row r="196" spans="1:3" ht="20.100000000000001" customHeight="1" x14ac:dyDescent="0.2">
      <c r="A196" s="78">
        <v>1</v>
      </c>
      <c r="B196" s="78"/>
      <c r="C196" s="81" t="s">
        <v>460</v>
      </c>
    </row>
    <row r="197" spans="1:3" ht="20.100000000000001" customHeight="1" x14ac:dyDescent="0.2">
      <c r="A197" s="78">
        <v>2</v>
      </c>
      <c r="B197" s="78"/>
      <c r="C197" s="77" t="s">
        <v>461</v>
      </c>
    </row>
    <row r="198" spans="1:3" ht="20.100000000000001" customHeight="1" x14ac:dyDescent="0.2">
      <c r="A198" s="78">
        <v>1</v>
      </c>
      <c r="B198" s="78"/>
      <c r="C198" s="81" t="s">
        <v>462</v>
      </c>
    </row>
    <row r="199" spans="1:3" ht="20.100000000000001" customHeight="1" x14ac:dyDescent="0.2">
      <c r="A199" s="78">
        <v>1</v>
      </c>
      <c r="B199" s="78"/>
      <c r="C199" s="81" t="s">
        <v>463</v>
      </c>
    </row>
    <row r="200" spans="1:3" ht="20.100000000000001" customHeight="1" x14ac:dyDescent="0.2">
      <c r="A200" s="78">
        <v>1</v>
      </c>
      <c r="B200" s="78"/>
      <c r="C200" s="77" t="s">
        <v>464</v>
      </c>
    </row>
    <row r="201" spans="1:3" ht="20.100000000000001" customHeight="1" x14ac:dyDescent="0.2">
      <c r="A201" s="78">
        <v>1</v>
      </c>
      <c r="B201" s="78"/>
      <c r="C201" s="77" t="s">
        <v>28</v>
      </c>
    </row>
    <row r="202" spans="1:3" ht="20.100000000000001" customHeight="1" x14ac:dyDescent="0.25">
      <c r="B202" s="85" t="s">
        <v>465</v>
      </c>
      <c r="C202" s="89"/>
    </row>
    <row r="203" spans="1:3" ht="20.100000000000001" customHeight="1" x14ac:dyDescent="0.2">
      <c r="A203" s="78">
        <v>3</v>
      </c>
      <c r="B203" s="78"/>
      <c r="C203" s="81" t="s">
        <v>466</v>
      </c>
    </row>
    <row r="204" spans="1:3" ht="20.100000000000001" customHeight="1" x14ac:dyDescent="0.2">
      <c r="A204" s="78">
        <v>2</v>
      </c>
      <c r="B204" s="78"/>
      <c r="C204" s="81" t="s">
        <v>467</v>
      </c>
    </row>
    <row r="205" spans="1:3" ht="20.100000000000001" customHeight="1" x14ac:dyDescent="0.2">
      <c r="A205" s="78">
        <v>2</v>
      </c>
      <c r="B205" s="78"/>
      <c r="C205" s="81" t="s">
        <v>468</v>
      </c>
    </row>
    <row r="206" spans="1:3" ht="20.100000000000001" customHeight="1" x14ac:dyDescent="0.2">
      <c r="A206" s="78">
        <v>2</v>
      </c>
      <c r="B206" s="78"/>
      <c r="C206" s="81" t="s">
        <v>469</v>
      </c>
    </row>
    <row r="207" spans="1:3" ht="20.100000000000001" customHeight="1" x14ac:dyDescent="0.2">
      <c r="A207" s="78">
        <v>2</v>
      </c>
      <c r="B207" s="78"/>
      <c r="C207" s="81" t="s">
        <v>470</v>
      </c>
    </row>
    <row r="208" spans="1:3" ht="20.100000000000001" customHeight="1" x14ac:dyDescent="0.2">
      <c r="A208" s="78">
        <v>1</v>
      </c>
      <c r="B208" s="78"/>
      <c r="C208" s="81" t="s">
        <v>471</v>
      </c>
    </row>
    <row r="209" spans="1:3" ht="20.100000000000001" customHeight="1" x14ac:dyDescent="0.2">
      <c r="A209" s="78">
        <v>1</v>
      </c>
      <c r="B209" s="78"/>
      <c r="C209" s="81" t="s">
        <v>472</v>
      </c>
    </row>
    <row r="210" spans="1:3" ht="20.100000000000001" customHeight="1" x14ac:dyDescent="0.2">
      <c r="A210" s="78">
        <v>2</v>
      </c>
      <c r="B210" s="78"/>
      <c r="C210" s="81" t="s">
        <v>473</v>
      </c>
    </row>
    <row r="211" spans="1:3" ht="20.100000000000001" customHeight="1" x14ac:dyDescent="0.2">
      <c r="A211" s="78">
        <v>1</v>
      </c>
      <c r="B211" s="78"/>
      <c r="C211" s="81" t="s">
        <v>30</v>
      </c>
    </row>
    <row r="212" spans="1:3" ht="20.100000000000001" customHeight="1" x14ac:dyDescent="0.2">
      <c r="A212" s="78">
        <v>1</v>
      </c>
      <c r="B212" s="78"/>
      <c r="C212" s="81" t="s">
        <v>474</v>
      </c>
    </row>
    <row r="213" spans="1:3" ht="20.100000000000001" customHeight="1" x14ac:dyDescent="0.2">
      <c r="A213" s="78">
        <v>1</v>
      </c>
      <c r="B213" s="78"/>
      <c r="C213" s="81" t="s">
        <v>475</v>
      </c>
    </row>
    <row r="214" spans="1:3" ht="20.100000000000001" customHeight="1" x14ac:dyDescent="0.2">
      <c r="A214" s="78">
        <v>1</v>
      </c>
      <c r="B214" s="78"/>
      <c r="C214" s="81" t="s">
        <v>31</v>
      </c>
    </row>
    <row r="215" spans="1:3" ht="20.100000000000001" customHeight="1" x14ac:dyDescent="0.2">
      <c r="A215" s="78">
        <v>2</v>
      </c>
      <c r="B215" s="78"/>
      <c r="C215" s="81" t="s">
        <v>476</v>
      </c>
    </row>
    <row r="216" spans="1:3" ht="20.100000000000001" customHeight="1" x14ac:dyDescent="0.2">
      <c r="A216" s="78">
        <v>3</v>
      </c>
      <c r="B216" s="78"/>
      <c r="C216" s="81" t="s">
        <v>477</v>
      </c>
    </row>
    <row r="217" spans="1:3" ht="20.100000000000001" customHeight="1" x14ac:dyDescent="0.2">
      <c r="A217" s="78">
        <v>1</v>
      </c>
      <c r="B217" s="78"/>
      <c r="C217" s="81" t="s">
        <v>478</v>
      </c>
    </row>
    <row r="218" spans="1:3" ht="20.100000000000001" customHeight="1" x14ac:dyDescent="0.2">
      <c r="A218" s="90">
        <v>14</v>
      </c>
      <c r="B218" s="90"/>
      <c r="C218" s="42" t="s">
        <v>479</v>
      </c>
    </row>
    <row r="219" spans="1:3" ht="20.100000000000001" customHeight="1" x14ac:dyDescent="0.2">
      <c r="A219" s="78">
        <v>2</v>
      </c>
      <c r="B219" s="78"/>
      <c r="C219" s="81" t="s">
        <v>480</v>
      </c>
    </row>
    <row r="220" spans="1:3" ht="20.100000000000001" customHeight="1" x14ac:dyDescent="0.2">
      <c r="A220" s="78">
        <v>2</v>
      </c>
      <c r="B220" s="78"/>
      <c r="C220" s="81" t="s">
        <v>481</v>
      </c>
    </row>
    <row r="221" spans="1:3" ht="20.100000000000001" customHeight="1" x14ac:dyDescent="0.2">
      <c r="A221" s="78">
        <v>1</v>
      </c>
      <c r="B221" s="78"/>
      <c r="C221" s="81" t="s">
        <v>482</v>
      </c>
    </row>
    <row r="222" spans="1:3" ht="20.100000000000001" customHeight="1" x14ac:dyDescent="0.2">
      <c r="A222" s="78">
        <v>1</v>
      </c>
      <c r="B222" s="78"/>
      <c r="C222" s="81" t="s">
        <v>483</v>
      </c>
    </row>
    <row r="223" spans="1:3" ht="20.100000000000001" customHeight="1" x14ac:dyDescent="0.2">
      <c r="A223" s="78">
        <v>1</v>
      </c>
      <c r="B223" s="78"/>
      <c r="C223" s="81" t="s">
        <v>484</v>
      </c>
    </row>
    <row r="224" spans="1:3" ht="20.100000000000001" customHeight="1" x14ac:dyDescent="0.2">
      <c r="A224" s="78">
        <v>2</v>
      </c>
      <c r="B224" s="78"/>
      <c r="C224" s="81" t="s">
        <v>485</v>
      </c>
    </row>
    <row r="225" spans="1:3" ht="20.100000000000001" customHeight="1" x14ac:dyDescent="0.2">
      <c r="A225" s="78">
        <v>2</v>
      </c>
      <c r="B225" s="78"/>
      <c r="C225" s="81" t="s">
        <v>486</v>
      </c>
    </row>
    <row r="226" spans="1:3" ht="20.100000000000001" customHeight="1" x14ac:dyDescent="0.2">
      <c r="A226" s="78">
        <v>2</v>
      </c>
      <c r="B226" s="78"/>
      <c r="C226" s="81" t="s">
        <v>487</v>
      </c>
    </row>
    <row r="227" spans="1:3" ht="20.100000000000001" customHeight="1" x14ac:dyDescent="0.2">
      <c r="A227" s="78">
        <v>1</v>
      </c>
      <c r="B227" s="78"/>
      <c r="C227" s="81" t="s">
        <v>488</v>
      </c>
    </row>
    <row r="228" spans="1:3" ht="20.100000000000001" customHeight="1" x14ac:dyDescent="0.2">
      <c r="A228" s="56">
        <v>1</v>
      </c>
      <c r="B228" s="56"/>
      <c r="C228" s="81" t="s">
        <v>489</v>
      </c>
    </row>
    <row r="229" spans="1:3" ht="20.100000000000001" customHeight="1" x14ac:dyDescent="0.2">
      <c r="A229" s="56">
        <v>4</v>
      </c>
      <c r="B229" s="56"/>
      <c r="C229" s="81" t="s">
        <v>490</v>
      </c>
    </row>
    <row r="230" spans="1:3" ht="20.100000000000001" customHeight="1" x14ac:dyDescent="0.2">
      <c r="A230" s="56">
        <v>1</v>
      </c>
      <c r="B230" s="56"/>
      <c r="C230" s="81" t="s">
        <v>491</v>
      </c>
    </row>
    <row r="231" spans="1:3" ht="20.100000000000001" customHeight="1" x14ac:dyDescent="0.2">
      <c r="A231" s="56">
        <v>2</v>
      </c>
      <c r="B231" s="56"/>
      <c r="C231" s="81" t="s">
        <v>492</v>
      </c>
    </row>
    <row r="232" spans="1:3" ht="20.100000000000001" customHeight="1" x14ac:dyDescent="0.2">
      <c r="A232" s="56">
        <v>1</v>
      </c>
      <c r="B232" s="56"/>
      <c r="C232" s="81" t="s">
        <v>493</v>
      </c>
    </row>
  </sheetData>
  <mergeCells count="7">
    <mergeCell ref="B202:C202"/>
    <mergeCell ref="A3:C3"/>
    <mergeCell ref="A4:C4"/>
    <mergeCell ref="A6:C6"/>
    <mergeCell ref="A18:C18"/>
    <mergeCell ref="A164:C164"/>
    <mergeCell ref="B191:C1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2022-08-17T17:12:06Z</cp:lastPrinted>
  <dcterms:created xsi:type="dcterms:W3CDTF">2022-08-17T16:46:06Z</dcterms:created>
  <dcterms:modified xsi:type="dcterms:W3CDTF">2022-08-17T21:36:30Z</dcterms:modified>
</cp:coreProperties>
</file>