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34E64CEC-4F12-4703-A162-FEF8F61E1CF0}" xr6:coauthVersionLast="47" xr6:coauthVersionMax="47" xr10:uidLastSave="{00000000-0000-0000-0000-000000000000}"/>
  <bookViews>
    <workbookView xWindow="-120" yWindow="-120" windowWidth="29040" windowHeight="15840" xr2:uid="{5873B589-3BA9-4C6D-8C7E-4A65FAEF9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</calcChain>
</file>

<file path=xl/sharedStrings.xml><?xml version="1.0" encoding="utf-8"?>
<sst xmlns="http://schemas.openxmlformats.org/spreadsheetml/2006/main" count="40" uniqueCount="40">
  <si>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</si>
  <si>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</si>
  <si>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</si>
  <si>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</si>
  <si>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</si>
  <si>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</si>
  <si>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</si>
  <si>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</si>
  <si>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</si>
  <si>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</si>
  <si>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</si>
  <si>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</si>
  <si>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</si>
  <si>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</si>
  <si>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</si>
  <si>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</si>
  <si>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</si>
  <si>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</si>
  <si>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</si>
  <si>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</si>
  <si>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</si>
  <si>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</si>
  <si>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</si>
  <si>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SEPARADORES HOMMAN MEDIANOS</t>
  </si>
  <si>
    <t>DESPERIO</t>
  </si>
  <si>
    <t>OSTEOTOMO</t>
  </si>
  <si>
    <t>PINZAS REDUCTORAS CANGREJO ARANDELA</t>
  </si>
  <si>
    <t>GUBIA</t>
  </si>
  <si>
    <t>MARTILLO</t>
  </si>
  <si>
    <t>MANGO TORQUE NEGRO</t>
  </si>
  <si>
    <t>EQUIPO BASICO 4.5 # 4</t>
  </si>
  <si>
    <t>SEPARADORES DE BENNET</t>
  </si>
  <si>
    <t>SEPARADORES DE HIBS</t>
  </si>
  <si>
    <t xml:space="preserve">SEPARADORES HOMMAN FINOS </t>
  </si>
  <si>
    <t>SEPARADORES HOMMAN FINOS LARGOS</t>
  </si>
  <si>
    <t>PINZA VERBRUGUER ARANDELA</t>
  </si>
  <si>
    <t>PINZA EN PUNTA CREMALLERA</t>
  </si>
  <si>
    <t>CURETA LARGA</t>
  </si>
  <si>
    <t>PASADOR DE ALAMBRE</t>
  </si>
  <si>
    <t>ATORNILLADOR HEXAGONAL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</si>
</sst>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0" fillId="0" borderId="4" xfId="0" applyBorder="1"/>
    <xf numFmtId="0" fontId="8" fillId="0" borderId="0" xfId="0" applyFont="1" applyAlignment="1">
      <alignment horizontal="center"/>
    </xf>
    <xf numFmtId="1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 applyProtection="1">
      <alignment readingOrder="1"/>
      <protection locked="0"/>
    </xf>
    <xf numFmtId="1" fontId="8" fillId="0" borderId="4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88EDBD17-CE80-4563-97A1-FDE64292F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248872</xdr:colOff>
      <xdr:row>0</xdr:row>
      <xdr:rowOff>0</xdr:rowOff>
    </xdr:from>
    <xdr:to>
      <xdr:col>2</xdr:col>
      <xdr:colOff>187014</xdr:colOff>
      <xdr:row>3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44C2A-4FAE-4495-87CE-0BD81B82C4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48872" y="0"/>
          <a:ext cx="3176642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9369-FA05-452D-B46B-F701C484A741}">
  <dimension ref="A1:L43"/>
  <sheetViews>
    <sheetView tabSelected="1" topLeftCell="A31" workbookViewId="0">
      <selection activeCell="C42" sqref="C42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51" t="s">
        <v>0</v>
      </c>
      <c r="C1" s="51"/>
      <c r="D1" s="51"/>
      <c r="E1" s="51"/>
      <c r="F1" s="51"/>
      <c r="G1" s="51"/>
      <c r="H1" s="51"/>
    </row>
    <row r="2" spans="1:8" ht="30" customHeight="1" x14ac:dyDescent="0.25">
      <c r="B2" s="51" t="s">
        <v>1</v>
      </c>
      <c r="C2" s="51"/>
      <c r="D2" s="51"/>
      <c r="E2" s="51"/>
      <c r="F2" s="51"/>
      <c r="G2" s="51"/>
      <c r="H2" s="51"/>
    </row>
    <row r="3" spans="1:8" ht="30" customHeight="1" x14ac:dyDescent="0.25">
      <c r="B3" s="52" t="s">
        <v>2</v>
      </c>
      <c r="C3" s="52"/>
      <c r="D3" s="52"/>
      <c r="E3" s="52"/>
      <c r="F3" s="52"/>
      <c r="G3" s="52"/>
      <c r="H3" s="52"/>
    </row>
    <row r="4" spans="1:8" ht="30" customHeight="1" x14ac:dyDescent="0.25">
      <c r="B4" s="2"/>
    </row>
    <row r="5" spans="1:8" ht="30" customHeight="1" x14ac:dyDescent="0.25">
      <c r="A5" s="3" t="s">
        <v>3</v>
      </c>
      <c r="B5" s="39"/>
      <c r="C5" s="40"/>
      <c r="D5" s="4" t="s">
        <v>4</v>
      </c>
      <c r="E5" s="5"/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5</v>
      </c>
      <c r="B7" s="43"/>
      <c r="C7" s="44"/>
      <c r="D7" s="10" t="s">
        <v>6</v>
      </c>
      <c r="E7" s="11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10</v>
      </c>
      <c r="B11" s="39"/>
      <c r="C11" s="40"/>
      <c r="D11" s="10" t="s">
        <v>11</v>
      </c>
      <c r="E11" s="14"/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12</v>
      </c>
      <c r="B13" s="39"/>
      <c r="C13" s="40"/>
      <c r="D13" s="41"/>
      <c r="E13" s="42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13</v>
      </c>
      <c r="B15" s="43"/>
      <c r="C15" s="44"/>
      <c r="D15" s="15" t="s">
        <v>14</v>
      </c>
      <c r="E15" s="16"/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26.25" customHeight="1" x14ac:dyDescent="0.25">
      <c r="A17" s="45" t="s">
        <v>15</v>
      </c>
      <c r="B17" s="46"/>
      <c r="C17" s="47"/>
      <c r="D17" s="48"/>
      <c r="E17" s="49"/>
      <c r="F17" s="17"/>
      <c r="G17" s="17"/>
      <c r="H17" s="6"/>
    </row>
    <row r="18" spans="1:12" ht="39" customHeight="1" x14ac:dyDescent="0.25">
      <c r="A18" s="50"/>
      <c r="B18" s="50"/>
      <c r="C18" s="50"/>
      <c r="D18" s="50"/>
      <c r="E18" s="50"/>
      <c r="F18" s="17"/>
      <c r="G18" s="17"/>
      <c r="H18" s="6"/>
    </row>
    <row r="19" spans="1:12" s="20" customFormat="1" ht="30" customHeight="1" x14ac:dyDescent="0.25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30" customHeight="1" x14ac:dyDescent="0.25">
      <c r="A20" s="22"/>
      <c r="B20" s="22"/>
      <c r="C20" s="23"/>
      <c r="D20" s="24"/>
      <c r="E20" s="25"/>
      <c r="K20" s="21"/>
      <c r="L20" s="21"/>
    </row>
    <row r="21" spans="1:12" s="20" customFormat="1" ht="30" customHeight="1" x14ac:dyDescent="0.25">
      <c r="A21" s="26"/>
      <c r="B21" s="26"/>
      <c r="C21" s="27"/>
      <c r="D21" s="24"/>
      <c r="E21" s="25"/>
      <c r="K21" s="21"/>
      <c r="L21" s="21"/>
    </row>
    <row r="22" spans="1:12" s="20" customFormat="1" ht="30" customHeight="1" x14ac:dyDescent="0.25">
      <c r="A22" s="22"/>
      <c r="B22" s="22"/>
      <c r="C22" s="23"/>
      <c r="D22" s="24"/>
      <c r="E22" s="25"/>
      <c r="K22" s="21"/>
      <c r="L22" s="21"/>
    </row>
    <row r="23" spans="1:12" s="20" customFormat="1" ht="30" customHeight="1" x14ac:dyDescent="0.25">
      <c r="A23" s="26"/>
      <c r="B23" s="26"/>
      <c r="C23" s="27"/>
      <c r="D23" s="24"/>
      <c r="E23" s="25"/>
      <c r="K23" s="21"/>
      <c r="L23" s="21"/>
    </row>
    <row r="24" spans="1:12" ht="30" customHeight="1" x14ac:dyDescent="0.25">
      <c r="A24" s="28"/>
      <c r="B24"/>
      <c r="C24"/>
      <c r="D24" s="29"/>
    </row>
    <row r="25" spans="1:12" ht="30" customHeight="1" x14ac:dyDescent="0.25">
      <c r="B25"/>
      <c r="C25" s="31" t="s">
        <v>30</v>
      </c>
    </row>
    <row r="26" spans="1:12" ht="30" customHeight="1" x14ac:dyDescent="0.25">
      <c r="B26" s="32" t="s">
        <v>21</v>
      </c>
      <c r="C26" s="33" t="s">
        <v>22</v>
      </c>
    </row>
    <row r="27" spans="1:12" ht="30" customHeight="1" x14ac:dyDescent="0.25">
      <c r="B27" s="34">
        <v>2</v>
      </c>
      <c r="C27" s="35" t="s">
        <v>31</v>
      </c>
    </row>
    <row r="28" spans="1:12" ht="30" customHeight="1" x14ac:dyDescent="0.25">
      <c r="B28" s="34">
        <v>2</v>
      </c>
      <c r="C28" s="35" t="s">
        <v>32</v>
      </c>
    </row>
    <row r="29" spans="1:12" ht="30" customHeight="1" x14ac:dyDescent="0.25">
      <c r="B29" s="34">
        <v>2</v>
      </c>
      <c r="C29" s="35" t="s">
        <v>23</v>
      </c>
    </row>
    <row r="30" spans="1:12" ht="30" customHeight="1" x14ac:dyDescent="0.25">
      <c r="B30" s="34">
        <v>2</v>
      </c>
      <c r="C30" s="35" t="s">
        <v>33</v>
      </c>
    </row>
    <row r="31" spans="1:12" ht="30" customHeight="1" x14ac:dyDescent="0.25">
      <c r="B31" s="34">
        <v>2</v>
      </c>
      <c r="C31" s="35" t="s">
        <v>34</v>
      </c>
    </row>
    <row r="32" spans="1:12" ht="30" customHeight="1" x14ac:dyDescent="0.25">
      <c r="B32" s="34">
        <v>2</v>
      </c>
      <c r="C32" s="35" t="s">
        <v>26</v>
      </c>
    </row>
    <row r="33" spans="2:3" ht="30" customHeight="1" x14ac:dyDescent="0.25">
      <c r="B33" s="34">
        <v>1</v>
      </c>
      <c r="C33" s="35" t="s">
        <v>35</v>
      </c>
    </row>
    <row r="34" spans="2:3" ht="30" customHeight="1" x14ac:dyDescent="0.25">
      <c r="B34" s="34">
        <v>1</v>
      </c>
      <c r="C34" s="35" t="s">
        <v>27</v>
      </c>
    </row>
    <row r="35" spans="2:3" ht="30" customHeight="1" x14ac:dyDescent="0.25">
      <c r="B35" s="34">
        <v>1</v>
      </c>
      <c r="C35" s="35" t="s">
        <v>36</v>
      </c>
    </row>
    <row r="36" spans="2:3" ht="30" customHeight="1" x14ac:dyDescent="0.25">
      <c r="B36" s="34">
        <v>1</v>
      </c>
      <c r="C36" s="35" t="s">
        <v>24</v>
      </c>
    </row>
    <row r="37" spans="2:3" ht="30" customHeight="1" x14ac:dyDescent="0.25">
      <c r="B37" s="34">
        <v>1</v>
      </c>
      <c r="C37" s="35" t="s">
        <v>37</v>
      </c>
    </row>
    <row r="38" spans="2:3" ht="30" customHeight="1" x14ac:dyDescent="0.25">
      <c r="B38" s="34">
        <v>1</v>
      </c>
      <c r="C38" s="35" t="s">
        <v>38</v>
      </c>
    </row>
    <row r="39" spans="2:3" ht="30" customHeight="1" x14ac:dyDescent="0.25">
      <c r="B39" s="34">
        <v>1</v>
      </c>
      <c r="C39" s="35" t="s">
        <v>29</v>
      </c>
    </row>
    <row r="40" spans="2:3" ht="30" customHeight="1" x14ac:dyDescent="0.25">
      <c r="B40" s="34">
        <v>1</v>
      </c>
      <c r="C40" s="35" t="s">
        <v>28</v>
      </c>
    </row>
    <row r="41" spans="2:3" ht="30" customHeight="1" x14ac:dyDescent="0.25">
      <c r="B41" s="34">
        <v>1</v>
      </c>
      <c r="C41" s="35" t="s">
        <v>39</v>
      </c>
    </row>
    <row r="42" spans="2:3" ht="30" customHeight="1" x14ac:dyDescent="0.25">
      <c r="B42" s="36">
        <v>1</v>
      </c>
      <c r="C42" s="37" t="s">
        <v>25</v>
      </c>
    </row>
    <row r="43" spans="2:3" ht="30" customHeight="1" x14ac:dyDescent="0.25">
      <c r="B43" s="38">
        <f>SUM(B27:B42)</f>
        <v>22</v>
      </c>
      <c r="C43" s="30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dcterms:created xsi:type="dcterms:W3CDTF">2023-01-19T15:44:02Z</dcterms:created>
  <dcterms:modified xsi:type="dcterms:W3CDTF">2023-06-26T21:14:38Z</dcterms:modified>
</cp:coreProperties>
</file>