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8_{C85404B8-5100-4FF4-94BF-922099715C8A}" xr6:coauthVersionLast="47" xr6:coauthVersionMax="47" xr10:uidLastSave="{00000000-0000-0000-0000-000000000000}"/>
  <bookViews>
    <workbookView xWindow="-120" yWindow="-120" windowWidth="24240" windowHeight="13140" xr2:uid="{E9CA08EF-8285-4472-A809-CBE47040D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61C9769-6871-4801-B69F-2C0D9CDD37D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1CF77FA-FEC9-43EF-AAE8-108224AE1AD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91D789B-E430-4BBE-A79E-0C4ED810175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5B3396E-F15F-4C26-9FAC-7C89BA01BE2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<sst xmlns="http://schemas.openxmlformats.org/spreadsheetml/2006/main" count="62" uniqueCount="61">
  <si>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</si>
  <si>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</si>
  <si>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</si>
  <si>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</si>
  <si>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</si>
  <si>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</si>
  <si>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</si>
  <si>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</si>
  <si>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</si>
  <si>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</si>
  <si>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</si>
  <si>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</si>
  <si>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</si>
  <si>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</si>
  <si>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</si>
  <si>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 xml:space="preserve">JPC </t>
  </si>
  <si>
    <t>PUNTO DE LLEGADA</t>
  </si>
  <si>
    <t>LOJA Y ESCOBEDO</t>
  </si>
  <si>
    <t>MOTIVO DE TRASLADO</t>
  </si>
  <si>
    <t>VENTA -CIRUGÍA</t>
  </si>
  <si>
    <t>FECHA CIRUGÍA</t>
  </si>
  <si>
    <t>HORA  CIRUGIA</t>
  </si>
  <si>
    <t xml:space="preserve">10:00AM </t>
  </si>
  <si>
    <t>NOMBRE MÉDICO</t>
  </si>
  <si>
    <t xml:space="preserve">DR. MORENO </t>
  </si>
  <si>
    <t>NOMBRE PACIENTE</t>
  </si>
  <si>
    <t>ANDRADE ALCIVAR  GENESIS</t>
  </si>
  <si>
    <t xml:space="preserve">TIPO DE SEGURO </t>
  </si>
  <si>
    <t>MSP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</si>
  <si>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</si>
  <si>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</si>
  <si>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</si>
  <si>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</si>
  <si>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</si>
  <si>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</si>
  <si>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</si>
  <si>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</si>
  <si>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CANTIDAD</t>
  </si>
  <si>
    <t>DESCRIPCION</t>
  </si>
  <si>
    <t>PERFORADOR</t>
  </si>
  <si>
    <t xml:space="preserve">BATERIAS GRIS </t>
  </si>
  <si>
    <t xml:space="preserve">ENTREGADO </t>
  </si>
  <si>
    <t xml:space="preserve">RECIBIDO </t>
  </si>
  <si>
    <t>INSTRUMENTADOR</t>
  </si>
  <si>
    <t xml:space="preserve">VERIFICADO </t>
  </si>
  <si>
    <t>INSTRUMENTAL RMO PLACAS/TORNILLOS # 5</t>
  </si>
  <si>
    <t>SEPARADORES SENN MILLER</t>
  </si>
  <si>
    <t>SEPARADORES MINI HOMMAN</t>
  </si>
  <si>
    <t>DESPERIO</t>
  </si>
  <si>
    <t>CURETA</t>
  </si>
  <si>
    <t>GUBIA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</si>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</sst>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[$-C0A]d\ &quot;de&quot;\ mmmm\ &quot;de&quot;\ yyyy;@"/>
    <numFmt numFmtId="165" formatCode="[$-F800]dddd\,\ mmmm\ dd\,\ yyyy"/>
    <numFmt numFmtId="166" formatCode="_ &quot;$&quot;* #,##0_ ;_ &quot;$&quot;* \-#,##0_ ;_ &quot;$&quot;* &quot;-&quot;_ ;_ @_ "/>
    <numFmt numFmtId="167" formatCode="_ &quot;$&quot;* #,##0.00_ ;_ &quot;$&quot;* \-#,##0.00_ ;_ &quot;$&quot;* &quot;-&quot;??_ ;_ @_ 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7">
    <xf numFmtId="0" fontId="0" fillId="0" borderId="0"/>
    <xf numFmtId="0" fontId="6" fillId="0" borderId="0"/>
    <xf numFmtId="16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7" fillId="0" borderId="0" xfId="1" applyFont="1"/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2" fontId="14" fillId="0" borderId="12" xfId="0" applyNumberFormat="1" applyFont="1" applyBorder="1"/>
    <xf numFmtId="0" fontId="14" fillId="0" borderId="12" xfId="1" applyFont="1" applyBorder="1" applyAlignment="1" applyProtection="1">
      <alignment vertical="center" readingOrder="1"/>
      <protection locked="0"/>
    </xf>
    <xf numFmtId="0" fontId="1" fillId="0" borderId="12" xfId="0" applyFont="1" applyBorder="1" applyAlignment="1">
      <alignment horizontal="center"/>
    </xf>
    <xf numFmtId="0" fontId="15" fillId="0" borderId="14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14" fillId="0" borderId="0" xfId="1" applyFont="1" applyAlignment="1">
      <alignment horizontal="left"/>
    </xf>
    <xf numFmtId="0" fontId="14" fillId="0" borderId="15" xfId="0" applyFont="1" applyBorder="1"/>
    <xf numFmtId="0" fontId="21" fillId="0" borderId="0" xfId="0" applyFont="1" applyAlignment="1">
      <alignment horizontal="left"/>
    </xf>
    <xf numFmtId="0" fontId="21" fillId="0" borderId="0" xfId="0" applyFont="1" applyAlignment="1">
      <alignment wrapText="1"/>
    </xf>
    <xf numFmtId="0" fontId="21" fillId="0" borderId="0" xfId="1" applyFont="1" applyAlignment="1">
      <alignment horizontal="center"/>
    </xf>
    <xf numFmtId="0" fontId="21" fillId="0" borderId="0" xfId="1" applyFont="1" applyAlignment="1">
      <alignment horizontal="left"/>
    </xf>
    <xf numFmtId="0" fontId="22" fillId="0" borderId="0" xfId="0" applyFont="1"/>
    <xf numFmtId="0" fontId="23" fillId="0" borderId="0" xfId="0" applyFont="1"/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27">
    <cellStyle name="Moneda [0] 2" xfId="3" xr:uid="{85446294-AE9B-455F-B04E-4D219AAED599}"/>
    <cellStyle name="Moneda [0] 2 2" xfId="13" xr:uid="{97027C5A-30AA-40B1-9961-9A56DF69A9D0}"/>
    <cellStyle name="Moneda [0] 2 3" xfId="7" xr:uid="{5A0C7CF8-5443-476C-A1C8-F92D511E913A}"/>
    <cellStyle name="Moneda [0] 3" xfId="12" xr:uid="{D83C7090-0B85-4AC5-A41E-1412CC008493}"/>
    <cellStyle name="Moneda [0] 4" xfId="6" xr:uid="{C8DA86E4-24BB-4DC8-A650-49A3572CC226}"/>
    <cellStyle name="Moneda 10" xfId="18" xr:uid="{2E76EC95-D99C-4C46-84AD-856E583098DB}"/>
    <cellStyle name="Moneda 11" xfId="19" xr:uid="{733B017A-4E3C-4A5D-AAC4-B55BC0F7A8B4}"/>
    <cellStyle name="Moneda 12" xfId="20" xr:uid="{83866034-F299-41C1-BEA1-A2152A604F85}"/>
    <cellStyle name="Moneda 13" xfId="21" xr:uid="{3939441B-251C-4962-9BFB-8F22EE66B8F9}"/>
    <cellStyle name="Moneda 14" xfId="16" xr:uid="{BF4F5EFF-9E9A-49C0-B45F-70060702EB93}"/>
    <cellStyle name="Moneda 15" xfId="22" xr:uid="{33EA86D7-B464-4F8E-9191-1687164509FA}"/>
    <cellStyle name="Moneda 16" xfId="23" xr:uid="{638BA412-E952-4D76-A1D4-AB10F5A43BB0}"/>
    <cellStyle name="Moneda 17" xfId="24" xr:uid="{7C374FC5-071A-46C1-9DC5-8AD15D1F0CEB}"/>
    <cellStyle name="Moneda 18" xfId="25" xr:uid="{EC4ABA85-447A-4F5E-889D-B2217E5DFDC7}"/>
    <cellStyle name="Moneda 19" xfId="26" xr:uid="{D45C64D9-8944-4F34-BC64-98EC9D88FC8F}"/>
    <cellStyle name="Moneda 2" xfId="11" xr:uid="{4DAAB51F-CAEA-4525-8138-C324C676DDE4}"/>
    <cellStyle name="Moneda 2 2" xfId="14" xr:uid="{3A51E704-88D0-4755-A9B5-CA920A4FDDFC}"/>
    <cellStyle name="Moneda 20" xfId="2" xr:uid="{65DF41A4-D2C9-4213-A17A-4F439E405FDE}"/>
    <cellStyle name="Moneda 3" xfId="10" xr:uid="{3204DAF3-3A14-4356-8262-6C40DAC7A574}"/>
    <cellStyle name="Moneda 4" xfId="15" xr:uid="{D5C59851-6439-46FF-BBB6-90B615F99E5D}"/>
    <cellStyle name="Moneda 5" xfId="5" xr:uid="{7340ADCD-1BEE-4D2B-B4E4-673EE7F8DF1E}"/>
    <cellStyle name="Moneda 6" xfId="4" xr:uid="{E12B3283-02A5-4E15-89BA-07F9FC046BEC}"/>
    <cellStyle name="Moneda 7" xfId="8" xr:uid="{C8E8F693-EA56-44DF-BB44-705485D4C2CB}"/>
    <cellStyle name="Moneda 8" xfId="9" xr:uid="{EF306A77-B58D-46EA-A0FD-FEC53EA5379E}"/>
    <cellStyle name="Moneda 9" xfId="17" xr:uid="{6843FC60-3595-4F64-A9D9-0D526C5A2A3F}"/>
    <cellStyle name="Normal" xfId="0" builtinId="0"/>
    <cellStyle name="Normal 2" xfId="1" xr:uid="{6F8D4B64-F843-4A50-B5A3-D43C99AAF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7D4EAE0-EBD7-4FDE-8702-C6EC460E79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448F-1D09-4560-A489-71182E072741}">
  <dimension ref="A1:M68"/>
  <sheetViews>
    <sheetView tabSelected="1" topLeftCell="A27" workbookViewId="0">
      <selection activeCell="B42" sqref="B42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18.7109375" customWidth="1"/>
    <col min="6" max="6" width="12.42578125" bestFit="1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61" t="s">
        <v>0</v>
      </c>
      <c r="D2" s="63" t="s">
        <v>1</v>
      </c>
      <c r="E2" s="64"/>
    </row>
    <row r="3" spans="1:13" ht="15.75" thickBot="1" x14ac:dyDescent="0.3">
      <c r="A3" s="6"/>
      <c r="B3" s="7"/>
      <c r="C3" s="62"/>
      <c r="D3" s="8" t="s">
        <v>2</v>
      </c>
      <c r="E3" s="9"/>
    </row>
    <row r="4" spans="1:13" ht="15.75" thickBot="1" x14ac:dyDescent="0.3">
      <c r="A4" s="6"/>
      <c r="B4" s="7"/>
      <c r="C4" s="65" t="s">
        <v>3</v>
      </c>
      <c r="D4" s="67" t="s">
        <v>4</v>
      </c>
      <c r="E4" s="68"/>
    </row>
    <row r="5" spans="1:13" ht="18.75" thickBot="1" x14ac:dyDescent="0.3">
      <c r="A5" s="10"/>
      <c r="B5" s="11"/>
      <c r="C5" s="66"/>
      <c r="D5" s="69" t="s">
        <v>5</v>
      </c>
      <c r="E5" s="70"/>
    </row>
    <row r="6" spans="1:13" s="1" customFormat="1" ht="20.100000000000001" customHeight="1" x14ac:dyDescent="0.25">
      <c r="A6" s="12"/>
      <c r="B6" s="12"/>
      <c r="C6" s="12"/>
      <c r="D6" s="12"/>
      <c r="E6" s="12"/>
    </row>
    <row r="7" spans="1:13" s="1" customFormat="1" ht="20.100000000000001" customHeight="1" x14ac:dyDescent="0.25">
      <c r="A7" s="13" t="s">
        <v>6</v>
      </c>
      <c r="B7" s="13"/>
      <c r="C7" s="14">
        <f ca="1">NOW()</f>
        <v>45260.812420254631</v>
      </c>
      <c r="D7" s="13" t="s">
        <v>7</v>
      </c>
      <c r="E7" s="15">
        <v>20230300116</v>
      </c>
      <c r="F7" s="12"/>
    </row>
    <row r="8" spans="1:13" s="1" customFormat="1" ht="20.100000000000001" customHeight="1" x14ac:dyDescent="0.25">
      <c r="A8" s="16"/>
      <c r="B8" s="16"/>
      <c r="C8" s="16"/>
      <c r="D8" s="16"/>
      <c r="E8" s="16"/>
      <c r="F8" s="12"/>
    </row>
    <row r="9" spans="1:13" s="1" customFormat="1" ht="20.100000000000001" customHeight="1" x14ac:dyDescent="0.25">
      <c r="A9" s="13" t="s">
        <v>8</v>
      </c>
      <c r="B9" s="13"/>
      <c r="C9" s="17" t="s">
        <v>9</v>
      </c>
      <c r="D9" s="18" t="s">
        <v>10</v>
      </c>
      <c r="E9" s="19" t="s">
        <v>11</v>
      </c>
      <c r="F9" s="12"/>
      <c r="L9" s="58"/>
      <c r="M9" s="58"/>
    </row>
    <row r="10" spans="1:13" s="1" customFormat="1" ht="20.100000000000001" customHeight="1" x14ac:dyDescent="0.25">
      <c r="A10" s="16"/>
      <c r="B10" s="16"/>
      <c r="C10" s="16"/>
      <c r="D10" s="16"/>
      <c r="E10" s="16"/>
      <c r="L10" s="58"/>
      <c r="M10" s="58"/>
    </row>
    <row r="11" spans="1:13" s="1" customFormat="1" ht="20.100000000000001" customHeight="1" x14ac:dyDescent="0.2">
      <c r="A11" s="59" t="s">
        <v>12</v>
      </c>
      <c r="B11" s="60"/>
      <c r="C11" s="21" t="s">
        <v>13</v>
      </c>
      <c r="D11" s="18" t="s">
        <v>14</v>
      </c>
      <c r="E11" s="22" t="s">
        <v>15</v>
      </c>
      <c r="L11" s="20"/>
      <c r="M11" s="20"/>
    </row>
    <row r="12" spans="1:13" s="1" customFormat="1" ht="20.100000000000001" customHeight="1" x14ac:dyDescent="0.25">
      <c r="A12" s="16"/>
      <c r="B12" s="16"/>
      <c r="C12" s="16"/>
      <c r="D12" s="16"/>
      <c r="E12" s="16"/>
      <c r="L12" s="20"/>
      <c r="M12" s="20"/>
    </row>
    <row r="13" spans="1:13" s="1" customFormat="1" ht="20.100000000000001" customHeight="1" x14ac:dyDescent="0.2">
      <c r="A13" s="13" t="s">
        <v>16</v>
      </c>
      <c r="B13" s="13"/>
      <c r="C13" s="23" t="s">
        <v>17</v>
      </c>
      <c r="D13" s="18" t="s">
        <v>18</v>
      </c>
      <c r="E13" s="21" t="s">
        <v>19</v>
      </c>
      <c r="L13" s="20"/>
      <c r="M13" s="20"/>
    </row>
    <row r="14" spans="1:13" s="1" customFormat="1" ht="20.100000000000001" customHeight="1" x14ac:dyDescent="0.25">
      <c r="A14" s="16"/>
      <c r="B14" s="16"/>
      <c r="C14" s="16"/>
      <c r="D14" s="16"/>
      <c r="E14" s="16"/>
      <c r="L14" s="20"/>
      <c r="M14" s="20"/>
    </row>
    <row r="15" spans="1:13" s="1" customFormat="1" ht="20.100000000000001" customHeight="1" x14ac:dyDescent="0.2">
      <c r="A15" s="13" t="s">
        <v>20</v>
      </c>
      <c r="B15" s="13"/>
      <c r="C15" s="24">
        <v>44993</v>
      </c>
      <c r="D15" s="18" t="s">
        <v>21</v>
      </c>
      <c r="E15" s="25" t="s">
        <v>22</v>
      </c>
      <c r="L15" s="20"/>
      <c r="M15" s="20"/>
    </row>
    <row r="16" spans="1:13" s="1" customFormat="1" ht="20.100000000000001" customHeight="1" x14ac:dyDescent="0.25">
      <c r="A16" s="16"/>
      <c r="B16" s="16"/>
      <c r="C16" s="16"/>
      <c r="D16" s="16"/>
      <c r="E16" s="16"/>
      <c r="L16" s="20"/>
      <c r="M16" s="20"/>
    </row>
    <row r="17" spans="1:13" s="1" customFormat="1" ht="20.100000000000001" customHeight="1" x14ac:dyDescent="0.2">
      <c r="A17" s="13" t="s">
        <v>23</v>
      </c>
      <c r="B17" s="13"/>
      <c r="C17" s="21" t="s">
        <v>24</v>
      </c>
      <c r="D17" s="26"/>
      <c r="E17" s="27"/>
      <c r="L17" s="28"/>
      <c r="M17" s="28"/>
    </row>
    <row r="18" spans="1:13" s="1" customFormat="1" ht="20.100000000000001" customHeight="1" x14ac:dyDescent="0.25">
      <c r="A18" s="16"/>
      <c r="B18" s="16"/>
      <c r="C18" s="16"/>
      <c r="D18" s="16"/>
      <c r="E18" s="16"/>
      <c r="L18" s="28"/>
      <c r="M18" s="28"/>
    </row>
    <row r="19" spans="1:13" s="1" customFormat="1" ht="20.100000000000001" customHeight="1" x14ac:dyDescent="0.2">
      <c r="A19" s="13" t="s">
        <v>25</v>
      </c>
      <c r="B19" s="13"/>
      <c r="C19" s="21" t="s">
        <v>26</v>
      </c>
      <c r="D19" s="18" t="s">
        <v>27</v>
      </c>
      <c r="E19" s="25" t="s">
        <v>28</v>
      </c>
      <c r="L19" s="29"/>
      <c r="M19" s="29"/>
    </row>
    <row r="20" spans="1:13" s="1" customFormat="1" ht="20.100000000000001" customHeight="1" x14ac:dyDescent="0.25">
      <c r="A20" s="16"/>
      <c r="B20" s="16"/>
      <c r="C20" s="16"/>
      <c r="D20" s="16"/>
      <c r="E20" s="16"/>
      <c r="L20" s="29"/>
      <c r="M20" s="29"/>
    </row>
    <row r="21" spans="1:13" s="1" customFormat="1" ht="20.100000000000001" customHeight="1" x14ac:dyDescent="0.2">
      <c r="A21" s="13" t="s">
        <v>29</v>
      </c>
      <c r="B21" s="13"/>
      <c r="C21" s="30"/>
      <c r="D21" s="31"/>
      <c r="E21" s="32"/>
      <c r="L21" s="29"/>
      <c r="M21" s="29"/>
    </row>
    <row r="22" spans="1:13" s="1" customFormat="1" ht="20.100000000000001" customHeight="1" x14ac:dyDescent="0.2">
      <c r="A22" s="33"/>
      <c r="B22" s="34"/>
      <c r="C22" s="33"/>
      <c r="D22" s="33"/>
      <c r="E22" s="33"/>
      <c r="L22" s="35"/>
      <c r="M22" s="35"/>
    </row>
    <row r="23" spans="1:13" s="1" customFormat="1" ht="30" customHeight="1" x14ac:dyDescent="0.2">
      <c r="A23" s="36" t="s">
        <v>30</v>
      </c>
      <c r="B23" s="36" t="s">
        <v>31</v>
      </c>
      <c r="C23" s="36" t="s">
        <v>32</v>
      </c>
      <c r="D23" s="36" t="s">
        <v>33</v>
      </c>
      <c r="E23" s="36" t="s">
        <v>34</v>
      </c>
      <c r="L23" s="35"/>
      <c r="M23" s="35"/>
    </row>
    <row r="24" spans="1:13" ht="15.75" x14ac:dyDescent="0.25">
      <c r="A24" s="37" t="s">
        <v>35</v>
      </c>
      <c r="B24" s="38"/>
      <c r="C24" s="39" t="s">
        <v>36</v>
      </c>
      <c r="D24" s="40">
        <v>1</v>
      </c>
      <c r="E24" s="41"/>
    </row>
    <row r="25" spans="1:13" ht="15.75" x14ac:dyDescent="0.25">
      <c r="B25" s="42"/>
      <c r="C25" s="43"/>
    </row>
    <row r="26" spans="1:13" ht="15.75" x14ac:dyDescent="0.25">
      <c r="B26" s="42"/>
      <c r="C26" s="43"/>
    </row>
    <row r="27" spans="1:13" ht="15.75" x14ac:dyDescent="0.25">
      <c r="B27" s="42"/>
      <c r="C27" s="43"/>
    </row>
    <row r="28" spans="1:13" ht="15.75" x14ac:dyDescent="0.25">
      <c r="B28" s="42"/>
      <c r="C28" s="43"/>
    </row>
    <row r="29" spans="1:13" ht="15.75" x14ac:dyDescent="0.25">
      <c r="B29" s="44"/>
      <c r="C29" s="45" t="s">
        <v>45</v>
      </c>
    </row>
    <row r="30" spans="1:13" ht="15.75" x14ac:dyDescent="0.25">
      <c r="B30" s="46" t="s">
        <v>37</v>
      </c>
      <c r="C30" s="45" t="s">
        <v>38</v>
      </c>
    </row>
    <row r="31" spans="1:13" ht="15.75" x14ac:dyDescent="0.25">
      <c r="B31" s="47">
        <v>2</v>
      </c>
      <c r="C31" s="48" t="s">
        <v>46</v>
      </c>
    </row>
    <row r="32" spans="1:13" ht="15.75" x14ac:dyDescent="0.25">
      <c r="B32" s="47">
        <v>2</v>
      </c>
      <c r="C32" s="48" t="s">
        <v>47</v>
      </c>
    </row>
    <row r="33" spans="1:3" ht="15.75" x14ac:dyDescent="0.25">
      <c r="B33" s="47">
        <v>1</v>
      </c>
      <c r="C33" s="48" t="s">
        <v>48</v>
      </c>
    </row>
    <row r="34" spans="1:3" ht="15.75" x14ac:dyDescent="0.25">
      <c r="B34" s="47">
        <v>1</v>
      </c>
      <c r="C34" s="48" t="s">
        <v>49</v>
      </c>
    </row>
    <row r="35" spans="1:3" ht="15.75" x14ac:dyDescent="0.25">
      <c r="B35" s="47">
        <v>1</v>
      </c>
      <c r="C35" s="48" t="s">
        <v>50</v>
      </c>
    </row>
    <row r="36" spans="1:3" ht="15.75" x14ac:dyDescent="0.25">
      <c r="B36" s="49">
        <v>7</v>
      </c>
      <c r="C36" s="48"/>
    </row>
    <row r="37" spans="1:3" ht="15.75" x14ac:dyDescent="0.25">
      <c r="B37" s="44"/>
      <c r="C37" s="48"/>
    </row>
    <row r="38" spans="1:3" ht="15.75" x14ac:dyDescent="0.25">
      <c r="B38" s="44">
        <v>1</v>
      </c>
      <c r="C38" s="48" t="s">
        <v>39</v>
      </c>
    </row>
    <row r="39" spans="1:3" ht="15.75" x14ac:dyDescent="0.25">
      <c r="B39" s="44">
        <v>2</v>
      </c>
      <c r="C39" s="48" t="s">
        <v>40</v>
      </c>
    </row>
    <row r="40" spans="1:3" ht="15.75" x14ac:dyDescent="0.25">
      <c r="B40" s="42"/>
      <c r="C40" s="43"/>
    </row>
    <row r="41" spans="1:3" ht="15.75" x14ac:dyDescent="0.25">
      <c r="A41" s="33"/>
      <c r="B41" s="33"/>
      <c r="C41" s="33"/>
    </row>
    <row r="42" spans="1:3" ht="20.25" x14ac:dyDescent="0.3">
      <c r="A42" s="33"/>
      <c r="B42" s="52" t="s">
        <v>51</v>
      </c>
      <c r="C42" s="53" t="s">
        <v>52</v>
      </c>
    </row>
    <row r="43" spans="1:3" ht="20.25" x14ac:dyDescent="0.3">
      <c r="A43" s="33"/>
      <c r="B43" s="52"/>
      <c r="C43" s="53" t="s">
        <v>53</v>
      </c>
    </row>
    <row r="44" spans="1:3" ht="20.25" x14ac:dyDescent="0.3">
      <c r="A44" s="33"/>
      <c r="B44" s="52"/>
      <c r="C44" s="53" t="s">
        <v>54</v>
      </c>
    </row>
    <row r="45" spans="1:3" ht="20.25" x14ac:dyDescent="0.3">
      <c r="A45" s="33"/>
      <c r="B45" s="52"/>
      <c r="C45" s="53" t="s">
        <v>55</v>
      </c>
    </row>
    <row r="46" spans="1:3" ht="20.25" x14ac:dyDescent="0.3">
      <c r="A46" s="33"/>
      <c r="B46" s="52"/>
      <c r="C46" s="53" t="s">
        <v>56</v>
      </c>
    </row>
    <row r="47" spans="1:3" ht="20.25" x14ac:dyDescent="0.3">
      <c r="A47" s="33"/>
      <c r="B47" s="52"/>
      <c r="C47" s="53"/>
    </row>
    <row r="48" spans="1:3" ht="20.25" x14ac:dyDescent="0.3">
      <c r="A48" s="33"/>
      <c r="B48" s="54" t="s">
        <v>14</v>
      </c>
      <c r="C48" s="55" t="s">
        <v>57</v>
      </c>
    </row>
    <row r="49" spans="1:3" ht="20.25" x14ac:dyDescent="0.3">
      <c r="A49" s="33"/>
      <c r="B49" s="54"/>
      <c r="C49" s="55" t="s">
        <v>58</v>
      </c>
    </row>
    <row r="50" spans="1:3" ht="20.25" x14ac:dyDescent="0.3">
      <c r="A50" s="33"/>
      <c r="B50" s="54"/>
      <c r="C50" s="55" t="s">
        <v>59</v>
      </c>
    </row>
    <row r="51" spans="1:3" ht="18" x14ac:dyDescent="0.25">
      <c r="A51" s="33"/>
      <c r="B51" s="56"/>
      <c r="C51" s="57"/>
    </row>
    <row r="52" spans="1:3" ht="18" x14ac:dyDescent="0.25">
      <c r="A52" s="33"/>
      <c r="B52" s="56"/>
      <c r="C52" s="57"/>
    </row>
    <row r="53" spans="1:3" ht="15.75" x14ac:dyDescent="0.25">
      <c r="A53" s="33"/>
      <c r="C53" s="34"/>
    </row>
    <row r="54" spans="1:3" ht="15.75" x14ac:dyDescent="0.25">
      <c r="A54" s="50"/>
      <c r="B54" s="34"/>
      <c r="C54" s="34"/>
    </row>
    <row r="55" spans="1:3" ht="15.75" x14ac:dyDescent="0.25">
      <c r="A55" s="33"/>
      <c r="B55" s="34"/>
      <c r="C55" s="34"/>
    </row>
    <row r="56" spans="1:3" ht="16.5" thickBot="1" x14ac:dyDescent="0.3">
      <c r="A56" s="33"/>
      <c r="B56" s="33" t="s">
        <v>42</v>
      </c>
      <c r="C56" s="51"/>
    </row>
    <row r="57" spans="1:3" ht="15.75" x14ac:dyDescent="0.25">
      <c r="A57" s="33"/>
    </row>
    <row r="58" spans="1:3" ht="15.75" x14ac:dyDescent="0.25">
      <c r="A58" s="33"/>
    </row>
    <row r="59" spans="1:3" ht="16.5" thickBot="1" x14ac:dyDescent="0.3">
      <c r="A59" s="33"/>
      <c r="B59" s="33" t="s">
        <v>41</v>
      </c>
      <c r="C59" s="51"/>
    </row>
    <row r="62" spans="1:3" ht="16.5" thickBot="1" x14ac:dyDescent="0.3">
      <c r="B62" s="33" t="s">
        <v>43</v>
      </c>
      <c r="C62" s="51"/>
    </row>
    <row r="65" spans="2:3" ht="16.5" thickBot="1" x14ac:dyDescent="0.3">
      <c r="B65" s="33" t="s">
        <v>44</v>
      </c>
      <c r="C65" s="51"/>
    </row>
    <row r="68" spans="2:3" ht="16.5" thickBot="1" x14ac:dyDescent="0.3">
      <c r="B68" s="33" t="s">
        <v>60</v>
      </c>
      <c r="C68" s="51"/>
    </row>
  </sheetData>
  <mergeCells count="7">
    <mergeCell ref="L9:M10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dcterms:created xsi:type="dcterms:W3CDTF">2023-08-03T16:33:47Z</dcterms:created>
  <dcterms:modified xsi:type="dcterms:W3CDTF">2023-12-01T00:30:12Z</dcterms:modified>
</cp:coreProperties>
</file>