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63F62B0B-4B62-44EB-B34C-FF37A233671D}" xr6:coauthVersionLast="47" xr6:coauthVersionMax="47" xr10:uidLastSave="{00000000-0000-0000-0000-000000000000}"/>
  <bookViews>
    <workbookView xWindow="-120" yWindow="-120" windowWidth="29040" windowHeight="15840" xr2:uid="{482425E0-4A50-4851-8848-4747F26C29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B49" i="1"/>
</calcChain>
</file>

<file path=xl/sharedStrings.xml><?xml version="1.0" encoding="utf-8"?>
<sst xmlns="http://schemas.openxmlformats.org/spreadsheetml/2006/main" count="67" uniqueCount="67">
  <si>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</si>
  <si>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</si>
  <si>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</si>
  <si>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</si>
  <si>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</si>
  <si>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</si>
  <si>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</si>
  <si>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</si>
  <si>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</si>
  <si>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</si>
  <si>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</si>
  <si>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</si>
  <si>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</si>
  <si>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</si>
  <si>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</si>
  <si>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</si>
  <si>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</si>
  <si>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</si>
  <si>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</si>
  <si>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</si>
  <si>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</si>
  <si>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DESCRIPCION</t>
  </si>
  <si>
    <t>SEPARADORES HOMMAN MEDIANOS</t>
  </si>
  <si>
    <t>PINZAS REDUCTORAS CANGREJO ARANDELA</t>
  </si>
  <si>
    <t>GUBIA</t>
  </si>
  <si>
    <t>MARTILLO</t>
  </si>
  <si>
    <t>CURETA</t>
  </si>
  <si>
    <t>INSTRUMENTAL BASICO 4.5 # 1</t>
  </si>
  <si>
    <t xml:space="preserve">CANTIDAD 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</si>
  <si>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</si>
  <si>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</si>
  <si>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</si>
  <si>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</si>
  <si>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</si>
  <si>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</si>
  <si>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</si>
  <si>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</si>
  <si>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</si>
  <si>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</si>
  <si>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</si>
  <si>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</si>
  <si>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</si>
  <si>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</si>
  <si>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</si>
  <si>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</si>
  <si>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</si>
  <si>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</si>
  <si>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</si>
  <si>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</si>
  <si>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</si>
  <si>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</si>
  <si>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BENNET</t>
  </si>
  <si>
    <t>SEPARADORES HOMMAN FINOS</t>
  </si>
  <si>
    <t>DOBLADORES DE PLACAS</t>
  </si>
  <si>
    <t>DESPERIO GRANDE</t>
  </si>
  <si>
    <t>OSTEOTOMO</t>
  </si>
  <si>
    <t>PINZA VERBRUGUER ARANDELA</t>
  </si>
  <si>
    <t>PINZA EN PUNTA</t>
  </si>
  <si>
    <t>MANGO TORQUE NEGRO</t>
  </si>
  <si>
    <t>ATORNILLADOR 4.5</t>
  </si>
  <si>
    <t>GUIA CURVA 6.5</t>
  </si>
  <si>
    <t>BROCAS 4.0 LARGAS</t>
  </si>
  <si>
    <t>BROCAS 4.3 LARGAS</t>
  </si>
  <si>
    <t>SEPARADOR HIBS</t>
  </si>
  <si>
    <t xml:space="preserve">SEPARADORES HOMMAN ANCHOS COBRA </t>
  </si>
  <si>
    <t>ATORNILLADOR 4.5 ANCLAJE RAPIDO STAR DRIVER</t>
  </si>
  <si>
    <t>ATORNILLADOR 4.5 ANCLAJE RAPIDO HEXAGONAL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</si>
</sst>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D085B6F6-A1A1-403F-BA98-E09A9D4AA1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201247</xdr:colOff>
      <xdr:row>0</xdr:row>
      <xdr:rowOff>247650</xdr:rowOff>
    </xdr:from>
    <xdr:to>
      <xdr:col>2</xdr:col>
      <xdr:colOff>139389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037B26-E475-47C6-A722-85B1B0B070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1247" y="247650"/>
          <a:ext cx="3176642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816F-FB1A-4B5E-8C67-62CE64639FE3}">
  <dimension ref="A1:L72"/>
  <sheetViews>
    <sheetView tabSelected="1" topLeftCell="B38" zoomScale="86" zoomScaleNormal="86" workbookViewId="0">
      <selection activeCell="B56" sqref="B56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35" t="s">
        <v>0</v>
      </c>
      <c r="C1" s="35"/>
      <c r="D1" s="35"/>
      <c r="E1" s="35"/>
      <c r="F1" s="35"/>
      <c r="G1" s="35"/>
      <c r="H1" s="35"/>
    </row>
    <row r="2" spans="1:8" ht="30" customHeight="1" x14ac:dyDescent="0.25">
      <c r="B2" s="35" t="s">
        <v>1</v>
      </c>
      <c r="C2" s="35"/>
      <c r="D2" s="35"/>
      <c r="E2" s="35"/>
      <c r="F2" s="35"/>
      <c r="G2" s="35"/>
      <c r="H2" s="35"/>
    </row>
    <row r="3" spans="1:8" ht="30" customHeight="1" x14ac:dyDescent="0.25">
      <c r="B3" s="36" t="s">
        <v>2</v>
      </c>
      <c r="C3" s="36"/>
      <c r="D3" s="36"/>
      <c r="E3" s="36"/>
      <c r="F3" s="36"/>
      <c r="G3" s="36"/>
      <c r="H3" s="36"/>
    </row>
    <row r="4" spans="1:8" ht="30" customHeight="1" x14ac:dyDescent="0.25">
      <c r="B4" s="2"/>
    </row>
    <row r="5" spans="1:8" ht="30" customHeight="1" x14ac:dyDescent="0.25">
      <c r="A5" s="3" t="s">
        <v>3</v>
      </c>
      <c r="B5" s="37"/>
      <c r="C5" s="38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39"/>
      <c r="C7" s="40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37"/>
      <c r="C11" s="38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37"/>
      <c r="C13" s="38"/>
      <c r="D13" s="41"/>
      <c r="E13" s="42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39"/>
      <c r="C15" s="40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43" t="s">
        <v>15</v>
      </c>
      <c r="B17" s="44"/>
      <c r="C17" s="45"/>
      <c r="D17" s="46"/>
      <c r="E17" s="47"/>
      <c r="F17" s="17"/>
      <c r="G17" s="17"/>
      <c r="H17" s="6"/>
    </row>
    <row r="18" spans="1:12" ht="39" customHeight="1" x14ac:dyDescent="0.25">
      <c r="A18" s="34"/>
      <c r="B18" s="34"/>
      <c r="C18" s="34"/>
      <c r="D18" s="34"/>
      <c r="E18" s="34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22"/>
      <c r="B20" s="22"/>
      <c r="C20" s="23"/>
      <c r="D20" s="24"/>
      <c r="E20" s="25"/>
      <c r="K20" s="21"/>
      <c r="L20" s="21"/>
    </row>
    <row r="21" spans="1:12" s="20" customFormat="1" ht="30" customHeight="1" x14ac:dyDescent="0.25">
      <c r="A21" s="26"/>
      <c r="B21" s="26"/>
      <c r="C21" s="27"/>
      <c r="D21" s="24"/>
      <c r="E21" s="25"/>
      <c r="K21" s="21"/>
      <c r="L21" s="21"/>
    </row>
    <row r="22" spans="1:12" s="20" customFormat="1" ht="30" customHeight="1" x14ac:dyDescent="0.25">
      <c r="A22" s="22"/>
      <c r="B22" s="22"/>
      <c r="C22" s="23"/>
      <c r="D22" s="24"/>
      <c r="E22" s="25"/>
      <c r="K22" s="21"/>
      <c r="L22" s="21"/>
    </row>
    <row r="23" spans="1:12" s="20" customFormat="1" ht="30" customHeight="1" x14ac:dyDescent="0.25">
      <c r="A23" s="26"/>
      <c r="B23" s="26"/>
      <c r="C23" s="27"/>
      <c r="D23" s="24"/>
      <c r="E23" s="25"/>
      <c r="K23" s="21"/>
      <c r="L23" s="21"/>
    </row>
    <row r="24" spans="1:12" ht="30" customHeight="1" x14ac:dyDescent="0.25">
      <c r="A24" s="28"/>
      <c r="B24"/>
      <c r="C24"/>
      <c r="D24" s="29"/>
    </row>
    <row r="25" spans="1:12" ht="30" customHeight="1" x14ac:dyDescent="0.25">
      <c r="B25" s="31"/>
      <c r="C25" s="30" t="s">
        <v>27</v>
      </c>
    </row>
    <row r="26" spans="1:12" ht="30" customHeight="1" x14ac:dyDescent="0.25">
      <c r="B26" s="30" t="s">
        <v>28</v>
      </c>
      <c r="C26" s="30" t="s">
        <v>21</v>
      </c>
    </row>
    <row r="27" spans="1:12" ht="30" customHeight="1" x14ac:dyDescent="0.25">
      <c r="B27" s="31"/>
      <c r="C27" s="30" t="s">
        <v>29</v>
      </c>
    </row>
    <row r="28" spans="1:12" ht="30" customHeight="1" x14ac:dyDescent="0.25">
      <c r="B28" s="32">
        <v>1</v>
      </c>
      <c r="C28" s="33" t="s">
        <v>30</v>
      </c>
    </row>
    <row r="29" spans="1:12" ht="30" customHeight="1" x14ac:dyDescent="0.25">
      <c r="B29" s="32">
        <v>1</v>
      </c>
      <c r="C29" s="33" t="s">
        <v>31</v>
      </c>
    </row>
    <row r="30" spans="1:12" ht="30" customHeight="1" x14ac:dyDescent="0.25">
      <c r="B30" s="32">
        <v>1</v>
      </c>
      <c r="C30" s="33" t="s">
        <v>32</v>
      </c>
    </row>
    <row r="31" spans="1:12" ht="30" customHeight="1" x14ac:dyDescent="0.25">
      <c r="B31" s="32">
        <v>1</v>
      </c>
      <c r="C31" s="33" t="s">
        <v>33</v>
      </c>
    </row>
    <row r="32" spans="1:12" ht="30" customHeight="1" x14ac:dyDescent="0.25">
      <c r="B32" s="32">
        <v>1</v>
      </c>
      <c r="C32" s="33" t="s">
        <v>34</v>
      </c>
    </row>
    <row r="33" spans="2:5" ht="30" customHeight="1" x14ac:dyDescent="0.25">
      <c r="B33" s="32">
        <v>1</v>
      </c>
      <c r="C33" s="33" t="s">
        <v>35</v>
      </c>
    </row>
    <row r="34" spans="2:5" ht="30" customHeight="1" x14ac:dyDescent="0.25">
      <c r="B34" s="32">
        <v>1</v>
      </c>
      <c r="C34" s="33" t="s">
        <v>36</v>
      </c>
    </row>
    <row r="35" spans="2:5" ht="30" customHeight="1" x14ac:dyDescent="0.25">
      <c r="B35" s="32">
        <v>1</v>
      </c>
      <c r="C35" s="33" t="s">
        <v>66</v>
      </c>
    </row>
    <row r="36" spans="2:5" ht="30" customHeight="1" x14ac:dyDescent="0.25">
      <c r="B36" s="32">
        <v>1</v>
      </c>
      <c r="C36" s="33" t="s">
        <v>65</v>
      </c>
    </row>
    <row r="37" spans="2:5" ht="30" customHeight="1" x14ac:dyDescent="0.25">
      <c r="B37" s="32">
        <v>1</v>
      </c>
      <c r="C37" s="33" t="s">
        <v>37</v>
      </c>
    </row>
    <row r="38" spans="2:5" ht="30" customHeight="1" x14ac:dyDescent="0.25">
      <c r="B38" s="32">
        <v>2</v>
      </c>
      <c r="C38" s="33" t="s">
        <v>39</v>
      </c>
    </row>
    <row r="39" spans="2:5" ht="30" customHeight="1" x14ac:dyDescent="0.25">
      <c r="B39" s="32">
        <v>1</v>
      </c>
      <c r="C39" s="33" t="s">
        <v>40</v>
      </c>
    </row>
    <row r="40" spans="2:5" ht="30" customHeight="1" x14ac:dyDescent="0.25">
      <c r="B40" s="32">
        <v>1</v>
      </c>
      <c r="C40" s="33" t="s">
        <v>41</v>
      </c>
    </row>
    <row r="41" spans="2:5" ht="30" customHeight="1" x14ac:dyDescent="0.25">
      <c r="B41" s="32">
        <v>1</v>
      </c>
      <c r="C41" s="33" t="s">
        <v>42</v>
      </c>
    </row>
    <row r="42" spans="2:5" ht="30" customHeight="1" x14ac:dyDescent="0.25">
      <c r="B42" s="32">
        <v>1</v>
      </c>
      <c r="C42" s="33" t="s">
        <v>43</v>
      </c>
    </row>
    <row r="43" spans="2:5" ht="30" customHeight="1" x14ac:dyDescent="0.25">
      <c r="B43" s="32">
        <v>1</v>
      </c>
      <c r="C43" s="33" t="s">
        <v>44</v>
      </c>
    </row>
    <row r="44" spans="2:5" ht="30" customHeight="1" x14ac:dyDescent="0.25">
      <c r="B44" s="32">
        <v>2</v>
      </c>
      <c r="C44" s="33" t="s">
        <v>45</v>
      </c>
    </row>
    <row r="45" spans="2:5" ht="30" customHeight="1" x14ac:dyDescent="0.25">
      <c r="B45" s="32">
        <v>2</v>
      </c>
      <c r="C45" s="33" t="s">
        <v>46</v>
      </c>
    </row>
    <row r="46" spans="2:5" ht="30" customHeight="1" x14ac:dyDescent="0.25">
      <c r="B46" s="32">
        <v>1</v>
      </c>
      <c r="C46" s="33" t="s">
        <v>47</v>
      </c>
    </row>
    <row r="47" spans="2:5" ht="30" customHeight="1" x14ac:dyDescent="0.25">
      <c r="B47" s="32">
        <v>1</v>
      </c>
      <c r="C47" s="33" t="s">
        <v>48</v>
      </c>
      <c r="E47" s="2"/>
    </row>
    <row r="48" spans="2:5" ht="30" customHeight="1" x14ac:dyDescent="0.25">
      <c r="B48" s="32"/>
      <c r="C48" s="33" t="s">
        <v>49</v>
      </c>
    </row>
    <row r="49" spans="2:3" ht="30" customHeight="1" x14ac:dyDescent="0.25">
      <c r="B49" s="30">
        <f>SUM(B28:B48)</f>
        <v>23</v>
      </c>
      <c r="C49" s="32"/>
    </row>
    <row r="50" spans="2:3" ht="30" customHeight="1" x14ac:dyDescent="0.25">
      <c r="B50" s="32"/>
      <c r="C50" s="31"/>
    </row>
    <row r="51" spans="2:3" ht="30" customHeight="1" x14ac:dyDescent="0.25">
      <c r="B51" s="32"/>
      <c r="C51" s="30" t="s">
        <v>50</v>
      </c>
    </row>
    <row r="52" spans="2:3" ht="30" customHeight="1" x14ac:dyDescent="0.25">
      <c r="B52" s="32">
        <v>1</v>
      </c>
      <c r="C52" s="33" t="s">
        <v>38</v>
      </c>
    </row>
    <row r="53" spans="2:3" ht="30" customHeight="1" x14ac:dyDescent="0.25">
      <c r="B53" s="32">
        <v>2</v>
      </c>
      <c r="C53" s="33" t="s">
        <v>51</v>
      </c>
    </row>
    <row r="54" spans="2:3" ht="30" customHeight="1" x14ac:dyDescent="0.25">
      <c r="B54" s="32">
        <v>2</v>
      </c>
      <c r="C54" s="33" t="s">
        <v>22</v>
      </c>
    </row>
    <row r="55" spans="2:3" ht="30" customHeight="1" x14ac:dyDescent="0.25">
      <c r="B55" s="32">
        <v>2</v>
      </c>
      <c r="C55" s="33" t="s">
        <v>52</v>
      </c>
    </row>
    <row r="56" spans="2:3" ht="30" customHeight="1" x14ac:dyDescent="0.25">
      <c r="B56" s="32">
        <v>0</v>
      </c>
      <c r="C56" s="33" t="s">
        <v>63</v>
      </c>
    </row>
    <row r="57" spans="2:3" ht="30" customHeight="1" x14ac:dyDescent="0.25">
      <c r="B57" s="32">
        <v>2</v>
      </c>
      <c r="C57" s="33" t="s">
        <v>64</v>
      </c>
    </row>
    <row r="58" spans="2:3" ht="30" customHeight="1" x14ac:dyDescent="0.25">
      <c r="B58" s="32">
        <v>2</v>
      </c>
      <c r="C58" s="33" t="s">
        <v>53</v>
      </c>
    </row>
    <row r="59" spans="2:3" ht="30" customHeight="1" x14ac:dyDescent="0.25">
      <c r="B59" s="32">
        <v>1</v>
      </c>
      <c r="C59" s="33" t="s">
        <v>54</v>
      </c>
    </row>
    <row r="60" spans="2:3" ht="30" customHeight="1" x14ac:dyDescent="0.25">
      <c r="B60" s="32">
        <v>1</v>
      </c>
      <c r="C60" s="33" t="s">
        <v>25</v>
      </c>
    </row>
    <row r="61" spans="2:3" ht="30" customHeight="1" x14ac:dyDescent="0.25">
      <c r="B61" s="32">
        <v>1</v>
      </c>
      <c r="C61" s="33" t="s">
        <v>55</v>
      </c>
    </row>
    <row r="62" spans="2:3" ht="30" customHeight="1" x14ac:dyDescent="0.25">
      <c r="B62" s="32">
        <v>2</v>
      </c>
      <c r="C62" s="33" t="s">
        <v>23</v>
      </c>
    </row>
    <row r="63" spans="2:3" ht="30" customHeight="1" x14ac:dyDescent="0.25">
      <c r="B63" s="32">
        <v>1</v>
      </c>
      <c r="C63" s="33" t="s">
        <v>56</v>
      </c>
    </row>
    <row r="64" spans="2:3" ht="30" customHeight="1" x14ac:dyDescent="0.25">
      <c r="B64" s="32">
        <v>1</v>
      </c>
      <c r="C64" s="33" t="s">
        <v>24</v>
      </c>
    </row>
    <row r="65" spans="2:3" ht="30" customHeight="1" x14ac:dyDescent="0.25">
      <c r="B65" s="32">
        <v>1</v>
      </c>
      <c r="C65" s="33" t="s">
        <v>57</v>
      </c>
    </row>
    <row r="66" spans="2:3" ht="30" customHeight="1" x14ac:dyDescent="0.25">
      <c r="B66" s="32">
        <v>1</v>
      </c>
      <c r="C66" s="33" t="s">
        <v>26</v>
      </c>
    </row>
    <row r="67" spans="2:3" ht="30" customHeight="1" x14ac:dyDescent="0.25">
      <c r="B67" s="32">
        <v>1</v>
      </c>
      <c r="C67" s="33" t="s">
        <v>58</v>
      </c>
    </row>
    <row r="68" spans="2:3" ht="30" customHeight="1" x14ac:dyDescent="0.25">
      <c r="B68" s="32">
        <v>1</v>
      </c>
      <c r="C68" s="33" t="s">
        <v>59</v>
      </c>
    </row>
    <row r="69" spans="2:3" ht="30" customHeight="1" x14ac:dyDescent="0.25">
      <c r="B69" s="32">
        <v>1</v>
      </c>
      <c r="C69" s="33" t="s">
        <v>60</v>
      </c>
    </row>
    <row r="70" spans="2:3" ht="30" customHeight="1" x14ac:dyDescent="0.25">
      <c r="B70" s="32">
        <v>2</v>
      </c>
      <c r="C70" s="33" t="s">
        <v>61</v>
      </c>
    </row>
    <row r="71" spans="2:3" ht="30" customHeight="1" x14ac:dyDescent="0.25">
      <c r="B71" s="32">
        <v>3</v>
      </c>
      <c r="C71" s="33" t="s">
        <v>62</v>
      </c>
    </row>
    <row r="72" spans="2:3" ht="30" customHeight="1" x14ac:dyDescent="0.25">
      <c r="B72" s="30">
        <f>SUM(B52:B71)</f>
        <v>28</v>
      </c>
      <c r="C72" s="31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2023-01-19T15:32:18Z</dcterms:created>
  <dcterms:modified xsi:type="dcterms:W3CDTF">2024-04-08T23:39:02Z</dcterms:modified>
</cp:coreProperties>
</file>