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<sst xmlns="http://schemas.openxmlformats.org/spreadsheetml/2006/main" count="42" uniqueCount="19">
  <si>
    <t>Christmas light show</t>
  </si>
  <si>
    <t>Follow me car/Summon</t>
  </si>
  <si>
    <t>AM/FM radio transimitter and receiver</t>
  </si>
  <si>
    <t>Musical games</t>
  </si>
  <si>
    <t>Stereotypical games</t>
  </si>
  <si>
    <t>Basic "tapping" metronome</t>
  </si>
  <si>
    <t>Tuner</t>
  </si>
  <si>
    <t>Ultimate complaining companion</t>
  </si>
  <si>
    <t>Climate control sensor (with its own box)</t>
  </si>
  <si>
    <t>Morse code Light show</t>
  </si>
  <si>
    <t>Morse code Multiple 9S12 communications</t>
  </si>
  <si>
    <t>Morse code Smart phone integration</t>
  </si>
  <si>
    <t>Morse code Sound taps</t>
  </si>
  <si>
    <t>AJ Preference</t>
  </si>
  <si>
    <t>Caleb Preference</t>
  </si>
  <si>
    <t>H</t>
  </si>
  <si>
    <t>L</t>
  </si>
  <si>
    <t>M</t>
  </si>
  <si>
    <t>Overall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</si>
</sst>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38.28515625" bestFit="1" customWidth="1"/>
    <col min="2" max="2" width="28.5703125" hidden="1" customWidth="1"/>
    <col min="3" max="3" width="16.42578125" hidden="1" customWidth="1"/>
    <col min="4" max="4" width="18" bestFit="1" customWidth="1"/>
  </cols>
  <sheetData>
    <row r="1" spans="1:4" x14ac:dyDescent="0.25">
      <c r="B1" t="s">
        <v>13</v>
      </c>
      <c r="C1" t="s">
        <v>14</v>
      </c>
      <c r="D1" t="s">
        <v>18</v>
      </c>
    </row>
    <row r="2" spans="1:4" x14ac:dyDescent="0.25">
      <c r="A2" t="s">
        <v>9</v>
      </c>
      <c r="B2" t="s">
        <v>17</v>
      </c>
      <c r="C2" t="s">
        <v>15</v>
      </c>
      <c r="D2" t="str">
        <f>_xlfn.SWITCH(B2, C2, B2, _xlfn.CONCAT(C2, "/", B2))</f>
        <v>H/M</v>
      </c>
    </row>
    <row r="3" spans="1:4" x14ac:dyDescent="0.25">
      <c r="A3" t="s">
        <v>12</v>
      </c>
      <c r="B3" t="s">
        <v>17</v>
      </c>
      <c r="C3" t="s">
        <v>15</v>
      </c>
      <c r="D3" t="str">
        <f>_xlfn.SWITCH(B3, C3, B3, _xlfn.CONCAT(C3, "/", B3))</f>
        <v>H/M</v>
      </c>
    </row>
    <row r="4" spans="1:4" x14ac:dyDescent="0.25">
      <c r="A4" t="s">
        <v>10</v>
      </c>
      <c r="B4" t="s">
        <v>15</v>
      </c>
      <c r="C4" t="s">
        <v>15</v>
      </c>
      <c r="D4" t="str">
        <f>_xlfn.SWITCH(B4, C4, B4, _xlfn.CONCAT(C4, "/", B4))</f>
        <v>H</v>
      </c>
    </row>
    <row r="5" spans="1:4" x14ac:dyDescent="0.25">
      <c r="A5" t="s">
        <v>11</v>
      </c>
      <c r="B5" t="s">
        <v>17</v>
      </c>
      <c r="C5" t="s">
        <v>15</v>
      </c>
      <c r="D5" t="str">
        <f>_xlfn.SWITCH(B5, C5, B5, _xlfn.CONCAT(C5, "/", B5))</f>
        <v>H/M</v>
      </c>
    </row>
    <row r="6" spans="1:4" x14ac:dyDescent="0.25">
      <c r="A6" t="s">
        <v>0</v>
      </c>
      <c r="B6" t="s">
        <v>17</v>
      </c>
      <c r="C6" t="s">
        <v>16</v>
      </c>
      <c r="D6" t="str">
        <f>_xlfn.SWITCH(B6, C6, B6, _xlfn.CONCAT(C6, "/", B6))</f>
        <v>L/M</v>
      </c>
    </row>
    <row r="7" spans="1:4" x14ac:dyDescent="0.25">
      <c r="A7" t="s">
        <v>1</v>
      </c>
      <c r="B7" t="s">
        <v>15</v>
      </c>
      <c r="C7" t="s">
        <v>16</v>
      </c>
      <c r="D7" t="str">
        <f>_xlfn.SWITCH(B7, C7, B7, _xlfn.CONCAT(C7, "/", B7))</f>
        <v>L/H</v>
      </c>
    </row>
    <row r="8" spans="1:4" x14ac:dyDescent="0.25">
      <c r="A8" t="s">
        <v>2</v>
      </c>
      <c r="B8" t="s">
        <v>17</v>
      </c>
      <c r="C8" t="s">
        <v>17</v>
      </c>
      <c r="D8" t="str">
        <f>_xlfn.SWITCH(B8, C8, B8, _xlfn.CONCAT(C8, "/", B8))</f>
        <v>M</v>
      </c>
    </row>
    <row r="9" spans="1:4" x14ac:dyDescent="0.25">
      <c r="A9" t="s">
        <v>3</v>
      </c>
      <c r="B9" t="s">
        <v>16</v>
      </c>
      <c r="C9" t="s">
        <v>17</v>
      </c>
      <c r="D9" t="str">
        <f>_xlfn.SWITCH(B9, C9, B9, _xlfn.CONCAT(C9, "/", B9))</f>
        <v>M/L</v>
      </c>
    </row>
    <row r="10" spans="1:4" x14ac:dyDescent="0.25">
      <c r="A10" t="s">
        <v>4</v>
      </c>
      <c r="B10" t="s">
        <v>16</v>
      </c>
      <c r="C10" t="s">
        <v>16</v>
      </c>
      <c r="D10" t="str">
        <f>_xlfn.SWITCH(B10, C10, B10, _xlfn.CONCAT(C10, "/", B10))</f>
        <v>L</v>
      </c>
    </row>
    <row r="11" spans="1:4" x14ac:dyDescent="0.25">
      <c r="A11" t="s">
        <v>5</v>
      </c>
      <c r="B11" t="s">
        <v>15</v>
      </c>
      <c r="C11" t="s">
        <v>15</v>
      </c>
      <c r="D11" t="str">
        <f>_xlfn.SWITCH(B11, C11, B11, _xlfn.CONCAT(C11, "/", B11))</f>
        <v>H</v>
      </c>
    </row>
    <row r="12" spans="1:4" x14ac:dyDescent="0.25">
      <c r="A12" t="s">
        <v>6</v>
      </c>
      <c r="B12" t="s">
        <v>17</v>
      </c>
      <c r="C12" t="s">
        <v>17</v>
      </c>
      <c r="D12" t="str">
        <f>_xlfn.SWITCH(B12, C12, B12, _xlfn.CONCAT(C12, "/", B12))</f>
        <v>M</v>
      </c>
    </row>
    <row r="13" spans="1:4" x14ac:dyDescent="0.25">
      <c r="A13" t="s">
        <v>7</v>
      </c>
      <c r="B13" t="s">
        <v>17</v>
      </c>
      <c r="C13" t="s">
        <v>15</v>
      </c>
      <c r="D13" t="str">
        <f>_xlfn.SWITCH(B13, C13, B13, _xlfn.CONCAT(C13, "/", B13))</f>
        <v>H/M</v>
      </c>
    </row>
    <row r="14" spans="1:4" x14ac:dyDescent="0.25">
      <c r="A14" t="s">
        <v>8</v>
      </c>
      <c r="B14" t="s">
        <v>17</v>
      </c>
      <c r="C14" t="s">
        <v>16</v>
      </c>
      <c r="D14" t="str">
        <f>_xlfn.SWITCH(B14, C14, B14, _xlfn.CONCAT(C14, "/", B14))</f>
        <v>L/M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2017-11-14T03:12:23Z</dcterms:created>
  <dcterms:modified xsi:type="dcterms:W3CDTF">2017-11-14T03:23:15Z</dcterms:modified>
</cp:coreProperties>
</file>