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bsju-my.sharepoint.com/personal/irahal_csbsju_edu/Documents/AY22-23Courses/FA22-CSCI-200/CSCI-200L/Fall2022Version/Lab03_Sets/"/>
    </mc:Choice>
  </mc:AlternateContent>
  <xr:revisionPtr revIDLastSave="82" documentId="8_{9C62D66C-6A51-4005-B170-4FD7E066DA4D}" xr6:coauthVersionLast="47" xr6:coauthVersionMax="47" xr10:uidLastSave="{C8A2A61A-084C-44D4-A467-62A6039CC03D}"/>
  <bookViews>
    <workbookView xWindow="-108" yWindow="-108" windowWidth="23256" windowHeight="12456" xr2:uid="{915FF194-8593-452B-A112-99E074D35922}"/>
  </bookViews>
  <sheets>
    <sheet name="Lab03" sheetId="1" r:id="rId1"/>
  </sheets>
  <definedNames>
    <definedName name="_xlnm.Print_Area" localSheetId="0">'Lab03'!$A$2:$J$22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<sst xmlns="http://schemas.openxmlformats.org/spreadsheetml/2006/main" count="32" uniqueCount="29">
  <si>
    <t>Late?</t>
  </si>
  <si>
    <t>ABS?</t>
  </si>
  <si>
    <t>Worker Manager V2</t>
  </si>
  <si>
    <t>NOTES</t>
  </si>
  <si>
    <t>(*1) check the following functionalities</t>
  </si>
  <si>
    <t>add</t>
  </si>
  <si>
    <t>remove</t>
  </si>
  <si>
    <t>report all</t>
  </si>
  <si>
    <t>report only specific type</t>
  </si>
  <si>
    <t>save</t>
  </si>
  <si>
    <t>load</t>
  </si>
  <si>
    <t>manage</t>
  </si>
  <si>
    <t>(*2) check the following additonal functionalities</t>
  </si>
  <si>
    <t>add hours</t>
  </si>
  <si>
    <t>reset hours</t>
  </si>
  <si>
    <t>get current hours</t>
  </si>
  <si>
    <t>(*3) check the following additonal functionalities</t>
  </si>
  <si>
    <t>set hourly rate</t>
  </si>
  <si>
    <t>get hourly rate</t>
  </si>
  <si>
    <t>compute and display monthly pay</t>
  </si>
  <si>
    <t>(*4) check the following additonal functionalities</t>
  </si>
  <si>
    <t>set monthly pay</t>
  </si>
  <si>
    <t>get monthly pay</t>
  </si>
  <si>
    <t>ArraySet ADT implemented and documented?</t>
  </si>
  <si>
    <t>Worker Manager (*1): 7 operations (.5 each)</t>
  </si>
  <si>
    <t>Volunteer Manager (*2): 3 operations (.25 each)</t>
  </si>
  <si>
    <t>HourlyEmployee Manager (*3): 6 operations  (.25 each)</t>
  </si>
  <si>
    <t>SalariedEmployee Manager (*4): 2 operations  (.25 each)</t>
  </si>
  <si>
    <t>ArraySet ADT tests OK (24 tests: .25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</si>
</sst>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663-F5C9-4882-BC2C-0490AF602AD6}">
  <dimension ref="A2:T28"/>
  <sheetViews>
    <sheetView tabSelected="1" zoomScale="40" zoomScaleNormal="40" zoomScaleSheetLayoutView="55" workbookViewId="0">
      <selection activeCell="H1" sqref="H1:H1048576"/>
    </sheetView>
  </sheetViews>
  <sheetFormatPr defaultColWidth="8.88671875" defaultRowHeight="23.4" x14ac:dyDescent="0.45"/>
  <cols>
    <col min="1" max="1" width="11.5546875" style="1" customWidth="1"/>
    <col min="2" max="2" width="11.77734375" style="1" bestFit="1" customWidth="1"/>
    <col min="3" max="3" width="11.21875" style="1" bestFit="1" customWidth="1"/>
    <col min="4" max="4" width="45.6640625" style="1" bestFit="1" customWidth="1"/>
    <col min="5" max="5" width="49.5546875" style="1" customWidth="1"/>
    <col min="6" max="6" width="58.77734375" style="1" customWidth="1"/>
    <col min="7" max="7" width="56.21875" style="1" bestFit="1" customWidth="1"/>
    <col min="8" max="8" width="56.21875" style="1" customWidth="1"/>
    <col min="9" max="9" width="47.6640625" style="1" customWidth="1"/>
    <col min="10" max="10" width="25.44140625" style="1" bestFit="1" customWidth="1"/>
    <col min="11" max="11" width="3.5546875" style="1" bestFit="1" customWidth="1"/>
    <col min="12" max="12" width="19" style="1" customWidth="1"/>
    <col min="13" max="13" width="55.109375" style="1" bestFit="1" customWidth="1"/>
    <col min="14" max="16384" width="8.88671875" style="1"/>
  </cols>
  <sheetData>
    <row r="2" spans="2:20" ht="31.2" x14ac:dyDescent="0.6">
      <c r="B2" s="5">
        <f>SUM(D2:J2)</f>
        <v>20</v>
      </c>
      <c r="C2" s="5"/>
      <c r="D2" s="5">
        <v>4</v>
      </c>
      <c r="E2" s="5">
        <v>1</v>
      </c>
      <c r="F2" s="5">
        <v>2</v>
      </c>
      <c r="G2" s="5">
        <v>1</v>
      </c>
      <c r="H2" s="5">
        <v>5</v>
      </c>
      <c r="I2" s="5">
        <v>6</v>
      </c>
      <c r="J2" s="5">
        <v>1</v>
      </c>
    </row>
    <row r="3" spans="2:20" ht="62.4" x14ac:dyDescent="0.6">
      <c r="B3" s="4" t="s">
        <v>0</v>
      </c>
      <c r="C3" s="4" t="s">
        <v>1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23</v>
      </c>
      <c r="I3" s="6" t="s">
        <v>28</v>
      </c>
      <c r="J3" s="6" t="s">
        <v>2</v>
      </c>
      <c r="L3" s="1" t="s">
        <v>3</v>
      </c>
    </row>
    <row r="4" spans="2:20" ht="31.2" x14ac:dyDescent="0.6">
      <c r="B4" s="4"/>
      <c r="C4" s="4"/>
      <c r="D4" s="4"/>
      <c r="E4" s="4"/>
      <c r="F4" s="4"/>
      <c r="G4" s="4"/>
      <c r="H4" s="4"/>
      <c r="I4" s="4"/>
      <c r="J4" s="4"/>
      <c r="K4" s="2"/>
      <c r="L4" s="1" t="s">
        <v>4</v>
      </c>
      <c r="M4" s="2"/>
    </row>
    <row r="5" spans="2:20" x14ac:dyDescent="0.45">
      <c r="K5" s="2"/>
      <c r="L5" s="2"/>
      <c r="M5" s="1" t="s">
        <v>5</v>
      </c>
    </row>
    <row r="6" spans="2:20" x14ac:dyDescent="0.45">
      <c r="K6" s="2"/>
      <c r="L6" s="2"/>
      <c r="M6" s="1" t="s">
        <v>6</v>
      </c>
    </row>
    <row r="7" spans="2:20" x14ac:dyDescent="0.45">
      <c r="K7" s="2"/>
      <c r="L7" s="2"/>
      <c r="M7" s="1" t="s">
        <v>7</v>
      </c>
      <c r="N7" s="2"/>
      <c r="O7" s="2"/>
      <c r="P7" s="2"/>
      <c r="Q7" s="2"/>
      <c r="R7" s="2"/>
      <c r="S7" s="2"/>
      <c r="T7" s="2"/>
    </row>
    <row r="8" spans="2:20" x14ac:dyDescent="0.45">
      <c r="K8" s="2"/>
      <c r="L8" s="2"/>
      <c r="M8" s="1" t="s">
        <v>8</v>
      </c>
      <c r="N8" s="2"/>
      <c r="O8" s="2"/>
      <c r="P8" s="2"/>
      <c r="Q8" s="2"/>
      <c r="R8" s="2"/>
      <c r="S8" s="2"/>
      <c r="T8" s="2"/>
    </row>
    <row r="9" spans="2:20" x14ac:dyDescent="0.45">
      <c r="K9" s="2"/>
      <c r="L9" s="2"/>
      <c r="M9" s="1" t="s">
        <v>9</v>
      </c>
      <c r="N9" s="2"/>
      <c r="O9" s="2"/>
      <c r="P9" s="2"/>
      <c r="Q9" s="2"/>
      <c r="R9" s="2"/>
      <c r="S9" s="2"/>
      <c r="T9" s="2"/>
    </row>
    <row r="10" spans="2:20" x14ac:dyDescent="0.45">
      <c r="K10" s="2"/>
      <c r="L10" s="2"/>
      <c r="M10" s="1" t="s">
        <v>10</v>
      </c>
      <c r="N10" s="2"/>
      <c r="O10" s="2"/>
      <c r="P10" s="2"/>
      <c r="Q10" s="2"/>
      <c r="R10" s="2"/>
      <c r="S10" s="2"/>
      <c r="T10" s="2"/>
    </row>
    <row r="11" spans="2:20" x14ac:dyDescent="0.45">
      <c r="K11" s="2"/>
      <c r="L11" s="2"/>
      <c r="M11" s="1" t="s">
        <v>11</v>
      </c>
      <c r="N11" s="2"/>
      <c r="O11" s="2"/>
      <c r="P11" s="2"/>
      <c r="Q11" s="2"/>
      <c r="R11" s="2"/>
      <c r="S11" s="2"/>
      <c r="T11" s="2"/>
    </row>
    <row r="12" spans="2:20" x14ac:dyDescent="0.45"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45">
      <c r="K13" s="2"/>
      <c r="L13" s="1" t="s">
        <v>12</v>
      </c>
      <c r="M13" s="2"/>
      <c r="N13" s="2"/>
      <c r="O13" s="2"/>
      <c r="P13" s="2"/>
      <c r="Q13" s="2"/>
      <c r="R13" s="2"/>
      <c r="S13" s="2"/>
      <c r="T13" s="2"/>
    </row>
    <row r="14" spans="2:20" x14ac:dyDescent="0.45">
      <c r="K14" s="2"/>
      <c r="L14" s="2"/>
      <c r="M14" s="1" t="s">
        <v>13</v>
      </c>
      <c r="N14" s="2"/>
      <c r="O14" s="2"/>
      <c r="P14" s="2"/>
      <c r="Q14" s="2"/>
      <c r="R14" s="2"/>
      <c r="S14" s="2"/>
      <c r="T14" s="2"/>
    </row>
    <row r="15" spans="2:20" x14ac:dyDescent="0.45">
      <c r="K15" s="2"/>
      <c r="L15" s="2"/>
      <c r="M15" s="1" t="s">
        <v>14</v>
      </c>
      <c r="N15" s="2"/>
      <c r="O15" s="2"/>
      <c r="P15" s="2"/>
      <c r="Q15" s="2"/>
      <c r="R15" s="2"/>
      <c r="S15" s="2"/>
      <c r="T15" s="2"/>
    </row>
    <row r="16" spans="2:20" x14ac:dyDescent="0.45">
      <c r="K16" s="2"/>
      <c r="L16" s="2"/>
      <c r="M16" s="1" t="s">
        <v>15</v>
      </c>
      <c r="N16" s="2"/>
      <c r="O16" s="2"/>
      <c r="P16" s="2"/>
      <c r="Q16" s="2"/>
      <c r="R16" s="2"/>
      <c r="S16" s="2"/>
      <c r="T16" s="2"/>
    </row>
    <row r="17" spans="1:20" x14ac:dyDescent="0.45">
      <c r="N17" s="2"/>
      <c r="O17" s="2"/>
      <c r="P17" s="2"/>
      <c r="Q17" s="2"/>
      <c r="R17" s="2"/>
      <c r="S17" s="2"/>
      <c r="T17" s="2"/>
    </row>
    <row r="18" spans="1:20" x14ac:dyDescent="0.45">
      <c r="L18" s="1" t="s">
        <v>16</v>
      </c>
      <c r="N18" s="2"/>
      <c r="O18" s="2"/>
      <c r="P18" s="2"/>
      <c r="Q18" s="2"/>
      <c r="R18" s="2"/>
      <c r="S18" s="2"/>
      <c r="T18" s="2"/>
    </row>
    <row r="19" spans="1:20" x14ac:dyDescent="0.45">
      <c r="M19" s="1" t="s">
        <v>13</v>
      </c>
      <c r="N19" s="2"/>
      <c r="O19" s="2"/>
      <c r="P19" s="2"/>
      <c r="Q19" s="2"/>
      <c r="R19" s="2"/>
      <c r="S19" s="2"/>
      <c r="T19" s="2"/>
    </row>
    <row r="20" spans="1:20" x14ac:dyDescent="0.45">
      <c r="M20" s="1" t="s">
        <v>14</v>
      </c>
    </row>
    <row r="21" spans="1:20" x14ac:dyDescent="0.45">
      <c r="M21" s="1" t="s">
        <v>15</v>
      </c>
    </row>
    <row r="22" spans="1:20" x14ac:dyDescent="0.45">
      <c r="M22" s="1" t="s">
        <v>17</v>
      </c>
    </row>
    <row r="23" spans="1:20" x14ac:dyDescent="0.45">
      <c r="M23" s="1" t="s">
        <v>18</v>
      </c>
    </row>
    <row r="24" spans="1:20" x14ac:dyDescent="0.45">
      <c r="M24" s="1" t="s">
        <v>19</v>
      </c>
    </row>
    <row r="26" spans="1:20" x14ac:dyDescent="0.45">
      <c r="L26" s="1" t="s">
        <v>20</v>
      </c>
    </row>
    <row r="27" spans="1:20" s="3" customForma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 t="s">
        <v>21</v>
      </c>
    </row>
    <row r="28" spans="1:20" x14ac:dyDescent="0.45">
      <c r="L28" s="3"/>
      <c r="M28" s="1" t="s">
        <v>22</v>
      </c>
    </row>
  </sheetData>
  <pageMargins left="0.25" right="0.25" top="0.75" bottom="0.75" header="0.3" footer="0.3"/>
  <pageSetup paperSize="9" scale="40" fitToWidth="2" fitToHeight="2" orientation="landscape" r:id="rId1"/>
  <rowBreaks count="1" manualBreakCount="1">
    <brk id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Lab03</vt:lpstr>
      <vt:lpstr>'Lab03'!Print_Area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Rahal, Imad</dc:creator>
  <cp:lastModifiedBy>Rahal, Imad</cp:lastModifiedBy>
  <dcterms:created xsi:type="dcterms:W3CDTF">2021-09-17T17:15:54Z</dcterms:created>
  <dcterms:modified xsi:type="dcterms:W3CDTF">2022-09-18T21:15:28Z</dcterms:modified>
</cp:coreProperties>
</file>