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bsju-my.sharepoint.com/personal/irahal_csbsju_edu/Documents/AY22-23Courses/FA22-CSCI-200/CSCI-200L/Fall2022Version/Lab05_LinkedStacks_Queues/"/>
    </mc:Choice>
  </mc:AlternateContent>
  <xr:revisionPtr revIDLastSave="14" documentId="8_{E9C308DF-D944-457F-A772-E31EF4FBAA52}" xr6:coauthVersionLast="47" xr6:coauthVersionMax="47" xr10:uidLastSave="{B75CF021-DE09-4FF5-A5CA-B642A8455924}"/>
  <bookViews>
    <workbookView xWindow="-108" yWindow="-108" windowWidth="23256" windowHeight="12456" xr2:uid="{B0A9CDC1-E6EF-4C13-8371-AE8EC6354BA4}"/>
  </bookViews>
  <sheets>
    <sheet name="Lab05 (2)" sheetId="1" r:id="rId1"/>
  </sheets>
  <definedNames>
    <definedName name="_xlnm.Print_Area" localSheetId="0">'Lab05 (2)'!$A$13:$J$47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<sst xmlns="http://schemas.openxmlformats.org/spreadsheetml/2006/main" count="11" uniqueCount="10">
  <si>
    <t>Lab 5</t>
  </si>
  <si>
    <t>Grp#</t>
  </si>
  <si>
    <t>Name</t>
  </si>
  <si>
    <t>ABS?</t>
  </si>
  <si>
    <t>LinkedStack Complete</t>
  </si>
  <si>
    <t>LinkedQueue Complete</t>
  </si>
  <si>
    <t>TokenizerV2 Tests (6 total)</t>
  </si>
  <si>
    <t>InfixPostfixV2 Tests (3 total)</t>
  </si>
  <si>
    <t>LinkedStack Tests (10 total)</t>
  </si>
  <si>
    <t>PostfixEvalV2  Tests (4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</si>
</sst>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BF6B-C4D1-4E6A-A90A-16D64A42B5E6}">
  <dimension ref="A1:M3"/>
  <sheetViews>
    <sheetView tabSelected="1" zoomScale="55" zoomScaleNormal="55" zoomScaleSheetLayoutView="55" workbookViewId="0">
      <selection activeCell="L12" sqref="L12"/>
    </sheetView>
  </sheetViews>
  <sheetFormatPr defaultColWidth="27.44140625" defaultRowHeight="23.4" x14ac:dyDescent="0.45"/>
  <cols>
    <col min="1" max="1" width="9.21875" style="3" bestFit="1" customWidth="1"/>
    <col min="2" max="2" width="11.21875" style="3" bestFit="1" customWidth="1"/>
    <col min="3" max="3" width="5.21875" style="3" bestFit="1" customWidth="1"/>
    <col min="4" max="4" width="9.77734375" style="3" bestFit="1" customWidth="1"/>
    <col min="5" max="5" width="20.77734375" style="3" bestFit="1" customWidth="1"/>
    <col min="6" max="6" width="24" style="3" bestFit="1" customWidth="1"/>
    <col min="7" max="7" width="23.21875" style="3" bestFit="1" customWidth="1"/>
    <col min="8" max="9" width="24" style="3" bestFit="1" customWidth="1"/>
    <col min="10" max="10" width="24.77734375" style="3" bestFit="1" customWidth="1"/>
    <col min="11" max="11" width="24" style="3" bestFit="1" customWidth="1"/>
    <col min="12" max="16384" width="27.44140625" style="3"/>
  </cols>
  <sheetData>
    <row r="1" spans="1:13" x14ac:dyDescent="0.4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45">
      <c r="A2" s="2"/>
      <c r="B2" s="4">
        <f>SUM(E2:M2)</f>
        <v>20</v>
      </c>
      <c r="C2" s="4"/>
      <c r="D2" s="4"/>
      <c r="E2" s="4">
        <v>3</v>
      </c>
      <c r="F2" s="4">
        <v>5</v>
      </c>
      <c r="G2" s="4">
        <v>5</v>
      </c>
      <c r="H2" s="4">
        <v>5</v>
      </c>
      <c r="I2" s="4">
        <v>1</v>
      </c>
      <c r="J2" s="4">
        <v>0.5</v>
      </c>
      <c r="K2" s="4">
        <v>0.5</v>
      </c>
      <c r="L2" s="4"/>
      <c r="M2" s="4"/>
    </row>
    <row r="3" spans="1:13" ht="46.8" x14ac:dyDescent="0.45">
      <c r="A3" s="2" t="s">
        <v>1</v>
      </c>
      <c r="B3" s="5" t="s">
        <v>2</v>
      </c>
      <c r="C3" s="6"/>
      <c r="D3" s="5" t="s">
        <v>3</v>
      </c>
      <c r="E3" s="5" t="s">
        <v>4</v>
      </c>
      <c r="F3" s="5" t="s">
        <v>8</v>
      </c>
      <c r="G3" s="5" t="s">
        <v>5</v>
      </c>
      <c r="H3" s="5" t="s">
        <v>8</v>
      </c>
      <c r="I3" s="5" t="s">
        <v>6</v>
      </c>
      <c r="J3" s="5" t="s">
        <v>7</v>
      </c>
      <c r="K3" s="5" t="s">
        <v>9</v>
      </c>
      <c r="L3" s="5"/>
      <c r="M3" s="5"/>
    </row>
  </sheetData>
  <pageMargins left="0.25" right="0.25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Lab05 (2)</vt:lpstr>
      <vt:lpstr>'Lab05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Rahal, Imad</dc:creator>
  <cp:lastModifiedBy>Rahal, Imad</cp:lastModifiedBy>
  <dcterms:created xsi:type="dcterms:W3CDTF">2021-10-07T15:24:13Z</dcterms:created>
  <dcterms:modified xsi:type="dcterms:W3CDTF">2022-10-11T16:29:41Z</dcterms:modified>
</cp:coreProperties>
</file>